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ramenko\Desktop\Календарний план 2025 рік\Інформація по виконанню Програми на 2025 рік станом на 01.04.2025\звіт станом на 10.09.2025\"/>
    </mc:Choice>
  </mc:AlternateContent>
  <xr:revisionPtr revIDLastSave="0" documentId="13_ncr:1_{9D8AF6DD-CE65-4640-8D1D-763A2CB010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алендарний план на 2025 " sheetId="56" r:id="rId1"/>
  </sheets>
  <definedNames>
    <definedName name="_xlnm._FilterDatabase" localSheetId="0" hidden="1">'Календарний план на 2025 '!$E$1:$E$601</definedName>
    <definedName name="_xlnm.Print_Area" localSheetId="0">'Календарний план на 2025 '!$A$1:$H$610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<sst xmlns="http://schemas.openxmlformats.org/spreadsheetml/2006/main" count="2841" uniqueCount="1231">
  <si>
    <t>Пріоритет  1.  КОМФОРТ</t>
  </si>
  <si>
    <t>Задача</t>
  </si>
  <si>
    <t>Дія</t>
  </si>
  <si>
    <t>Індикатор виконання</t>
  </si>
  <si>
    <t>Відповідальний виконавець</t>
  </si>
  <si>
    <t>1.1. Якісні житлово-комунальні послуги</t>
  </si>
  <si>
    <t>Акти
 виконаних робіт</t>
  </si>
  <si>
    <t>Департамент житлово-комунального комплексу</t>
  </si>
  <si>
    <t>1.1.3. Поліпшення якості послуг з утримання житлових будинків</t>
  </si>
  <si>
    <t>Департамент 
житлово-комунального комплексу</t>
  </si>
  <si>
    <t>Акти 
виконаних робіт</t>
  </si>
  <si>
    <t>Департамент
 житлово-комунального комплексу</t>
  </si>
  <si>
    <t>1.2.1. Придбання обладнання та техніки для комунальних підприємств</t>
  </si>
  <si>
    <t>Накладна</t>
  </si>
  <si>
    <t>Акт 
виконаних робіт</t>
  </si>
  <si>
    <t>1.3.4. Покращення стану безпеки руху</t>
  </si>
  <si>
    <t>Акт виконаних робіт</t>
  </si>
  <si>
    <t>Акт
виконаних робіт</t>
  </si>
  <si>
    <t>Департамент архітектури та містобудування</t>
  </si>
  <si>
    <t>Департамент
 архітектури та містобудування</t>
  </si>
  <si>
    <t>Департамент житлово-комунального комплексу, КП ’Комбінат комунальних підприємств’</t>
  </si>
  <si>
    <t>1.4. Благоустрій території</t>
  </si>
  <si>
    <t>1.4.1. Реконструкція та упорядкування територій міста</t>
  </si>
  <si>
    <t>1.4.2. Будівництво та реконструкція спортивних майданчиків</t>
  </si>
  <si>
    <t>Департамент економіки та розвитку</t>
  </si>
  <si>
    <t>1.5. Ремонт та реконструкція об'єктів комунальної власності</t>
  </si>
  <si>
    <t>1.5.1. Капітальний ремонт, реконструкція  та упорядкування прилеглої території адміністративних будівель та інших об'єктів комунальної власності</t>
  </si>
  <si>
    <t>Пріоритет  2. ОСВІТА</t>
  </si>
  <si>
    <t>2.2. Поліпшення матеріально-технічної бази закладів освіти</t>
  </si>
  <si>
    <t>2.2.1. Покращення інфраструктури та матеріально -технічної бази навчально - виховних закладів, закладів культури, спортивно - оздоровчих закладів і комплексів</t>
  </si>
  <si>
    <t>Звіт про виконання</t>
  </si>
  <si>
    <t>Департамент освіти та гуманітарної політики</t>
  </si>
  <si>
    <t>Накладні</t>
  </si>
  <si>
    <t>Пріоритет 3. ЗДОРОВ’Я</t>
  </si>
  <si>
    <t>3.1. Поліпшення матеріально-технічної бази закладів охорони здоров’я міста</t>
  </si>
  <si>
    <t>3.1.1. Забезпечення гідного рівня лікувально-діагностичного процесу в закладах охорони здоров’я міста</t>
  </si>
  <si>
    <t>Департамент
 охорони здоров'я та медичних послуг</t>
  </si>
  <si>
    <t>3.2. Капітальний ремонт та реконструкція закладів охорони здоров'я</t>
  </si>
  <si>
    <t>3.2.1. Заходи з енергозбереження, забезпечення належного санітарно-технічного стану будівель, охорони праці та пожежної безпеки в закладах охорони здоров’я міста</t>
  </si>
  <si>
    <t>Пріоритет 4. РЕСУРСИ</t>
  </si>
  <si>
    <t>4.1. Удосконалення системи управління комунальними ресурсами</t>
  </si>
  <si>
    <t>4.2. Поліпшення матеріально-технічної бази</t>
  </si>
  <si>
    <t>1.1.2. Поліпшення якості холодного водопостачання та водовідведення</t>
  </si>
  <si>
    <t>1.1.3.6</t>
  </si>
  <si>
    <t>2.2.81.8</t>
  </si>
  <si>
    <t>3.2.1.10</t>
  </si>
  <si>
    <t>1.3.2. Створення матеріального резерву для ліквідації надзвичайних ситуацій</t>
  </si>
  <si>
    <t>Реконструкція вул. Сержанта Жужоми (від вул. Гагаріна до вул. Героїв Дніпра) в м. Черкаси</t>
  </si>
  <si>
    <t>КП "Черкаські ринки",
Департамент економіки та розвитку</t>
  </si>
  <si>
    <t>1.5.5. Капітальний ремонт адміністративної будівлі по бул. Шевченка, 307</t>
  </si>
  <si>
    <t>3.1.1.1</t>
  </si>
  <si>
    <t>1.3.4.16</t>
  </si>
  <si>
    <t>Реконструкція вул. Героїв Дніпра  (від вул. Сержанта Смірнова до вул. Козацька), в м. Черкаси</t>
  </si>
  <si>
    <t>1.5.2. Капітальний ремонт приміщень майнового комплексу за адресою вул. Благовісна, 170</t>
  </si>
  <si>
    <t>Договір, акт виконаних робіт</t>
  </si>
  <si>
    <t>4.1.1.7</t>
  </si>
  <si>
    <t>3.1.1.28</t>
  </si>
  <si>
    <t>1.1.3.7</t>
  </si>
  <si>
    <t>Видаткова накладна</t>
  </si>
  <si>
    <t>1.3.7.4</t>
  </si>
  <si>
    <t>1.3.7.8</t>
  </si>
  <si>
    <t>Реконструкція вул. Чехова від вул. Нижня Горова до вул. Гетьмана Сагайдачного м. Черкаси</t>
  </si>
  <si>
    <t>Департамент соціальної політики</t>
  </si>
  <si>
    <t>1.5.3. Капітальний ремонт адмінбудівлі Черкаського міськвиконкому за адресою Б.Вишневецького, 36</t>
  </si>
  <si>
    <t>1.5.5.7</t>
  </si>
  <si>
    <t>2.2.4.Покращення інфраструктури Дошкільного навчального закладу (ясла - садок)  комбінованого типу № 5 "Червона гвоздика" Черкаської міської ради Черкаської області</t>
  </si>
  <si>
    <t>2.2.36.4</t>
  </si>
  <si>
    <t>2.2.61.12</t>
  </si>
  <si>
    <t>2.2.63.5</t>
  </si>
  <si>
    <t>2.2.66.8</t>
  </si>
  <si>
    <t>2.2.75.2</t>
  </si>
  <si>
    <t>2.2.75.3</t>
  </si>
  <si>
    <t>2.2.84.9</t>
  </si>
  <si>
    <t>4.2.2.2</t>
  </si>
  <si>
    <t>Придбання обладнання і предметів довгострокового користування (комп'ютерна техніка, оргтехніка)</t>
  </si>
  <si>
    <t>Договір, накладна</t>
  </si>
  <si>
    <t>4.2.4. Придбання обладнання, транспортних засобів  та  предметів довгострокового користування для покращення умов перебування відвідувачів в закладах соціальної сфери та підвищення якості надання соціальних послуг</t>
  </si>
  <si>
    <t>Капітальний ремонт будівлі виконавчого комітету Черкаської міської ради за адресою: вул.Байди Вишневецького, 36 м.Черкаси</t>
  </si>
  <si>
    <t>3.1.1.35</t>
  </si>
  <si>
    <t>3.1.1.36</t>
  </si>
  <si>
    <t>4.1.1.8</t>
  </si>
  <si>
    <t>Капітальний ремонт вул.Будіндустрії (встановлення світлофору на перехресті з вул Чигиринська) в м.Черкаси</t>
  </si>
  <si>
    <t>1.5.2.17</t>
  </si>
  <si>
    <t>3.1.1.38</t>
  </si>
  <si>
    <t>1.2. Поліпшення матеріально-технічної бази комунальних  підприємств</t>
  </si>
  <si>
    <t>1.3. Комфортне та безпечне місто</t>
  </si>
  <si>
    <t>Департамент освіти та гуманітарної політики, КП "МСК "Дніпро"</t>
  </si>
  <si>
    <t>4.2.2. Придбання предметів довгострокового користування та технічних засобів</t>
  </si>
  <si>
    <t>4.2.6. Придбання транспортних засобів</t>
  </si>
  <si>
    <t>Капітальний ремонт ліфтів у житлових будинках (крім ОСББ)</t>
  </si>
  <si>
    <t>Капітальний ремонт будівлі (фасад)  Черкаської СШ  І-ІІІ ступенів №3 Черкаської міської ради Черкаської області  по вул. Б.Вишневецького, 58 в м. Черкаси</t>
  </si>
  <si>
    <t>Організація та проведення земельних торгів у формі аукціону (розроблення документацій із землеустрою)</t>
  </si>
  <si>
    <t>Організація та проведення земельних торгів у формі аукціону (замовлення звітів про експертну грошову оцінку)</t>
  </si>
  <si>
    <t>Департамент
архітектури та містобудування</t>
  </si>
  <si>
    <t>Капітальний ремонт вул.Сумгаїтська (від вул.Одеська до вул.30-річчя Перемоги) в м.Черкаси</t>
  </si>
  <si>
    <t>Департамент соціальної політики,
Територіальний центр надання соціальних послуг м.Черкаси</t>
  </si>
  <si>
    <t>Договір, 
акт виконаних робіт</t>
  </si>
  <si>
    <t>Капітальний ремонт будівлі (заміна вікон) Черкаської ЗОШ  І-ІІІ ступенів №25 Черкаської міської ради Черкаської області  по вул. Нарбутівська, 206 в м. Черкаси</t>
  </si>
  <si>
    <t>Капітальний ремонт будівлі (санітарні вузли) Черкаської ЗОШ  І-ІІІ ступенів №26 Черкаської міської ради Черкаської області  по вул. Олени Теліги, 15 в м. Черкаси</t>
  </si>
  <si>
    <t>4.1.1. Планування території</t>
  </si>
  <si>
    <t>1.3.2.7</t>
  </si>
  <si>
    <t xml:space="preserve">Акти 
виконаних робіт
</t>
  </si>
  <si>
    <t>Капітальний ремонт приміщень по вул.Благовісна, 170 (корпус Д4) в м.Черкаси</t>
  </si>
  <si>
    <t xml:space="preserve">Департамент
 охорони здоров'я та медичних послуг
</t>
  </si>
  <si>
    <t>Капітальний ремонт будівлі (найпростішого укриття) Черкаської загальноосвітньої школи І-ІІІ ступенів № 32 Черкаської міської ради по вул.Героїв Майдану, 10 в м.Черкаси</t>
  </si>
  <si>
    <t>Будівництво вул.Квіткова від вул.Сумгаїтської до вул.Хоменко, м. Черкаси</t>
  </si>
  <si>
    <t xml:space="preserve">Капітальний ремонт будівлі (найпростішого укриття) Черкаської ЗОШ  І-ІІІ ступенів №25 Черкаської міської ради Черкаської області  по вул. Нарбутівська, 206 в м. Черкаси   </t>
  </si>
  <si>
    <t>Департамент житлово-комунального комплексу, КП "Комбінат комунальних підприємств"</t>
  </si>
  <si>
    <t>Капітальний ремонт будівлі (найпростішого укриття) Черкаської загальноосвітньої школи І-ІІІ ступенів № 22 Черкаської міської ради за адресою: вул. Кобзарська, 108 м. Черкаси</t>
  </si>
  <si>
    <t>Департамент соціальної політики, Територіальний центр надання соціальних послуг м.Черкаси</t>
  </si>
  <si>
    <t xml:space="preserve">Департамент соціальної політики, Територіальний центр надання соціальних послуг м.Черкаси </t>
  </si>
  <si>
    <t>1.2.2.1</t>
  </si>
  <si>
    <t>Департамент економіки та розвитку, КПТМ "Черкаситеплокомуненерго"</t>
  </si>
  <si>
    <t>1.2.2.2</t>
  </si>
  <si>
    <t>Департамент економіки та розвитку, КП "Черкасиводоканал"</t>
  </si>
  <si>
    <t>1.2.3. Створення умов для підвищення цифрових компетенцій в життєдіяльність міста, цифровізацію органів влади (електронне урядування та електронна демократія, розвиток місцевих електронних інформаційних ресурсів тощо)</t>
  </si>
  <si>
    <t>Капітальний  ремонт будівлі (концертний зал) Черкаського міського палацу молоді Черкаської міської ради Черкаської області по вул. Сумгаїтська, 12 в м. Черкаси</t>
  </si>
  <si>
    <t xml:space="preserve">Капітальний ремонт будівлі (найпростішого укриття) філії КДЮСШ №2 Черкаської міської ради по вул. Шевченка,132 в м. Черкаси </t>
  </si>
  <si>
    <t>Капітальний ремонт міського кладовища № 3 по вул. Руставі в м. Черкаси (влаштування місць почесних поховань)</t>
  </si>
  <si>
    <t>Капітальний ремонт внутрішньої мережі водопостачання (вузла обліку води) майнового комплексу по вул.Благовісна, 170 (корпус Ж-2), м.Черкаси (заходи з енергозбереження)</t>
  </si>
  <si>
    <t xml:space="preserve">Договір, 
акт виконаних робіт
</t>
  </si>
  <si>
    <t>Капітальний ремонт підвального приміщення будівлі територіального центру надання соціальних послуг м.Черкаси за адресою вул.Пушкіна, 13 А для облаштування укриття (з ПКД)</t>
  </si>
  <si>
    <t>Капітальний ремонт підвального приміщення будівлі територіального центру надання соціальних послуг м.Черкаси за адресою вул.Гвардійська, 7/5 для облаштування укриття (з ПКД)</t>
  </si>
  <si>
    <t>Капітальний ремонт вул. Пастерівська (встановлення світлофору на перехресті з вул. Чіковані) в м. Черкаси</t>
  </si>
  <si>
    <t>Придбання та встановлення намогильних споруд на місці почесних поховань (капітальні трансферти КП "Комбінат комунальних підприємств")</t>
  </si>
  <si>
    <t>1.3.4.12</t>
  </si>
  <si>
    <t>1.3.6. Реконструкція об'єктів вулично-дорожньої інфраструктури</t>
  </si>
  <si>
    <t>1.3.6.2</t>
  </si>
  <si>
    <t>1.3.6.3</t>
  </si>
  <si>
    <t>1.3.6.4</t>
  </si>
  <si>
    <t>1.3.6.6</t>
  </si>
  <si>
    <t>1.3.6.8</t>
  </si>
  <si>
    <t>1.3.6.14</t>
  </si>
  <si>
    <t>1.3.6.17</t>
  </si>
  <si>
    <t>1.3.6.29</t>
  </si>
  <si>
    <t>1.3.7. Капітальний ремонт об'єктів вулично-дорожньої інфраструктури</t>
  </si>
  <si>
    <t>1.3.7.82</t>
  </si>
  <si>
    <t>1.3.8. Будівництво об'єктів вулично-дорожньої інфраструктури</t>
  </si>
  <si>
    <t>1.3.8.1</t>
  </si>
  <si>
    <t>1.3.10. Утримання  кладовищ в належному стані</t>
  </si>
  <si>
    <t>1.3.11. Удосконалення та розвиток системи водовідведення</t>
  </si>
  <si>
    <t>1.3.12. Утримання почесних поховань в належному стані</t>
  </si>
  <si>
    <t>1.3.12.1</t>
  </si>
  <si>
    <t>1.5.1.34</t>
  </si>
  <si>
    <t>1.5.1.39</t>
  </si>
  <si>
    <t>1.5.1.40</t>
  </si>
  <si>
    <t>1.5.2.7</t>
  </si>
  <si>
    <t>1.5.3.1</t>
  </si>
  <si>
    <t>1.5.10. Капітальний ремонт адміністративних будівель та облаштування прибудинкових територій закладів надання соціальних послуг</t>
  </si>
  <si>
    <t>1.5.10.15</t>
  </si>
  <si>
    <t>1.5.10.16</t>
  </si>
  <si>
    <t>2.2.4.4</t>
  </si>
  <si>
    <t>2.2.6.Покращення інфраструктури Дошкільного навчального закладу (ясла - садок)  комбінованого типу №10 "Ялинка"  Черкаської міської ради Черкаської області</t>
  </si>
  <si>
    <t>2.2.6.4</t>
  </si>
  <si>
    <t>2.2.11.Покращення інфраструктури  Дошкільного навчального закладу (ясла-садок) спеціального типу  №23    "Струмок"  Черкаської міської ради Черкаської області</t>
  </si>
  <si>
    <t>2.2.11.1</t>
  </si>
  <si>
    <t>2.2.19.Покращення інфраструктури Дошкільного навчального закладу (ясла - садок)  № 34 "Дніпряночка" Черкаської міської ради Черкаської області</t>
  </si>
  <si>
    <t>2.2.19.8</t>
  </si>
  <si>
    <t>2.2.20.Покращення інфраструктури Закладу дошкільної освіти (ясла-садок) комбінованого типу №35 "Горобинка" Черкаської міської ради Черкаської області</t>
  </si>
  <si>
    <t>2.2.21.Покращення інфраструктури Дошкільного навчального закладу (ясла - садок)  №37 "Ракета" Черкаської міської ради Черкаської області</t>
  </si>
  <si>
    <t>2.2.22.Покращення інфраструктури Дошкільного навчального закладу (ясла - садок) комбінованого типу  № 39 "Щасливе дитинство"  Черкаської міської ради Черкаської області</t>
  </si>
  <si>
    <t>2.2.22.4</t>
  </si>
  <si>
    <t>2.2.25.Покращення інфраструктури Дошкільного навчального закладу (ясла - садок) комбінованого типу  №43 "Морська хвиля"  Черкаської міської ради Черкаської області</t>
  </si>
  <si>
    <t>2.2.36.Покращення інфраструктури Дошкільного навчального закладу (ясла - садок)   №63 "Тополька" Черкаської міської ради Черкаської області</t>
  </si>
  <si>
    <t>2.2.39.Покращення інфраструктури Дошкільного навчального закладу (ясла - садок)   №70 "Настуся" Черкаської міської ради Черкаської області</t>
  </si>
  <si>
    <t>2.2.39.2</t>
  </si>
  <si>
    <t>2.2.49. Покращення інфраструктури Дошкільного навчального закладу (ясла - садок)   №87 "Дельфін"  Черкаської міської ради Черкаської області</t>
  </si>
  <si>
    <t>2.2.49.2</t>
  </si>
  <si>
    <t>2.2.53.Покращення інфраструктури Першої міської гімназії Черкаської міської ради Черкаської області</t>
  </si>
  <si>
    <t>2.2.55.Покращення інфраструктури Черкаської СШ  І-ІІІ ступенів №3 Черкаської міської ради Черкаської області</t>
  </si>
  <si>
    <t>2.2.55.5</t>
  </si>
  <si>
    <t>2.2.56.Покращення інфраструктури Черкаської ЗОШ  І-ІІІ ступенів №4 Черкаської міської ради Черкаської області</t>
  </si>
  <si>
    <t>2.2.57.Покращення інфраструктури Черкаської ЗОШ  І-ІІІ ступенів №5 Черкаської міської ради Черкаської області</t>
  </si>
  <si>
    <t>2.2.59.Покращення інфраструктури Черкаської ЗОШ  І-ІІІ ступенів №7 Черкаської міської ради Черкаської області</t>
  </si>
  <si>
    <t>2.2.60.Покращення інфраструктури Черкаської ЗОШ  І-ІІІ ступенів №8 Черкаської міської ради Черкаської області</t>
  </si>
  <si>
    <t>2.2.61.Покращення інфраструктури Черкаської Гімназії №9 О.М. Луценка Черкаської міської ради Черкаської області</t>
  </si>
  <si>
    <t>2.2.62.Покращення інфраструктури Черкаської ЗОШ  І-ІІІ ступенів №10 Черкаської міської ради Черкаської області</t>
  </si>
  <si>
    <t>2.2.63.Покращення інфраструктури Черкаської ЗОШ  І-ІІІ ступенів №11 Черкаської міської ради Черкаської області</t>
  </si>
  <si>
    <t>2.2.64.Покращення інфраструктури Черкаської ЗОШ  І-ІІІ ступенів №12 Черкаської міської ради Черкаської області</t>
  </si>
  <si>
    <t>2.2.64.13</t>
  </si>
  <si>
    <t>2.2.65.Покращення інфраструктури Черкаської СШ  І-ІІІ ступенів №13 Черкаської міської ради Черкаської області</t>
  </si>
  <si>
    <t>2.2.66.Покращення інфраструктури Черкаської ЗОШ  І-ІІІ ступенів №15 Черкаської міської ради Черкаської області</t>
  </si>
  <si>
    <t>2.2.67.Покращення інфраструктури Черкаської СШ  І-ІІІ ступенів №17 Черкаської міської ради Черкаської області</t>
  </si>
  <si>
    <t>2.2.68.Покращення інфраструктури Черкаської СШ  І-ІІІ ступенів №18 Черкаської міської ради Черкаської області</t>
  </si>
  <si>
    <t>2.2.69.Покращення інфраструктури Черкаської ЗОШ  І-ІІІ ступенів №19 Черкаської міської ради Черкаської області</t>
  </si>
  <si>
    <t>2.2.70.Покращення інфраструктури Черкаської СШ  І-ІІІ ступенів №20 Черкаської міської ради Черкаської області</t>
  </si>
  <si>
    <t>2.2.70.8</t>
  </si>
  <si>
    <t>2.2.71.Покращення інфраструктури  Черкаської загальноосвітньої школи І-ІІІ ступенів № 21  ім. Ю.Г. Іллєнка Черкаської міської ради Черкаської області</t>
  </si>
  <si>
    <t>2.2.72.Покращення інфраструктури  Черкаської ЗОШ  І-ІІІ ступенів №22 Черкаської міської ради Черкаської області</t>
  </si>
  <si>
    <t>2.2.72.16</t>
  </si>
  <si>
    <t>2.2.73.Покращення інфраструктури Черкаської ЗОШ  І-ІІІ ступенів №24 Черкаської міської ради Черкаської області</t>
  </si>
  <si>
    <t>2.2.74.Покращення інфраструктури Черкаської ЗОШ  І-ІІІ ступенів №25 Черкаської міської ради Черкаської області</t>
  </si>
  <si>
    <t>2.2.74.4</t>
  </si>
  <si>
    <t>2.2.74.7</t>
  </si>
  <si>
    <t>2.2.75.Покращення інфраструктури Черкаської ЗОШ  І-ІІІ ступенів №26 Черкаської міської ради Черкаської області</t>
  </si>
  <si>
    <t>2.2.76.1</t>
  </si>
  <si>
    <t>2.2.78.Покращення інфраструктури        Черкаської ЗОШ  І-ІІІ ступенів №29 Черкаської міської ради Черкаської області</t>
  </si>
  <si>
    <t>2.2.79.Покращення інфраструктури Черкаської ЗОШ  І-ІІІ ступенів №30 Черкаської міської ради Черкаської області</t>
  </si>
  <si>
    <t>2.2.79.4</t>
  </si>
  <si>
    <t>2.2.80.Покращення інфраструктури  Черкаської гімназії №31 Черкаської міської ради Черкаської області</t>
  </si>
  <si>
    <t>2.2.81.Покращення інфраструктури Черкаської ЗОШ І-ІІІ ступенів № 32 Черкаської міської ради Черкаської області</t>
  </si>
  <si>
    <t>2.2.81.7</t>
  </si>
  <si>
    <t>2.2.82.Покращення інфраструктури
Черкаської СШ І-ІІІ ступенів № 33 ім. В. Симоненка Черкаської міської ради Черкаської області</t>
  </si>
  <si>
    <t>2.2.82.6</t>
  </si>
  <si>
    <t>2.2.83.Покращення інфраструктури  Черкаський  НВК ЗОШ І-ІІІ ступенів - ліцей спортивного профілю № 34 Черкаської міської ради Черкаської області</t>
  </si>
  <si>
    <t>2.2.84.Покращення інфраструктури Черкаського колегіуму "Берегиня" Черкаської міської ради Черкаської області</t>
  </si>
  <si>
    <t>2.2.85.Покращення інфраструктури Черкаський-гуманітарно правовий ліцей Черкаської міської ради Черкаської області</t>
  </si>
  <si>
    <t>2.2.86.Покращення інфраструктури Черкаського фізико - математичного ліцею Черкаської міської ради Черкаської області</t>
  </si>
  <si>
    <t>2.2.88.Покращення інфраструктури позашкільного навчального навчального закладу багатопрофільного молодіжного центру Черкаської міської ради Черкаської області</t>
  </si>
  <si>
    <t>2.2.90.Покращення інфраструктури комунального позашкільного навчального закладу м. Черкаси Клуб юних моряків з флотилією</t>
  </si>
  <si>
    <t>2.2.92.Покращення інфраструктури Черкаської дитячої школи художньої школи ім. Д.Г. Нарбута Черкаської міської ради Черкаської області</t>
  </si>
  <si>
    <t>2.2.93.Покращення інфраструктури Черкаської дитячої школи мистецтв Черкаської міської ради Черкаської області</t>
  </si>
  <si>
    <t>2.2.94.Покращення інфраструктури Черкаської ДМШ № 1 ім. М.В.Лисенка Черкаської міської ради Черкаської області</t>
  </si>
  <si>
    <t>2.2.95.Покращення інфраструктури Черкаської ДМШ № 2 Черкаської міської ради Черкаської області</t>
  </si>
  <si>
    <t>2.2.101.Покращення інфраструктури КДЮСШ № 2 Черкаської міської ради Черкаської області</t>
  </si>
  <si>
    <t>2.2.101.9</t>
  </si>
  <si>
    <t>2.2.104.Покращення інфраструктури КДЮСШ "Спартак" м. Черкаси</t>
  </si>
  <si>
    <t>2.2.105.Покращення інфраструктури Черкаського міського Палацу молоді</t>
  </si>
  <si>
    <t>2.2.105.1</t>
  </si>
  <si>
    <t>2.2.109.Покращення інфраструктури ЧМЦБС</t>
  </si>
  <si>
    <t>2.2.110.Покращення інфраструктури КП Кінотеатр "Україна" ЧМР</t>
  </si>
  <si>
    <t>2.2.112.Покращення інфраструктури КП "МСК "Дніпро"</t>
  </si>
  <si>
    <t>2.2.112.26</t>
  </si>
  <si>
    <t>4.1.1.9</t>
  </si>
  <si>
    <t>4.2.2.20</t>
  </si>
  <si>
    <t xml:space="preserve">Управління інформаційної політики </t>
  </si>
  <si>
    <t xml:space="preserve">Капітальний ремонт будівлі (утеплення фасаду) Черкаської СШ  І-ІІІ ступенів №20 Черкаської міської ради Черкаської області  по вул. Бидгощська, 3 в м. Черкаси </t>
  </si>
  <si>
    <t xml:space="preserve">Будівництво захисної споруди цивільного захисту на території Черкаської загальноосвітньої школи І-ІІІ ступенів № 21 Черкаської міської ради Черкаської області по вул. Нижня Горова, 82 м. Черкаси </t>
  </si>
  <si>
    <t xml:space="preserve">Капітальний ремонт будівлі (утеплення фасаду) Черкаської ЗОШ І-ІІІ ступенів № 32 Черкаської міської ради Черкаської області  по вул. Героїв Майдану, 10 в м. Черкаси </t>
  </si>
  <si>
    <t>Капітальний ремонт будівлі (найпростішого укриття) Черкаської СШ І-ІІІ ступенів № 33 Черкаської міської ради Черкаської області по вул. Героїв Дніпра, 13 в м. Черкаси</t>
  </si>
  <si>
    <t>Капітальний ремонт будівлі (санітарні вузли) ЗОШ   І-ІІІ ст. №30 Черкаської міської ради Черкаської області  по вул. Віталія Вергая, 14 в м. Черкаси</t>
  </si>
  <si>
    <t>Реконструкція території по вул. Смілянській, 33 (біля ЦДЮТ) в м.Черкаси (Еко Сквер Квітковий) (2 черга) (внески в статутний капітал КП “Черкаські ринки”)</t>
  </si>
  <si>
    <t>Капітальний ремонт будівлі (найпростішого укриття)  закладу дошкільної освіти (ясла - садок) комбінованого типу  № 23 "Струмок"  Черкаської міської ради  за адресою: пров. Черкаський, 12 в м. Черкаси</t>
  </si>
  <si>
    <t>Капітальний ремонт будівлі (найпростішого укриття) дошкільного навчального закладу (ясла - садок)  № 34 "Дніпряночка"  Черкаської міської ради за адресою: вул.Гагаріна, 53,  м. Черкаси</t>
  </si>
  <si>
    <t>Капітальний ремонт будівлі (утеплення фасаду) дошкільного навчального закладу (ясла - садок)  комбінованого типу № 39 "Щасливе дитинство" вул.Нижня горова, 56 м. Черкаси</t>
  </si>
  <si>
    <t>Капітальний ремонт будівлі (найпростішого укриття) дошкільного навчального закладу (ясла - садок)  № 87 "Дельфін" по  вул.Сумгаїтська, 45 в м. Черкаси</t>
  </si>
  <si>
    <t>Капітальний ремонт будівлі (фасад) Черкаської загальноосвітньої школи І-ІІІ ступенів № 12 Черкаської міської ради Черкаської області за адресою вул. Богдана Хмельницького, 118 в м. Черкаси</t>
  </si>
  <si>
    <t>Капітальний ремонт ліфтів у житлових будинках ОСББ, асоціацій ОСББ</t>
  </si>
  <si>
    <t>1.1.3.8</t>
  </si>
  <si>
    <t>Відшкодування вартості придбаних безперебійних джерел живлення для багатоквартирних житлових будинків для запобігання виникнення надзвичайних ситуацій</t>
  </si>
  <si>
    <t>Звіт 
про виконання</t>
  </si>
  <si>
    <t>Капітальний ремонт будівлі Дошкільного навчального закладу (ясла - садок) №63 "Тополька"   Черкаської міської ради Черкаської області  по вул.Самійла Кішки, 216/1 в м. Черкаси</t>
  </si>
  <si>
    <t>Капітальний ремонт бульв. Шевченка від вул. Університетської до вул. Можайського, м.Черкаси</t>
  </si>
  <si>
    <t>Реконструкція вул.Гагаріна від узвозу Остріжний до автостради H-16, м.Черкаси (виготовлення ПКД)</t>
  </si>
  <si>
    <t>Реконструкція вул. Героїв Дніпра  (від вул. Сержанта Жужоми до вул. Богдана Хмельницького), м. Черкаси</t>
  </si>
  <si>
    <t>2.2.70.9</t>
  </si>
  <si>
    <t>1.2.2.3</t>
  </si>
  <si>
    <t>Департамент економіки та розвитку,  КП "Черкасиелектротранс"</t>
  </si>
  <si>
    <t xml:space="preserve">Внески в статутний капітал  КП "Черкасиелектротранс" </t>
  </si>
  <si>
    <t>1.1.3.9</t>
  </si>
  <si>
    <t>Капітальний ремонт, реконструкція житлового фонду (крім ОСББ)</t>
  </si>
  <si>
    <t>Департамент житлово-комунального комплексу, КП "Благоустрій"</t>
  </si>
  <si>
    <t>1.2.2. Внески до статутного капіталу стратегічно важливих підприємств в умовах воєнного стану в Україні (централізоване водопостачання та водовідведення, теплопостачання, здійснення пасажирських перевезень)</t>
  </si>
  <si>
    <t>Управління цивільного захисту</t>
  </si>
  <si>
    <t>1.3.2.33</t>
  </si>
  <si>
    <t>Капітальний ремонт будівлі за адресою: м.Черкаси, вул. Кобзарська, 1 для розміщення внутрішньо переміщених (евакуйованих) осіб (з ПКД)</t>
  </si>
  <si>
    <t xml:space="preserve">Департамент
дорожньо-транспортної інфраструктури та екології
</t>
  </si>
  <si>
    <t>Капітальний ремонт будівлі Дошкільного навчального закладу (ясла - садок)  комбінованого типу № 5 «Червона гвоздика»  Черкаської міської ради Черкаської області по  вул.Надпільна, 301 в м. Черкаси</t>
  </si>
  <si>
    <t>Капітальний ремонт будівлі  дошкільного навчального закладу (ясла-садок) № 10 "Ялинка" Черкаської міської ради за адресою:  вул. Пастерівська,  57 в м.Черкаси</t>
  </si>
  <si>
    <t>Капітальний ремонт будівлі дошкільного навчального закладу (ясла - садок) № 70 «Настуся» Черкаської міської ради Черкаської області  по вул.Сумгаїтська, 55 в м. Черкаси</t>
  </si>
  <si>
    <t>Капітальний ремонт будівлі (фасад) Черкаської загальноосвітньої школи І-ІІІ ступенів № 11 Черкаської міської ради Черкаської області за адресою вул. Надпільна, 291 в м. Черкаси</t>
  </si>
  <si>
    <t>Департамент освіти та гуманітарної політики, КП "Кінотеатр Україна"</t>
  </si>
  <si>
    <t xml:space="preserve">Придбання обладнання  і предметів довгострокового користування для КНП "Перша Черкаська міська лікарня" </t>
  </si>
  <si>
    <t xml:space="preserve">Придбання обладнання і предметів довгострокового користування для КНП “Черкаська міська інфекційна лікарня” </t>
  </si>
  <si>
    <t xml:space="preserve">Придбання обладнання і предметів довгострокового користування для КНП “Черкаський міський пологовий будинок “Центр матері та дитини” </t>
  </si>
  <si>
    <t xml:space="preserve">Придбання обладнання і предметів довгострокового користування для КНП “Третя Черкаська міська лікарня швидкої медичної допомоги” </t>
  </si>
  <si>
    <t xml:space="preserve">Придбання обладнання  і предметів довгострокового користування  для   КНП "П'ятий  Черкаський міський центр первинної медико-санітарної допомоги" </t>
  </si>
  <si>
    <t>1.3.2.35</t>
  </si>
  <si>
    <t xml:space="preserve">Договір,
акт виконаних робіт
</t>
  </si>
  <si>
    <t>Департамент дорожньо-транспортної інфраструктури та екології, КП "Дирекція парків"</t>
  </si>
  <si>
    <t>1.5.5.10</t>
  </si>
  <si>
    <t xml:space="preserve">Капітальний ремонт будівлі заходи з термомодернізації (перший поверх) за адресою: бульвар Шевченка, 307, м.Черкаси </t>
  </si>
  <si>
    <t>Капітальний ремонт будівлі  (харчоблок) Черкаської гімназії №9 ім. О.М. Луценка Черкаської міської ради Черкаської області по вул. Юрія Іллєнко, 52 в м.Черкаси</t>
  </si>
  <si>
    <t>Капітальний ремонт будівлі  (харчоблок) Черкаської загальноосвітньої школи І-ІІІ ступенів № 26 ім. І.Ф. Момота Черкаської міської ради Черкаської області по вул. Олени Теліги, 15 в м. Черкаси</t>
  </si>
  <si>
    <t>2.2.83.11</t>
  </si>
  <si>
    <t>Капітальний ремонт будівлі (санітарні вузли) Черкаський  НВК ЗОШ І-ІІІ ступенів – ліцею спортивного профілю № 34 Черкаської міської ради Черкаської області по вул. Гагаріна, 91 в м.Черкаси</t>
  </si>
  <si>
    <t>3.2.1.65</t>
  </si>
  <si>
    <t>Департамент
дорожньо-транспортної інфраструктури та екології</t>
  </si>
  <si>
    <t>Капітальний ремонт вул. Героїв Холодного Яру (від вул. Східна до проспекту Хіміків) в м. Черкаси</t>
  </si>
  <si>
    <t>2.2.1.46</t>
  </si>
  <si>
    <t>2.2.110.4</t>
  </si>
  <si>
    <t>3.2.1.72</t>
  </si>
  <si>
    <t>1.3.7.109</t>
  </si>
  <si>
    <t>Капітальний ремонт пішохідно-велосипедної доріжки від вул. Героїв Дніпра до вул. Князя Ольгерда в м. Черкаси</t>
  </si>
  <si>
    <t>Капітальний ремонт будівлі (харчоблок) Черкаської ЗОШ І-ІІІ ступенів № 32 Черкаської міської ради Черкаської області  по вул. Героїв Майдану, 10 в м. Черкаси</t>
  </si>
  <si>
    <t>Капітальний ремонт будівлі (найпростішого укриття) КП "Кінотеатр Україна" м.Черкаси, вул.Смілянська, 21 (внески в статутний капітал  КП "Кінотеатр Україна")</t>
  </si>
  <si>
    <t>2.2.112.29</t>
  </si>
  <si>
    <t>Департамент освіти та гуманітарної політики, КП "МСК "Дніпро</t>
  </si>
  <si>
    <t>3.2.1.77</t>
  </si>
  <si>
    <t>Капітальний ремонт будівель КНП "Черкаський міський пологовий будинок "Центр матері та дитини" за адресою: вул. Чехова, 101 м. Черкаси (встановлення джерела резервного живлення)</t>
  </si>
  <si>
    <t>Департамент
 житлово-комунального комплексу, КП "Комбінат комунальних підприємств"</t>
  </si>
  <si>
    <t>1.2.1.117</t>
  </si>
  <si>
    <t>Департамент
дорожньо-транспортної інфраструктури та екології, КП "Черкаська служба чистоти"</t>
  </si>
  <si>
    <t>Департамент
дорожньо-транспортної інфраструктури та екології, КП "Дирекція парків"</t>
  </si>
  <si>
    <t>Департамент
дорожньо-транспортної інфраструктури та екології, КП "Екологія"</t>
  </si>
  <si>
    <t>Департамент
дорожньо-транспортної інфраструктури та екології, КП "ЧЕЛУАШ"</t>
  </si>
  <si>
    <t>1.2.1.135</t>
  </si>
  <si>
    <t>1.3.2.42</t>
  </si>
  <si>
    <t>1.3.10.3</t>
  </si>
  <si>
    <t>1.3.12.3</t>
  </si>
  <si>
    <t>1.5.1.47</t>
  </si>
  <si>
    <t>2.2.53.15</t>
  </si>
  <si>
    <t xml:space="preserve">Капітальний ремонт будівлі (спортивна зала) Черкаської загальноосвітньої школи І-ІІІ ступенів № 5  Черкаської міської ради Черкаської області  по вул. Різдвяна ,60  в м. Черкаси  </t>
  </si>
  <si>
    <t xml:space="preserve">Капітальний ремонт будівлі (найпростіше укриття) Черкаської СШ  І-ІІІ ступенів №20 Черкаської міської ради Черкаської області  по вул. Бидгощська, 3 в м. Черкаси </t>
  </si>
  <si>
    <t>2.2.71.7</t>
  </si>
  <si>
    <t>2.2.72.17</t>
  </si>
  <si>
    <t>Капітальний ремонт будівлі (найпростішого укриття) Черкаської загальноосвітньої школи І-ІІІ ступенів № 26 ім. І.Ф. Момота Черкаської міської ради Черкаської області по вул. Олени Теліги, 15 в м. Черкаси</t>
  </si>
  <si>
    <t xml:space="preserve">Капітальний ремонт будівлі (найпростішого укриття) Черкаського колегіуму "Берегиня" Черкаської міської ради Черкаської області по вул. Хоменка, буд.14/1 в м. Черкаси </t>
  </si>
  <si>
    <t>Реконструкція гостьової трибуни та облаштування лав для запасних гравців центральної арени КП "МСК "Дніпро", м. Черкаси, вул. Смілянська, 78 (внески в статутний капітал  КП "МСК "Дніпро")</t>
  </si>
  <si>
    <t>3.2.1.80</t>
  </si>
  <si>
    <t>2.2.57.6</t>
  </si>
  <si>
    <t>2.2.20.5</t>
  </si>
  <si>
    <t>Капітальний ремонт будівлі (найпростіше укриття) закладу дошкільної освіти комбінованого типу(ясла - садок)  № 35 "Горобинка" за адресою: вул. Кобзарська, 97 в м. Черкаси</t>
  </si>
  <si>
    <t>2.2.60.3</t>
  </si>
  <si>
    <t>Капітальний ремонт будівлі (санітарні вузли) Черкаська загальноосвітня школа І-ІІІ ступенів № 8 за адресою м. Черкаси, вул.Смілянська,88/2</t>
  </si>
  <si>
    <t>2.2.85.4</t>
  </si>
  <si>
    <t>3.2.1.84</t>
  </si>
  <si>
    <t>Капітальний ремонт будівлі КНП "Третя Черкаська міська лікарня швидкої медичної допомоги" (друге хірургічне відділення) за адресою: м.Черкаси, вул.Самійла Кішки, 210</t>
  </si>
  <si>
    <t>Придбання самоскиду з відвалом для снігу та крано-маніпуляторною установкою (1 од.) (капітальні трансферти КП "Черкаська служба чистоти")</t>
  </si>
  <si>
    <t>Будівництво міського кладовища з колумбарієм в районі вул. Промислової та пров. Амет-Хана Султана у м. Черкаси</t>
  </si>
  <si>
    <t>1.4.1.56</t>
  </si>
  <si>
    <t>1.5.1.50</t>
  </si>
  <si>
    <t>2.2.112.32</t>
  </si>
  <si>
    <t>Капітальний ремонт будівлі спортивного комплексу (покриття спортзалу) КП “МСК “Дніпро” Черкаської міської ради по вул.Смілянська,78 в м.Черкаси (внески в статутний капітал  КП "МСК "Дніпро")</t>
  </si>
  <si>
    <t>3.2.1.86</t>
  </si>
  <si>
    <t>1.1.2.6</t>
  </si>
  <si>
    <t>1.1.2.7</t>
  </si>
  <si>
    <t>Реконструкція каналізаційної мережі по вул.Генерала Момота,13 в м.Черкаси</t>
  </si>
  <si>
    <t>Реконструкція водопровідної мережі по вул.Сергія Амброса, 96/3 в м.Черкаси</t>
  </si>
  <si>
    <t>1.5.2.19</t>
  </si>
  <si>
    <t>1.5.2.20</t>
  </si>
  <si>
    <t>2.2.1.52</t>
  </si>
  <si>
    <t>Капітальний ремонт внутрішніх мереж опалення ДЮСШ “Дніпро-80” за адресою вул.Прикордонника Лазаренка, 5 в м.Черкаси</t>
  </si>
  <si>
    <t>Капітальний ремонт приміщень майнового комплексу за адресою: м. Черкаси, вул.Благовісна, 170 (корпус З-2)</t>
  </si>
  <si>
    <t>1.5.3.5</t>
  </si>
  <si>
    <t>Реконструкція електричних мереж зі встановленням альтернативного джерела живлення (сонячної електростанції) на покрівлі будівлі за адресою: вул.Байди Вишневецького,36, м.Черкаси</t>
  </si>
  <si>
    <t>Створення інтерактивної системи керування пасажирським транспортом міста Черкаси</t>
  </si>
  <si>
    <t>Департамент
дорожньо-транспортної інфраструкту
ри та екології</t>
  </si>
  <si>
    <t>1.3.7.110</t>
  </si>
  <si>
    <t>Капітальний ремонт міжквартального проїзду від вул. Святителя-хірурга Луки до будівлі № 4/2 в м. Черкаси</t>
  </si>
  <si>
    <t>2.2.75.6</t>
  </si>
  <si>
    <t>2.2.81.11</t>
  </si>
  <si>
    <t>1.2.1.146</t>
  </si>
  <si>
    <t>Придбання комбінованої дорожньої машини (самоскиду зі  сніговим відвалом та солерозкидальним обладнанням) (3 од.) (капітальні трансферти КП «ЧЕЛУАШ»)</t>
  </si>
  <si>
    <t>1.2.1.149</t>
  </si>
  <si>
    <t>Придбання автобуса для надання ритуальних послуг (1 од.) (капітальні трансферти КП "Комбінат комунальних підприємств")</t>
  </si>
  <si>
    <t>1.5.1.51</t>
  </si>
  <si>
    <t>1.5.2.21</t>
  </si>
  <si>
    <t>Капітальний ремонт покрівлі будівлі майнового комплексу по вул.Благовісна, 170 (корпус М-2), м.Черкаси (заходи з енергозбереження)</t>
  </si>
  <si>
    <t>2.2.53.17</t>
  </si>
  <si>
    <t>Капітальний ремонт будівлі (внутрішні електричні мережі підключення генератора) Першої міської гімназії Черкаської міської ради Черкаської області  по вул. Святотроїцька, 68 в м. Черкаси</t>
  </si>
  <si>
    <t>2.2.60.4</t>
  </si>
  <si>
    <t>Капітальний ремонт будівлі (внутрішні електричні мережі підключення генератора) Черкаська загальноосвітня школа І-ІІІ ступенів № 8 за адресою м. Черкаси, вул.Смілянська,88/2</t>
  </si>
  <si>
    <t>2.2.63.7</t>
  </si>
  <si>
    <t>Капітальний ремонт будівлі (внутрішні електричні мережі підключення генератора) Черкаської загальноосвітньої школи І-ІІІ ступенів № 11 Черкаської міської ради Черкаської області за адресою вул. Надпільна, 291 в м. Черкаси</t>
  </si>
  <si>
    <t>2.2.66.10</t>
  </si>
  <si>
    <t>2.2.66.11</t>
  </si>
  <si>
    <t xml:space="preserve">Капітальний ремонт будівлі (внутрішні електричні мережі підключення генератора) Черкаської ЗОШ  І-ІІІ ступенів №15 Черкаської міської ради Черкаської області  за адресою: вул. Кобзарська, 77  м. Черкаси  </t>
  </si>
  <si>
    <t>2.2.67.15</t>
  </si>
  <si>
    <t>2.2.70.11</t>
  </si>
  <si>
    <t>Капітальний ремонт будівлі (внутрішні електричні мережі підключення генератора)  Черкаської СШ  І-ІІІ ступенів №20 Черкаської міської ради Черкаської області  по вул. Бидгощська, 3 в м. Черкаси</t>
  </si>
  <si>
    <t>2.2.72.18</t>
  </si>
  <si>
    <t>2.2.72.19</t>
  </si>
  <si>
    <t>Капітальний ремонт будівлі  (харчоблок) Черкаської загальноосвітньої школи І-ІІІ ступенів № 22 Черкаської міської ради за адресою: вул. Кобзарська, 108 м. Черкаси</t>
  </si>
  <si>
    <t xml:space="preserve">Капітальний ремонт будівлі (внутрішні електричні мережі підключення генератора) Черкаської ЗОШ  І-ІІІ ступенів №22 Черкаської міської ради Черкаської області  по вул. Кобзарська, 108 в м. Черкаси  </t>
  </si>
  <si>
    <t>2.2.73.10</t>
  </si>
  <si>
    <t>Капітальний ремонт будівлі (внутрішні електричні мережі підключення генератора)  Черкаської загальноосвітньої школи  І-ІІІ ступенів №24 Черкаської міської ради Черкаської області  по вул. Бидгощська, 1 в м. Черкаси</t>
  </si>
  <si>
    <t>2.2.75.8</t>
  </si>
  <si>
    <t>Капітальний ремонт будівлі (внутрішні електричні мережі підключення генератора )  Черкаської загальноосвітньої школи І-ІІІ ступенів № 26 ім. І.Ф. Момота Черкаської міської ради Черкаської області по вул. Олени Теліги, 15 в м. Черкаси</t>
  </si>
  <si>
    <t>2.2.76.6</t>
  </si>
  <si>
    <t>Капітальний ремонт будівлі (внутрішні електричні мережі підключення генератора)  Черкаської спеціалізованої школи № 27 І-ІІІ ступенів  ім. М. К. Путейка Черкаської міської ради Черкаської області по вул. Сумгаїтській, 22 в м. Черкаси</t>
  </si>
  <si>
    <t>2.2.79.9</t>
  </si>
  <si>
    <t>Капітальний ремонт будівлі (внутрішні електричні мережі підключення генератора) Черкаська ЗОШ І-ІІІ ступенів № 30 Черкаської міської ради Черкаської області по вул. Віталія Вергая, 14 м.Черкаси</t>
  </si>
  <si>
    <t>2.2.82.8</t>
  </si>
  <si>
    <t>Капітальний ремонт будівлі (внутрішні електричні мережі підключення генератора) Черкаської СШ І-ІІІ ступенів № 33 Черкаської міської ради Черкаської області по вул. Героїв Дніпра, 13 в м. Черкаси</t>
  </si>
  <si>
    <t>2.2.83.14</t>
  </si>
  <si>
    <t>2.2.83.15</t>
  </si>
  <si>
    <t>Капітальний ремонт будівлі (внутрішні електричні мережі підключення генератора) Черкаського НВК ЗОШ І-ІІІ ступенів –ліцей спортивного профілю № 34 Черкаської міської ради Черкаської області по вул.Гагаріна, 91 в м.Черкаси</t>
  </si>
  <si>
    <t>2.2.84.11</t>
  </si>
  <si>
    <t>Капітальний ремонт будівлі (внутрішні електричні мережі підключення генератора ) Черкаського колегіуму "Берегиня" Черкаської міської ради Черкаської області по вул. Хоменка, буд.14/1 в м. Черкаси</t>
  </si>
  <si>
    <t>2.2.84.12</t>
  </si>
  <si>
    <t>2.2.86.9</t>
  </si>
  <si>
    <t>Капітальний ремонт будівлі (внутрішні електричні мережі підключення генератора) Черкаський фізико-математичний ліцей Черкаської міської ради Черкаської області за адресою вул. Благовісна, 280 в м. Черкаси</t>
  </si>
  <si>
    <t>Реконструкція обладнання басейну у комунальному некомерційному підприємстві "Черкаська міська реабілітаційно-оздоровча поліклініка "Астра" за адресою: м. Черкаси, вул. Гоголя, 368 (корегування)</t>
  </si>
  <si>
    <t>3.2.1.88</t>
  </si>
  <si>
    <t>2.2.36.5</t>
  </si>
  <si>
    <t>Капітальний ремонт прилеглої території (павільйони) Дошкільного навчального закладу (ясла - садок)  № 63 «Тополька» Черкаської міської ради Черкаської області  по вул.Самійла Кішки, 216/1 в м. Черкаси</t>
  </si>
  <si>
    <t>1.5.2.22</t>
  </si>
  <si>
    <t>1.5.2.23</t>
  </si>
  <si>
    <t>Капітальний ремонт майнового комплексу (облаштування санітарного вузла для осіб з інвалідністю) за адресою: вул.Благовісна, 170 (корпус Д-4, І поверх), м.Черкаси</t>
  </si>
  <si>
    <t>Акт виконаних робі</t>
  </si>
  <si>
    <t>Капітальний ремонт майнового комплексу (облаштування санітарного вузла для осіб з інвалідністю) за адресою: вул.Благовісна, 170 (корпус В-2, І поверх), м.Черкаси</t>
  </si>
  <si>
    <t>1.5.3.6</t>
  </si>
  <si>
    <t>Капітальний ремонт будівлі (облаштування санітарного вузла для осіб з інвалідністю) за адресою: вул.Байди Вишневецького, 36, м.Черкаси</t>
  </si>
  <si>
    <t>2.2.68.6</t>
  </si>
  <si>
    <t>Департамент соціальної політики,
Черкаський міський центр соціальних служб</t>
  </si>
  <si>
    <t>Реконструкція зовнішніх електричних мереж електропостачання електроустановок пляжу "Соснівський-1" за адресою: вул. Князя Ольгерда в м. Черкаси (капітальні трансферти КП "Благоустрій")</t>
  </si>
  <si>
    <t>1.5.1.52</t>
  </si>
  <si>
    <t>Капітальний ремонт (заходи з термомодернізації)  адміністративної будівлі департаменту освіти та гуманітарної політики Черкаської міської ради за адресою: вул. Смілянська,4 в м. Черкаси</t>
  </si>
  <si>
    <t>2.2.25.8</t>
  </si>
  <si>
    <t>Капітальний ремонт будівлі (заходи з термомодернізації)  дошкільного навчального закладу (ясла - садок) комбінованого типу  № 43 "Морська хвиля" за адресою вул.  Різдвяна, 7а в м. Черкаси</t>
  </si>
  <si>
    <t>2.2.21.6</t>
  </si>
  <si>
    <t>Капітальний ремонт будівлі (заходи з термомодернізації)  дошкільного навчального закладу (ясла - садок) № 37 «Ракета» вул. Самійла Кішки, 153/1 м. Черкаси</t>
  </si>
  <si>
    <t>2.2.57.10</t>
  </si>
  <si>
    <t>Капітальний ремонт будівлі (заходи з термомодернізації) Черкаської загальноосвітньої школи І-ІІІ ступенів № 5  Черкаської міської ради Черкаської області  по вул. Різдвяна, 60  в м. Черкаси</t>
  </si>
  <si>
    <t xml:space="preserve">Капітальний ремонт частини будівлі  (харчоблок) Черкаської ЗОШ  І-ІІІ ступенів № 15 Черкаської міської ради Черкаської області  за адресою: вул. Кобзарська, 77  м. Черкаси    </t>
  </si>
  <si>
    <t>Капітальний ремонт частини будівлі  (харчоблок) Черкаської СШ  І-ІІІ ступенів № 17 Черкаської міської ради Черкаської області по вул. Хрещатик, 218 в м. Черкаси</t>
  </si>
  <si>
    <t>Капітальний ремонт частини будівлі  (харчоблок) Черкаського колегіуму "Берегиня" Черкаської міської ради Черкаської області по вул. Хоменка, буд.14/1 в м. Черкаси</t>
  </si>
  <si>
    <t>2.2.92.3</t>
  </si>
  <si>
    <t>Капітальний ремонт будівлі для розміщення внутрішньо переміщених (евакуйованих) осіб та соціальної реабілітації внутрішньо переміщених (евакуйованих) дітей за адресою: м. Черкаси, проспект Перемоги, 24 (з ПКД)</t>
  </si>
  <si>
    <t>2.2.53.18</t>
  </si>
  <si>
    <t>Придбання електричного обладнання для Першої міської гімназії Черкаської міської ради Черкаської області за адресою: вул.Святотроїцька,68 в м.Черкаси</t>
  </si>
  <si>
    <t>2.2.56.4</t>
  </si>
  <si>
    <t xml:space="preserve">Придбання електричного обладнання для Черкаської ЗОШ І-ІІІ ступенів № 4 Черкаської міської ради Черкаської області по вул.Кривалівська, 16 в м.Черкаси  </t>
  </si>
  <si>
    <t>2.2.57.11</t>
  </si>
  <si>
    <t>Придбання електричного обладнання для Черкаської загальноосвітньої школи І-ІІІ ступенів № 5 Черкаської міської ради Черкаської області по вул.Різдвяна, 60 в м.Черкаси</t>
  </si>
  <si>
    <t>2.2.59.4</t>
  </si>
  <si>
    <t>Придбання електричного обладнання для Черкаської ЗОШ І-ІІІ ступенів №7 Черкаської міської ради Черкаської області по вул.Добровольчих батальйонів, 13 в м.Черкаси</t>
  </si>
  <si>
    <t>2.2.60.5</t>
  </si>
  <si>
    <t xml:space="preserve">Придбання електричного обладнання для Черкаська загальноосвітня школа І-ІІІ ступенів № 8 за адресою м.Черкаси, вул.Смілянська, 88/2 </t>
  </si>
  <si>
    <t>2.2.62.8</t>
  </si>
  <si>
    <t>Придбання електричного обладнання для Черкаської загальноосвітньої школи І-ІІІ ступенів № 10 Черкаської міської ради Черкаської області за адресою проспект Хіміків, 36, м.Черкаси</t>
  </si>
  <si>
    <t>2.2.63.8</t>
  </si>
  <si>
    <t>Придбання електричного обладнання для Черкаської загальноосвітньої школи І-ІІІ ступенів № 11 Черкаської міської ради Черкаської області за адресою вул.Надпільна, 291 в м.Черкаси</t>
  </si>
  <si>
    <t>2.2.64.16</t>
  </si>
  <si>
    <t>Придбання електричного обладнання для Черкаської ЗОШ І-ІІІ ступенів № 12 Черкаської міської ради Черкаської області по вул. Б.Хмельницького,118 в м.Черкаси</t>
  </si>
  <si>
    <t>2.2.65.11</t>
  </si>
  <si>
    <t>Придбання електричного обладнання для Черкаської спеціалізованої школи І-ІІІ ступенів № 13 Черкаської міської ради Черкаської області за адресою: вул. Гетьмана Сагайдачного, 146 м. Черкаси</t>
  </si>
  <si>
    <t>2.2.68.7</t>
  </si>
  <si>
    <t>Придбання електричного обладнання для Черкаської СШ І-ІІІ ступенів № 18 імені Вячеслава Чорновола Черкаської міської ради Черкаської області по вул.Нечуя-Левицького,12 в м.Черкаси</t>
  </si>
  <si>
    <t>2.2.69.6</t>
  </si>
  <si>
    <t>Придбання електричного обладнання для Черкаської ЗОШ І-ІІІ ступенів №19 Черкаської міської ради Черкаської області по вул.Університетська, 62-а в м.Черкаси</t>
  </si>
  <si>
    <t>2.2.70.12</t>
  </si>
  <si>
    <t>Придбання електричного обладнання для Черкаської СШ І-ІІІ ступенів №20 Черкаської міської ради Черкаської області по вул.Бидгощська,3 в м.Черкаси</t>
  </si>
  <si>
    <t>2.2.71.8</t>
  </si>
  <si>
    <t>Придбання електричного обладнання для Черкаської загальноосвітньої школи І-ІІІ ступенів №21 ім. Ю.Г.Іллєнка Черкаської міської ради Черкаської області за адресою по вул.Нижня Горова,82 в м.Черкаси</t>
  </si>
  <si>
    <t>2.2.73.12</t>
  </si>
  <si>
    <t>Придбання електричного обладнання для Черкаської загальноосвітньої школи І-ІІІ ступенів №24 Черкаської міської ради Черкаської області по вул.Бидгощська,1 в м.Черкаси</t>
  </si>
  <si>
    <t>2.2.74.8</t>
  </si>
  <si>
    <t>Придбання електричного обладнання для Черкаської ЗОШ І-ІІІ ступенів №25 Черкаської міської ради Черкаської області по вул.Нарбутівська,206 в м.Черкаси</t>
  </si>
  <si>
    <t>2.2.76.7</t>
  </si>
  <si>
    <t>Придбання електричного обладнання для Черкаської спеціалізованої школи № 27 І-ІІІ ступенів ім. М.К.Путейка Черкаської міської ради Черкаської області по вул.Сумгаїтській,22 в м.Черкаси</t>
  </si>
  <si>
    <t>2.2.78.5</t>
  </si>
  <si>
    <t>Придбання електричного обладнання для Черкаської загальноосвітньої школи І-ІІІ ступенів № 29 Черкаської міської ради Черкаської області за адресою вул. Карбишева,5 в м.Черкаси</t>
  </si>
  <si>
    <t>2.2.79.10</t>
  </si>
  <si>
    <t>Придбання електричного обладнання для Черкаської ЗОШ І-ІІІ ступенів № 30 Черкаської міської ради Черкаської області по вул.Віталія Вергая, 14 в м.Черкаси</t>
  </si>
  <si>
    <t>2.2.80.20</t>
  </si>
  <si>
    <t>Придбання електричного обладнання для Черкаської гімназії № 31 Черкаської міської ради Черкаської області по вул.Героїв Дніпра, 27 в м.Черкаси</t>
  </si>
  <si>
    <t>2.2.84.14</t>
  </si>
  <si>
    <t xml:space="preserve">Придбання електричного обладнання для Черкаського колегіуму “Берегиня” Черкаської міської ради Черкаської області по вул. Хоменка,буд.14/1 в м.Черкаси </t>
  </si>
  <si>
    <t>2.2.88.9</t>
  </si>
  <si>
    <t>4.2.4.13</t>
  </si>
  <si>
    <t>Придбання генераторної установки для Черкаського міського центру соціальних служб за адресою: м. Черкаси, вул. Кобзарська, 1</t>
  </si>
  <si>
    <t>Капітальний ремонт підвального приміщення будівлі департаменту соціальної політики Черкаської міської ради за адресою: бул. Шевченка, 307 для облаштування укриття (з ПКД)</t>
  </si>
  <si>
    <t>1.1.2.8</t>
  </si>
  <si>
    <t>1.1.3.11</t>
  </si>
  <si>
    <t>Капітальний ремонт дахової котельні житлового будинку № 20 по вул. Нарбутівська в м. Черкаси</t>
  </si>
  <si>
    <t>1.2.1.163</t>
  </si>
  <si>
    <t>Придбання трактора з навісним обладнанням (відвал, щітка) та причепом (капітальні трансферти КП "Дирекція парків")</t>
  </si>
  <si>
    <t>Придбання електричного транспортного засобу (5 одиниць) (капітальні трансферти КП "Дирекція парків")</t>
  </si>
  <si>
    <t>Придбання автобуса пасажиромісткістю 14-23 місця для сидіння (капітальні трансферти КП "Черкасиелектротранс")</t>
  </si>
  <si>
    <t>Департамент
дорожньо-транспортної інфраструктури та екології, КП "Черкасиелектротранс"</t>
  </si>
  <si>
    <t>Придбання віброплит (2 од.) (капітальні трансферти КП «ЧЕЛУАШ»)</t>
  </si>
  <si>
    <t>Придбання міні-навантажувачів (2 од.) (капітальні трансферти КП «ЧЕЛУАШ»)</t>
  </si>
  <si>
    <t>Придбання мотобурів (2 од.) (капітальні трансферти КП «ЧЕЛУАШ»)</t>
  </si>
  <si>
    <t>Придбання автомобіля вантажопасажирського (капітальні трансферти КП «ЧЕЛУАШ»)</t>
  </si>
  <si>
    <t>Придбання швонарізника бензинового  (капітальні трансферти КП «ЧЕЛУАШ»)</t>
  </si>
  <si>
    <t>Придбання лафетів (причіп) (4 од.) (капітальні трансферти КП «ЧЕЛУАШ»)</t>
  </si>
  <si>
    <t>Придбання підйомника автомобільного (капітальні трансферти КП «ЧЕЛУАШ»)</t>
  </si>
  <si>
    <t xml:space="preserve">Придбання самоскида з тристороннім розвантаженням (1 од.) (капітальні трансферти КП "Комбінат комунальних підприємств") </t>
  </si>
  <si>
    <t>Придбання трактора з допоміжним навісним функціональним обладнанням (1 од.) (капітальні трансферти КП "Комбінат комунальних підприємств")</t>
  </si>
  <si>
    <t>1.2.1.150</t>
  </si>
  <si>
    <t>1.2.1.151</t>
  </si>
  <si>
    <t>1.2.1.152</t>
  </si>
  <si>
    <t>1.2.1.153</t>
  </si>
  <si>
    <t>1.2.1.154</t>
  </si>
  <si>
    <t>1.2.1.155</t>
  </si>
  <si>
    <t>1.2.1.156</t>
  </si>
  <si>
    <t>1.2.1.157</t>
  </si>
  <si>
    <t>1.2.1.158</t>
  </si>
  <si>
    <t>1.2.1.159</t>
  </si>
  <si>
    <t>1.2.1.160</t>
  </si>
  <si>
    <t>1.2.1.161</t>
  </si>
  <si>
    <t>1.2.1.162</t>
  </si>
  <si>
    <t>Департамент освіти та гуманітарної політики, КП "Інститут розвитку міста та цифрової трансформації"</t>
  </si>
  <si>
    <t>1.3.2.57</t>
  </si>
  <si>
    <t>1.3.2.58</t>
  </si>
  <si>
    <t>1.3.2.59</t>
  </si>
  <si>
    <t>1.3.2.60</t>
  </si>
  <si>
    <t>1.3.2.61</t>
  </si>
  <si>
    <t>1.3.2.62</t>
  </si>
  <si>
    <t>1.3.2.63</t>
  </si>
  <si>
    <t>1.3.2.64</t>
  </si>
  <si>
    <t>Реконструкція вул. Олени Теліги від вул. В. Вергая до вул. М. Грушевського в м. Черкаси (виготовлення ПКД)</t>
  </si>
  <si>
    <t>Реконструкція вул. Гагаріна від вул. С.Жужоми до вул. С.Смірнова м. Черкаси</t>
  </si>
  <si>
    <t>1.3.6.36</t>
  </si>
  <si>
    <t xml:space="preserve">Департамент
 архітектури та містобудування </t>
  </si>
  <si>
    <t>1.3.7.111</t>
  </si>
  <si>
    <t>Капітальний ремонт проїзду Енергобудівельників в м. Черкаси</t>
  </si>
  <si>
    <t>1.3.10.4</t>
  </si>
  <si>
    <t>Будівництво кладовища по вул. Промисловій у м. Черкаси, за кадастровим номером 7110136400:05:024:0011</t>
  </si>
  <si>
    <t>1.3.11.7</t>
  </si>
  <si>
    <t>Капітальний ремонт мереж зливової каналізації за адресою вул. Чигиринська, 60/1 в м. Черкаси</t>
  </si>
  <si>
    <t>1.4.1.57</t>
  </si>
  <si>
    <t>1.4.1.58</t>
  </si>
  <si>
    <t>1.4.1.59</t>
  </si>
  <si>
    <t>1.4.1.60</t>
  </si>
  <si>
    <t>1.4.2.14</t>
  </si>
  <si>
    <t>1.4.2.15</t>
  </si>
  <si>
    <t>Капітальний ремонт будівлі за адресою: м. Черкаси вул. Благовісна, 148 (з ПКД)</t>
  </si>
  <si>
    <t xml:space="preserve"> Департамент соціальної політики, Черкаський міський центр соціальних служб</t>
  </si>
  <si>
    <t>1.5.1.54</t>
  </si>
  <si>
    <t>1.5.1.56</t>
  </si>
  <si>
    <t>1.5.1.57</t>
  </si>
  <si>
    <t xml:space="preserve">Капітальний ремонт (внутрішні електричні мережі підключення генератора)  адміністративної будівлі департаменту освіти та гуманітарної політики Черкаської міської ради за адресою: вул. Гоголя , 251 в м. Черкаси </t>
  </si>
  <si>
    <t>Будівництво мереж зовнішнього освітлення скверу  по бульвару Шевченка, 307 в м. Черкаси</t>
  </si>
  <si>
    <t>Капітальний ремонт будівлі за адресою: м. Черкаси вул. Кобзарська, 1 для розміщення внутрішньо переміщених (евакуйованих) осіб (утеплення фасаду) (з ПКД)</t>
  </si>
  <si>
    <t>Департамент соціальної політики, Черкаський міський центр соціальних служб</t>
  </si>
  <si>
    <t>Капітальний ремонт будівлі (найпростіше укриття) за адресою м.Черкаси вул.Благовісна 170</t>
  </si>
  <si>
    <t>1.5.2.24</t>
  </si>
  <si>
    <t>1.5.2.25</t>
  </si>
  <si>
    <t>Капітальний ремонт приміщення майнового комплексу за адресою: вул.Благовісна, 170 (ремонт воріт), м.Черкаси</t>
  </si>
  <si>
    <t>Капітальний ремонт (системи опалення ІТП) майнового комплексу за адресою: вул.Благовісна, 170 (корпус И-4), м.Черкаси (заходи з енергозбереження)</t>
  </si>
  <si>
    <t>1.5.3.7</t>
  </si>
  <si>
    <t>1.5.3.8</t>
  </si>
  <si>
    <t>Капітальний ремонт мережі опалення адміністративної будівлі за адресою: вул.Байди Вишневецького, 36 м.Черкаси (заходи з енергозбереження)</t>
  </si>
  <si>
    <t>Капітальний ремонт (системи опалення ІТП) майнового комплексу за адресою: вул.Байди Вишневецького, 36, м.Черкаси (заходи з енергозбереження)</t>
  </si>
  <si>
    <t>1.5.5.12</t>
  </si>
  <si>
    <t>1.5.5.13</t>
  </si>
  <si>
    <t>Капітальний ремонт мережі опалення адміністративної будівлі за адресою: бул. Шевченка, 307 м.Черкаси (заходи з енергозбереження)</t>
  </si>
  <si>
    <t>Капітальний ремонт ліфта в адміністративній будівлі за адресою: бул. Шевченка, 307, м.Черкаси</t>
  </si>
  <si>
    <t>1.5.10.27</t>
  </si>
  <si>
    <t>Капітальний ремонт підвального приміщення будівлі територіального центру надання соціальних послуг м. Черкаси за адресою: м. Черкаси, вул. Праведниці Шулежко, 13 А для облаштування соляної кімнати</t>
  </si>
  <si>
    <t>1.5.10.28</t>
  </si>
  <si>
    <t>1.5.10.29</t>
  </si>
  <si>
    <t>1.5.10.30</t>
  </si>
  <si>
    <t>Департамент соціальної політики, 
Центр комплексної реабілітації для осіб з інвалідністю “Жага життя”</t>
  </si>
  <si>
    <t>1.5.10.31</t>
  </si>
  <si>
    <t>1.5.10.32</t>
  </si>
  <si>
    <t>Департамент соціальної політики,
Центр комплексної реабілітації для осіб з інвалідністю “Жага життя”</t>
  </si>
  <si>
    <t>1.5.10.33</t>
  </si>
  <si>
    <t>Придбання спортивного інвентарю для ДЮСШ м.Черкаси</t>
  </si>
  <si>
    <t>2.2.1.54</t>
  </si>
  <si>
    <t>2.2.1.55</t>
  </si>
  <si>
    <t>2.2.1.56</t>
  </si>
  <si>
    <t>Придбання засобів навчання та обладнання, комп'ютерного та мультимедійного обладнання для навчальних кабінетів закладів загальної середньої освіти комунальної форми власності, які здійснюють освітній процес відповідно до Державного стандарту базової середньої освіти в другому циклі середньої освіти (базове предметне навчання) за очною формою, з поєднанням очної та дистанційної форми здобуття освіти</t>
  </si>
  <si>
    <t>Придбання засобів навчання та обладнання, мультимедійного та комп'ютерного обладнання, меблів для навчальних кабінетів закладів загальної середньої освіти комунальної форми власності, які реалізують інноваційний освітній проект всеукраїнського рівня за темою "Розроблення і впровадження навчально-методичного забезпечення для закладів загальної середньої освіти в умовах реалізації Державного стандарту базової середньої освіти"</t>
  </si>
  <si>
    <t xml:space="preserve">Придбання комп'ютерної техніки для ЗНЗ міста Черкаси </t>
  </si>
  <si>
    <t>Придбання обладнання та предметів довгострокового користування для ДНЗ міста Черкаси</t>
  </si>
  <si>
    <t>2.2.1.57</t>
  </si>
  <si>
    <t>2.2.1.58</t>
  </si>
  <si>
    <t>2.2.1.59</t>
  </si>
  <si>
    <t>2.2.36.6</t>
  </si>
  <si>
    <t>Капітальний ремонт будівлі (актова зала)Дошкільного навчального закладу (ясла - садок)   №63 «Тополька»   Черкаської міської ради Черкаської області  по вул.Самійла Кішки, 216/1 в м. Черкаси</t>
  </si>
  <si>
    <t>Реконструкція спортивної зали Першої міської гімназії Черкаської міської ради за адресою: місто Черкаси, вулиця Святотроїцька, 68</t>
  </si>
  <si>
    <t>2.2.57.12</t>
  </si>
  <si>
    <t xml:space="preserve">Капітальний ремонт будівлі (внутрішні електричні мережі підключення генератора) Черкаської загальноосвітньої школи І-ІІІ ступенів № 5 Черкаської міської ради Черкаської області  по вул. Різдвяна ,60  в м. Черкаси </t>
  </si>
  <si>
    <t>2.2.59.5</t>
  </si>
  <si>
    <t>Капітальний ремонт будівлі (покрівля молодшої школи) Черкаської ЗОШ  І-ІІІ ступенів № 7 Черкаської міської ради Черкаської області  за адресою :  вул. Добровольчих батальйонів, 13 в м. Черкаси</t>
  </si>
  <si>
    <t>2.2.61.17</t>
  </si>
  <si>
    <t>Капітальний ремонт будівлі  (спортивна зала) Черкаської гімназії №9 ім.О.М.Луценка Черкаської міської ради Черкаської області по вул.Юрія Іллєнко, 52 в м.Черкаси</t>
  </si>
  <si>
    <t>2.2.65.12</t>
  </si>
  <si>
    <t>Капітальний  ремонт будівлі (внутрішні електричні мережі підключення генератора ) Черкаської спеціалізованої школи І-ІІІ ступенів № 13 Черкаської міської ради Черкаської області за адресою:  вул. Гетьмана Сагайдачного, 146 м. Черкаси</t>
  </si>
  <si>
    <t>Капітальний ремонт будівлі (найпростішого укриття)  Черкаської ЗОШ  І-ІІІ ступенів №15 Черкаської міської ради Черкаської області  за адресою: вул. Кобзарська, 77  м. Черкаси
(в т.ч. кредиторська заборгованість станом на 01.01.2025 у сумі 69068,42 грн)</t>
  </si>
  <si>
    <t xml:space="preserve">Капітальний ремонт будівлі  (фасаду) Черкаської   загальноосвітньої школи І-ІІІ ступенів №22 Черкаської міської ради Черкаської області за адресою: вул. Кобзарська, 108, м. Черкаси, Черкаської області  </t>
  </si>
  <si>
    <t>2.2.74.9</t>
  </si>
  <si>
    <t>Капітальний ремонт будівлі (центральний вхід) Черкаської ЗОШ  І-ІІІ ступенів №25 Черкаської міської ради Черкаської області  по вул. Нарбутівська, 206 в м. Черкаси</t>
  </si>
  <si>
    <t>2.2.75.9</t>
  </si>
  <si>
    <t>Капітальний ремонт будівлі (актова зала) Черкаської загальноосвітньої школи І-ІІІ ступенів № 26 ім. І.Ф. Момота Черкаської міської ради Черкаської області по вул. Олени Теліги, 15 в м. Черкаси</t>
  </si>
  <si>
    <t>Капітальний ремонт спортивного майданчика зі штучним покриттям в Черкаській спеціалізованій школі №27 по вул. Сумгаїтська, 22 м. Черкаси</t>
  </si>
  <si>
    <t>2.2.77.20</t>
  </si>
  <si>
    <t>Придбання обладнання для викладання предмету "Захист України" Черкаської СШ І-ІІІ ступенів № 28 Черкаської міської ради Черкаської області по вул.Героїв Майдану, 3 м.Черкаси</t>
  </si>
  <si>
    <t>2.2.80.21</t>
  </si>
  <si>
    <t>Капітальний ремонт будівлі (внутрішні електричні мережі підключення генератора)Черкаської гімназії № 31 Черкаської міської ради Черкаської області по вул. Героїв Дніпра, 27  в м. Черкаси</t>
  </si>
  <si>
    <t>2.2.81.13</t>
  </si>
  <si>
    <t>Капітальний ремонт будівлі (внутрішні електричні мережі підключення генератора) Черкаської ЗОШ І-ІІІ ступенів № 32 Черкаської міської ради Черкаської області  по вул. Героїв Майдану, 10 в м. Черкаси</t>
  </si>
  <si>
    <t>2.2.83.18</t>
  </si>
  <si>
    <t>Капітальний ремонт будівлі (спортивна зала) Черкаського НВК ЗОШ І-ІІІ ступенів –ліцей спортивного профілю № 34 Черкаської міської ради Черкаської області по вул.Гагаріна, 91 в м.Черкаси</t>
  </si>
  <si>
    <t>2.2.84.15</t>
  </si>
  <si>
    <t xml:space="preserve">Капітальний ремонт будівлі (актовий зал) Черкаського колегіуму "Берегиня" Черкаської міської ради Черкаської області по вул. Хоменка, буд.14/1 в м. Черкаси </t>
  </si>
  <si>
    <t>2.2.86.11</t>
  </si>
  <si>
    <t>2.2.86.12</t>
  </si>
  <si>
    <t>Капітальний ремонт будівлі  (Stem лабораторія) Черкаської ФІМЛІ Черкаської міської ради Черкаської області по вул. Хрещатик, 218 в м. Черкаси</t>
  </si>
  <si>
    <t>Придбання спеціального обладнання для дітей з особливими освітніми потребами ЗПО БМЦ Черкаської міської ради по вул. Смілянська 2, м. Черкаси</t>
  </si>
  <si>
    <t>2.2.88.10</t>
  </si>
  <si>
    <t>2.2.90.3</t>
  </si>
  <si>
    <t>Капітальний ремонт будівлі зовнішні мережі опалення КПНЗ "Клуб юних моряків з флотилією"Черкаської міської ради Черкаської області  по бульв. Шевченка,298 в м. Черкаси</t>
  </si>
  <si>
    <t>Капітальний ремонт приміщення філіалу  Черкаської  дитячої художньої школи ім. Д.Г. Нарбута Черкаської міської ради  за адресою вул. Нижня Горова, 4 в м. Черкаси</t>
  </si>
  <si>
    <t>2.2.93.12</t>
  </si>
  <si>
    <t>Капітальний ремонт будівлі  філії Черкаської дитячої школи мистецтв  за адресою вул. Ярослава Чалого, 57  м. Черкаси</t>
  </si>
  <si>
    <t>2.2.94.13</t>
  </si>
  <si>
    <t xml:space="preserve">Реставрація Черкаської дитячої музичної школи№1 ім. М.В. Лисенка за адресою: м. Черкаси вул. Б.Вишневецького, 33 </t>
  </si>
  <si>
    <t>2.2.95.9</t>
  </si>
  <si>
    <t>Капітальний ремонт будівлі (танцювальний зал) Черкаської дитячої школи мистецтв ім. Валентина Талаха за адресою вул.Вернигори, 19 м.Черкаси</t>
  </si>
  <si>
    <t>2.2.101.10</t>
  </si>
  <si>
    <t xml:space="preserve">Капітальний ремонт будівлі (заміна вікон )  КДЮСШ № 2 Черкаської міської ради за адресою:  Проспект Перемоги, 36  в м. Черкаси  </t>
  </si>
  <si>
    <t>2.2.104.2</t>
  </si>
  <si>
    <t>Капітальний ремонт будівлі (система вентиляції) за адресою: вул. Чорновола, 54/1, КДЮСШ "Спартак"</t>
  </si>
  <si>
    <t>2.2.112.33</t>
  </si>
  <si>
    <t>Капітальний ремонт будівлі спортивного комплексу (зал важкої атлетики)  КП «МСК «Дніпро» Черкаської міської ради по вул. Смілянська, 78 в м. Черкаси (внески в статутний капітал  КП "МСК «Дніпро")</t>
  </si>
  <si>
    <t>2.2.112.34</t>
  </si>
  <si>
    <t xml:space="preserve">Придбання спортивних тренажерів для КП "МСК "Дніпро", м. Черкаси, вул. Смілянська, 78 (внески в статутний капітал  КП "МСК «Дніпро") </t>
  </si>
  <si>
    <t>2.2.112.37</t>
  </si>
  <si>
    <t xml:space="preserve">Капітальний ремонт покрівлі адміністративної будівлі КП "МСК "Дніпро" вул. Смілянська, 78 м. Черкаси (внески в статутний капітал  КП "МСК «Дніпро") </t>
  </si>
  <si>
    <t>2.2.112.38</t>
  </si>
  <si>
    <t xml:space="preserve">Реконструкція спортивного майданчика №3 КП "МСК "Дніпро" вул. Смілянська, 78 м. Черкаси (внески в статутний капітал  КП "МСК «Дніпро") </t>
  </si>
  <si>
    <t>Капітальний ремонт будівлі (найпростіше укриття)дошкільного навчального закладу ( дитячий садок) спеціального типу № 7 "Зірочка" Черкаської міської ради за адресою:  провулок Південний, 18 в м. Черкаси</t>
  </si>
  <si>
    <t>2.2.118.1</t>
  </si>
  <si>
    <t>2.2.118. Покращення інфраструктури Дошкільного навчального закладу ( дитячий садок) спеціального типу № 7 "Зірочка" Черкаської міської ради  Черкаської області</t>
  </si>
  <si>
    <t>2.2.119. Покращення інфраструктури  фізкультурно-оздоровчого комплексу ДЮСШ Дніпро-80 Черкаської міської ради</t>
  </si>
  <si>
    <t>2.2.119.1</t>
  </si>
  <si>
    <t>3.2.1.92</t>
  </si>
  <si>
    <t xml:space="preserve">Капітальний ремонт  КНП "Третя Черкаська міська лікарня швидкої медичної допомоги" (реабілітаційне відділення) за адресою: вул. Олени Теліги, 4, в м. Черкаси </t>
  </si>
  <si>
    <t>3.2.1.93</t>
  </si>
  <si>
    <t>Капітальний ремонт будівлі КНП "Черкаський міський пологовий будинок "Центр матері та дитини"  за адресою:  вул. Чехова, 101,  м. Черкаси (заміна ліфтів)</t>
  </si>
  <si>
    <t>3.2.1.94</t>
  </si>
  <si>
    <t>3.2.1.95</t>
  </si>
  <si>
    <t>3.2.1.98</t>
  </si>
  <si>
    <t>Капітальний ремонт будівлі КНП "П'ятий Черкаський міський центр первинної медико-санітарної допомоги"  за адресою:  вул. Байди Вишневецького, 61, м. Черкаси (приміщення)</t>
  </si>
  <si>
    <t>Організація продажу земельних ділянок шляхом викупу</t>
  </si>
  <si>
    <t>Придбання обладнання і предметів довгострокового користування (комп’ютерне, мережеве обладнання, фотографічне обладнання)</t>
  </si>
  <si>
    <t>4.2.2.39</t>
  </si>
  <si>
    <t>Придбання обладнання і предметів довгострокового користування (робоча станція для оформлення та видачі паспортних документів)</t>
  </si>
  <si>
    <t>Департамент "Центр надання адміністративних послуг"</t>
  </si>
  <si>
    <t>4.2.2.40</t>
  </si>
  <si>
    <t>Придбання обладнання і предметів довгострокового користування (теплова завіса)</t>
  </si>
  <si>
    <t>4.2.2.41</t>
  </si>
  <si>
    <t>Придбання обладнання і предметів довгострокового користування (арочний металодетектор)</t>
  </si>
  <si>
    <t>4.2.4.14</t>
  </si>
  <si>
    <t>Придбання обладнання та предметів довгострокового користування (реабілітаційне обладнання)</t>
  </si>
  <si>
    <t>4.2.4.15</t>
  </si>
  <si>
    <t>Придбання обладнання та предметів довгострокового користування (інструменти для майстерні)</t>
  </si>
  <si>
    <t>4.2.4.16</t>
  </si>
  <si>
    <t>Придбання відкидного пандусу в цокольне приміщення будівлі департаменту соціальної політики Черкаської міської ради за адресою: м. Черкаси, бул. Шевченка, 307</t>
  </si>
  <si>
    <t>4.2.4.17</t>
  </si>
  <si>
    <t>Придбання інформаційної стійки для громадської приймальні за адресою: м. Черкаси, бул. Шевченка, 307</t>
  </si>
  <si>
    <t>Реконструкція вул. Козацька від вул. Г. Дніпра до набережної, м. Черкаси</t>
  </si>
  <si>
    <t>Капітальний ремонт вул. Святотроїцька (встановлення світлофору на перехресті з вул. Хрещатик) в м. Черкаси</t>
  </si>
  <si>
    <t>1.3.4.24</t>
  </si>
  <si>
    <t>1.3.4.23</t>
  </si>
  <si>
    <t>Кроки</t>
  </si>
  <si>
    <t>Терміни виконання</t>
  </si>
  <si>
    <t>до 31.12</t>
  </si>
  <si>
    <t>2. Проведення фінансових розрахунків</t>
  </si>
  <si>
    <t>1. Проведення тендерної процедури</t>
  </si>
  <si>
    <t>3. Проведення фінансових розрахунків та отримання матеріально-технічного забезпечення</t>
  </si>
  <si>
    <t>1.Щоквартальний моніторинг фінансових документів комунального підприємства</t>
  </si>
  <si>
    <t>1.Проведення фінансових розрахунків за виконані роботи (при наявності фінансування)</t>
  </si>
  <si>
    <t xml:space="preserve">1.Виконання робіт </t>
  </si>
  <si>
    <t xml:space="preserve">1.Виготовлення ПКД         </t>
  </si>
  <si>
    <t>1.Виконання робіт (при наявності фінансування)</t>
  </si>
  <si>
    <t xml:space="preserve">2.Виконання робіт </t>
  </si>
  <si>
    <t>3. Проведення фінансових розрахунків</t>
  </si>
  <si>
    <t>1.Проведення процедури
закупівлі</t>
  </si>
  <si>
    <t>2.Укладення договорів</t>
  </si>
  <si>
    <t>3. Придбання товару</t>
  </si>
  <si>
    <t>4.Проведення фінансових розрахунків</t>
  </si>
  <si>
    <t>1. Придбання товару (при наявності фінансування)</t>
  </si>
  <si>
    <t>до 01.05</t>
  </si>
  <si>
    <t>2.Придбання обладнання та введення в експлуатацію</t>
  </si>
  <si>
    <t>до 25.12</t>
  </si>
  <si>
    <t>1.Виконання робіт (при умові наявності фінансування та своєчасної оплати робіт)</t>
  </si>
  <si>
    <t>1.Підготовка проєктів рішень виконавчого комітету про відшкодування у 2025 році частини вартості виконання робіт із капітального ремонту ліфтів</t>
  </si>
  <si>
    <t>Впродовж року</t>
  </si>
  <si>
    <t>2.Прийняття актів виконаних робіт</t>
  </si>
  <si>
    <t>3.Підготовка договорів про відшкодування частини вартості виконаних робіт із капітального ремонту ліфтів</t>
  </si>
  <si>
    <t xml:space="preserve">1.Підготовка проєктів рішень виконавчого комітету про відшкодування вартості безперебійних джерел живлення ОСББ та управителям </t>
  </si>
  <si>
    <t>2.Прийняття документів, що підтверджують придбання та встановлення безперебійних джерел живлення</t>
  </si>
  <si>
    <t xml:space="preserve">3.Підготовка договорів про відшкодування вартості безперебійних джерел живлення </t>
  </si>
  <si>
    <t>1.Підготовка проєктів рішень виконавчого комітету про розподіл коштів на капітальний ремонт, реконструкцію житлового фонду (або відшкодування) (крім ОСББ)</t>
  </si>
  <si>
    <t>3.Підготовка договорів на отримання трансфертів на здійснення видатків</t>
  </si>
  <si>
    <t>1.Підготовка проєкту рішення виконавчого комітету про співфінансування або відшкодування капітального ремонту</t>
  </si>
  <si>
    <t>3.Підготовка договору на отримання трансфертів на здійснення видатків</t>
  </si>
  <si>
    <t>2.Придбання товару</t>
  </si>
  <si>
    <t>1.Виконання робіт</t>
  </si>
  <si>
    <t>1.Завершення робіт</t>
  </si>
  <si>
    <t>2.Виконання робіт</t>
  </si>
  <si>
    <t>до 29.12</t>
  </si>
  <si>
    <t>1.Придбання обладнання та предметів довгострокового користування</t>
  </si>
  <si>
    <t xml:space="preserve">2. Укладання  договору
</t>
  </si>
  <si>
    <t>3. Придбання техніки</t>
  </si>
  <si>
    <t xml:space="preserve">1.Проведення процедури закупівлі шляхом проведення відкритих торгів
</t>
  </si>
  <si>
    <t xml:space="preserve">2. Розгляд тендерної пропозиції учасників
</t>
  </si>
  <si>
    <t>3. Укладання договору</t>
  </si>
  <si>
    <t>4. Видаткова накладна</t>
  </si>
  <si>
    <t>до 30.08</t>
  </si>
  <si>
    <t xml:space="preserve">1. Виготовлення ПКД
</t>
  </si>
  <si>
    <t>2. Виконання робіт</t>
  </si>
  <si>
    <t>1. Створення інтерактивної системи</t>
  </si>
  <si>
    <t>1.Подання документів для прийняття в експлуатацію закінченого будівництвом об’єкта та отримання за результатом їх розгляду  відповідного Сертифікату</t>
  </si>
  <si>
    <t xml:space="preserve"> до 31.12</t>
  </si>
  <si>
    <t xml:space="preserve">1.Підготовка пакету документів для оголошення процедури закупівлі проектно-вишукувальних робіт
</t>
  </si>
  <si>
    <t xml:space="preserve">2.Оголошення та проведення процедури закупівлі
</t>
  </si>
  <si>
    <t>4.Виконання робіт</t>
  </si>
  <si>
    <t xml:space="preserve">до 31.03
</t>
  </si>
  <si>
    <t xml:space="preserve">до 31.05
</t>
  </si>
  <si>
    <t xml:space="preserve">до 30.06
</t>
  </si>
  <si>
    <t xml:space="preserve">1.Підготовка пакету документів для укладання договору на коригування проектної документації, укладання договору на коригування проектної документації
</t>
  </si>
  <si>
    <t xml:space="preserve">2.Виконання робіт з коригування проектної документації
</t>
  </si>
  <si>
    <t xml:space="preserve">4.Оголошення та проведення процедури закупівлі
</t>
  </si>
  <si>
    <t>5. Виконання робіт</t>
  </si>
  <si>
    <t xml:space="preserve">до 30.04
</t>
  </si>
  <si>
    <t>1. Виконання робіт</t>
  </si>
  <si>
    <t xml:space="preserve">1.Підготовка пакету документів для подачі на експертизу проектної документації (стадія П)
Укладення додаткових угод щодо продовження проведення робіт з проектування
</t>
  </si>
  <si>
    <t xml:space="preserve">3.Виконання робіт з проектування (стадія Р)
</t>
  </si>
  <si>
    <t>4.Погодження та затвердження проектної документації</t>
  </si>
  <si>
    <t xml:space="preserve">до 28.02
</t>
  </si>
  <si>
    <t xml:space="preserve">1.Підготовка пакету документів для оголошення процедури закупівлі проектно-вишукувальних робіт
         </t>
  </si>
  <si>
    <t>4. Початок виконання робіт, супровід виконання робіт</t>
  </si>
  <si>
    <t>1. Приведення у відповідність договорів підряду, авторського нагляду, технічного нагляду
Введення в експлуатацію</t>
  </si>
  <si>
    <t>3. Підписання акта приймання- передачі послуг</t>
  </si>
  <si>
    <t xml:space="preserve">2. Підготовка завдання на виконання послуг                     </t>
  </si>
  <si>
    <t>4. Підписання акта приймання- передачі послуг</t>
  </si>
  <si>
    <t xml:space="preserve">1. Проведення процедури закупівлі послуг                        </t>
  </si>
  <si>
    <t xml:space="preserve">3. Підготовка завдання на виконання послуг                    </t>
  </si>
  <si>
    <t>2. Придбання обладнання</t>
  </si>
  <si>
    <t>1.Укладання договору</t>
  </si>
  <si>
    <t>3.Проведення фінансових розрахунків</t>
  </si>
  <si>
    <t>до 30.04</t>
  </si>
  <si>
    <t>до 31.05</t>
  </si>
  <si>
    <t>1.Проведення фінансових розрахунків з підрядником за технічне обстеження</t>
  </si>
  <si>
    <t>2.Виготовлення ПКД</t>
  </si>
  <si>
    <t>3.Проведення фінансових розрахунків з підрядником за виготовлену ПКД</t>
  </si>
  <si>
    <t>4.Проведення тендерних процедур</t>
  </si>
  <si>
    <t>5.Проведення ремонтних робіт</t>
  </si>
  <si>
    <t>з 01.04 до 31.05</t>
  </si>
  <si>
    <t>з 01.04 до 31.07</t>
  </si>
  <si>
    <t>з 01.08 до 31.12</t>
  </si>
  <si>
    <t>1.Проведення ремонтних робіт</t>
  </si>
  <si>
    <t>2.Проведення фінансових розрахунків з підрядником</t>
  </si>
  <si>
    <t>з 01.04 до 30.06</t>
  </si>
  <si>
    <t>з 01.04 до 30.09</t>
  </si>
  <si>
    <t>1.Проведення тендерних процедур</t>
  </si>
  <si>
    <t>2.Проведення ремонтних робіт</t>
  </si>
  <si>
    <t>3.Проведення фінансових розрахунків з підрядником</t>
  </si>
  <si>
    <t>з 01.06 до 31.08</t>
  </si>
  <si>
    <t>1.Проведення фінансових розрахунків з підрядником на виконання рішення
суду</t>
  </si>
  <si>
    <t>з 01.05 до 31.12</t>
  </si>
  <si>
    <t>Проведення фінансових розрахунків з підрядником на виконання рішення суду</t>
  </si>
  <si>
    <t>1.Проведення коригування ПКД</t>
  </si>
  <si>
    <t>2.Проведення фінансових розрахунків за коригування ПКД</t>
  </si>
  <si>
    <t>3.Проведення тендерних процедур</t>
  </si>
  <si>
    <t>4.Проведення будівельних робіт</t>
  </si>
  <si>
    <t>5.Проведення фінансових розрахунків з підрядником</t>
  </si>
  <si>
    <t>з 01.05 до 31.10</t>
  </si>
  <si>
    <t>з 01.05 до 30.06</t>
  </si>
  <si>
    <t>з 01.09 до 31.12</t>
  </si>
  <si>
    <t>з 01.11 до 31.12</t>
  </si>
  <si>
    <t>1.Виготовлення ПКД</t>
  </si>
  <si>
    <t>2.Проведення фінансових розрахунків за виготовлену ПКД</t>
  </si>
  <si>
    <t>з 01.03 до 31.05</t>
  </si>
  <si>
    <t>1.Проведення фінансових розрахунків</t>
  </si>
  <si>
    <t>2.Придбання обладнання</t>
  </si>
  <si>
    <t>з 01.05 до 30.09</t>
  </si>
  <si>
    <t>до 31.10</t>
  </si>
  <si>
    <t>2.Придбання відкидного пандусу</t>
  </si>
  <si>
    <t>2.Придбання інформаційної стійки</t>
  </si>
  <si>
    <t>з 01.05 до 31.08</t>
  </si>
  <si>
    <t xml:space="preserve">Внески в статутний капітал КПТМ "Черкаситеплокомуненерго" </t>
  </si>
  <si>
    <t xml:space="preserve">Внески в статутний капітал КП "Черкасиводоканал" </t>
  </si>
  <si>
    <t xml:space="preserve">1. Проведення процедури закупівлі
</t>
  </si>
  <si>
    <t xml:space="preserve">1. Укладання договору    </t>
  </si>
  <si>
    <t xml:space="preserve">2. Укладання договору    </t>
  </si>
  <si>
    <t xml:space="preserve">1. Укладання договору </t>
  </si>
  <si>
    <t xml:space="preserve">1. Укладання договору  </t>
  </si>
  <si>
    <t xml:space="preserve">3.Укладання договору за результатами тендеру
</t>
  </si>
  <si>
    <t xml:space="preserve">2.Укладання договору на проведення експертизи проектної документації, супровід експертизи проектної документації
</t>
  </si>
  <si>
    <t xml:space="preserve">1. Укладання договору про надання послуг                         </t>
  </si>
  <si>
    <t xml:space="preserve">2. Укладання договору про надання послуг                        </t>
  </si>
  <si>
    <t xml:space="preserve">1.Укладання договору </t>
  </si>
  <si>
    <t>Календарний план виконання</t>
  </si>
  <si>
    <t>Програми соціально - економічного і культурного розвитку міста Черкаси на 2025 рік</t>
  </si>
  <si>
    <t xml:space="preserve">3.Укладення договору на проведення експертизи проектної документації, супровід експертизи проектної документації, отримання експертного звіту, затвердження відкоригованої  проектної документації
</t>
  </si>
  <si>
    <t>Ремонт реставраційний пам'ятки архітектури місцевого значення  нежитлової будівлі за адресою: м.Черкаси, вул.Небесної Сотні, 3 (покрівля) (будинок грабаря Щербини) (заходи з енергозбереження)</t>
  </si>
  <si>
    <t>Стан виконання</t>
  </si>
  <si>
    <t>Укладено договір на придбання товару</t>
  </si>
  <si>
    <t>Придбано 3 од. техніки</t>
  </si>
  <si>
    <t xml:space="preserve">Дія виконана частково
Виготовлено ПКД Виконуються роботи за адресою: пров. Черкаський, 12 в м. Черкаси площею 206,12м2 </t>
  </si>
  <si>
    <t>Дія виконана частково
Коригується ПКД</t>
  </si>
  <si>
    <t>Дія виконана частково
Виготовляється ПКД</t>
  </si>
  <si>
    <t>Дія виконана частково
Виготовлено ПКД. Роботи виконані площею 93,6м2</t>
  </si>
  <si>
    <t>Дія виконана частково
Виготовлено ПКД Роботи виконуються м. Черкаси вул. Сумгаїтська, 45 площею 142м2</t>
  </si>
  <si>
    <t>Дія виконана 
Придбано електричне обладнання</t>
  </si>
  <si>
    <t>Дія виконана Придбано електричне обладнання</t>
  </si>
  <si>
    <t>Дія виконана частково
Виконано роботи площею 387,18м2</t>
  </si>
  <si>
    <t xml:space="preserve">Дія виконана частково
Виготовлено ПКД  Виконуються роботи по облаштуванню укриття площею - 697,5м2 </t>
  </si>
  <si>
    <t>Дія виконана частково
Виготовлено ПКД</t>
  </si>
  <si>
    <t>Дія виконана частково
Виконуються роботи по облаштуванню  (найпростіше укриття) Черкаської СШ  І-ІІІ ступенів №20 Черкаської міської ради Черкаської області  по вул. Бидгощська, 3 в м. Черкаси площею -280м2</t>
  </si>
  <si>
    <t>Дія виконана частково
Виготовлено ПКД Виконуються роботи з будівництва укриття</t>
  </si>
  <si>
    <t>Дія виконана
Придбано електричне обладнання</t>
  </si>
  <si>
    <t>Дія виконана частково
Виготовлено ПКД Виконуються роботи по облаштуванню укриття</t>
  </si>
  <si>
    <t>Дія виконана частково
Виготовлено ПКД  Виконуються роботи Капітальний ремонт будівлі  (харчоблок) Черкаської загальноосвітньої школи І-ІІІ ступенів № 26 ім. І.Ф. Момота Черкаської міської ради Черкаської області по вул. Олени Теліги, 15 в м. Черкаси площа 398м2</t>
  </si>
  <si>
    <t>Дія виконана частково
Виконуються роботи по Капітальний ремонт спортивного майданчика зі штучним покриттям в Черкаській спеціалізованій школі №27 по вул. Сумгаїтська, 22 м. Черкаси</t>
  </si>
  <si>
    <t>Дія виконана частково
Виготовляється ПКД Виконуються роботи по вул.Героїв Майдану, 10 в м.Черкаси площею 345м2</t>
  </si>
  <si>
    <t xml:space="preserve">Дія виконана частково Виконуються роботи по (утепленню фасаду) Черкаської ЗОШ І-ІІІ ступенів № 32 Черкаської міської ради Черкаської області  по вул. Героїв Майдану, 10 в м. Черкаси </t>
  </si>
  <si>
    <t>Дія виконана частково Виконуються роботи по  облаштуванню(найпростішого укриття) Черкаської СШ І-ІІІ ступенів № 33 Черкаської міської ради Черкаської області по вул. Героїв Дніпра, 13 в м. Черкаси площею - 432м2</t>
  </si>
  <si>
    <t>Дія виконана частково Виготовляється ПКД</t>
  </si>
  <si>
    <t>Дія виконана Виконані роботи по облаштуванню (найпростішого укриття) Черкаського колегіуму "Берегиня" Черкаської міської ради Черкаської області по вул. Хоменка, буд.14/1 в м. Черкаси площею -2018м2</t>
  </si>
  <si>
    <t>Дія виконана частково Коригується ПКД</t>
  </si>
  <si>
    <t>Дія виконана частково Виготовлено ПКД</t>
  </si>
  <si>
    <t>Дія виконана частково Виконуються роботи Капітального  ремонту будівлі (концертний зал) Черкаського міського палацу молоді Черкаської міської ради Черкаської області по вул. Сумгаїтська, 12 в м. Черкаси площею - 455,7м2</t>
  </si>
  <si>
    <t>Дія виконана частково Виконуються роботи з  капітального ремонту будівлі спортивного комплексу з басейном (плавальний басейн) КП “МСК “Дніпро” вул. Смілянська, 78, в м. Черкаси</t>
  </si>
  <si>
    <t>Дія виконана частково Виконуються роботи з  реконструкція гостьової трибуни та облаштування лав для запасних гравців центральної арени КП "МСК "Дніпро", м. Черкаси, вул. Смілянська, 78 (внески в статутний капітал  КП "МСК "Дніпро")</t>
  </si>
  <si>
    <t>Дія виконана
Роботи виконані по капітальному ремонту покрівлі</t>
  </si>
  <si>
    <t>Дія виконана
Проведена процедура закупівлі</t>
  </si>
  <si>
    <t>Дія виконана частково Оголошено процедуру закупівлі</t>
  </si>
  <si>
    <t>Дія виконана частково
Робота з оновлення, уточнення технічних умов, організація внесення технічних умов та містобудівних умов та обмежень до ЄДЕССБ</t>
  </si>
  <si>
    <t>Дія виконана частково
Підготовлено пакет документів, зібрано вихідні дані, укладено договір на виконання робіт з коригування проектної документації від 07.03.2025 № 1</t>
  </si>
  <si>
    <t>Дія виконана частково
Укладено додаткові угоди на проектування від 19.02.2025 № 13, від 20.02.2025 № 14, від 19.02.2025 № 5, від 20.02.2025 № 6. Підготовлено пакет документів для подачі на експертизу</t>
  </si>
  <si>
    <t>Дія виконана частково
Будівельні роботи продовжуються</t>
  </si>
  <si>
    <t>Дія виконана частково
Триває підготовка до проведення тендеру</t>
  </si>
  <si>
    <t>Дія виконана частково
Здійснюється коригування кошторисної частини</t>
  </si>
  <si>
    <t>Дія виконана частково
Виготовлено ПКД Подані документи для проведення тендерної процедури</t>
  </si>
  <si>
    <t>Дія виконана частково
Виготовлено ПКД Укладається договір підряду</t>
  </si>
  <si>
    <t>Дія виконана частково Виготовлено ПКД Укладається договір підряду</t>
  </si>
  <si>
    <t>Дія виконана частково
Скориговано  ПКД Роботи виконуються м. Черкаси вул. Надільна , 301 Площа утеплення фасаду  - 391 м2</t>
  </si>
  <si>
    <t>Дія виконана частково
Проведено коригування ПКД Роботи виконуються по утепленню фасаду площею  1214м2 в м. Черкаси вул. Сумгаїтська, 55</t>
  </si>
  <si>
    <t>Дія виконана                                      
Виконані роботи 
вул. Бидгощська, 1 в м. Черкаси Улаштування системи вентиляції опорядження стін, стелі, підлоги площею - 310м2</t>
  </si>
  <si>
    <t>Дія виконана частково
Виготовлено ПКД  Виконуються роботи з капітального ремонту будівлі (харчоблок) Черкаської ЗОШ І-ІІІ ступенів № 32 Черкаської міської ради Черкаської області  по вул. Героїв Майдану, 10 в м. Черкаси площею - 400,1м2</t>
  </si>
  <si>
    <t>Дія виконана частково
Виготовлено ПКД Виконуються роботи за адресою: вул. Кобзарська, 97 в м. Черкаси</t>
  </si>
  <si>
    <t>Дія виконана
Скориговано ПКД
Роботи виконано по утепленню фасаду площею  1229м2. 
м. Черкаси вул. Пастерівська, 57</t>
  </si>
  <si>
    <t>Дія виконана частково
Роботи виконуються 
вул. Надпільна, 291 в м. Черкаси Площа утеплення 4389м2</t>
  </si>
  <si>
    <t xml:space="preserve">Дія виконана частково
Коригування ПКД </t>
  </si>
  <si>
    <t>Дія виконана частково
Укладено договір на виготовлено ПКД</t>
  </si>
  <si>
    <t>Виконується завершальний етап робіт</t>
  </si>
  <si>
    <t>Виконуються роботи</t>
  </si>
  <si>
    <t>Реконструкція мережі водовідведення від житлових будинків по вул. Хрещатик, 188 та вул. Б. Вишневецького, 24 у м. Черкаси</t>
  </si>
  <si>
    <t>1.1.3.12</t>
  </si>
  <si>
    <t>Капітальний ремонт покрівлі житлового будинку по вул. Ю. Іллєнка, 37 м. Черкаси (відшкодування частини вартості виконаних у 2021-2023 роках робіт)</t>
  </si>
  <si>
    <t xml:space="preserve">1.Підготовка проєкту рішення виконавчого комітету про відшкодування у 2025 році частини вартості виконаних у 2021-2023 роках робіт </t>
  </si>
  <si>
    <t>3.Підготовка договору про відшкодування частини вартості виконаних у 2021-2023 роках робіт</t>
  </si>
  <si>
    <t>Капітальний ремонт вбиралень на пляжі "Казбетський" у м.Черкаси (капітальні трансферти КП "Благоустрій")</t>
  </si>
  <si>
    <t>Капітальний ремонт вбиралень на пляжі "Митницький" у м.Черкаси (капітальні трансферти КП "Благоустрій")</t>
  </si>
  <si>
    <t>Капітальний ремонт вбиралень на пляжі" "Соснівський-1" у м.Черкаси (капітальні трансферти КП "Благоустрій")</t>
  </si>
  <si>
    <t>Реконструкція спортивного майданчика по вул.Героїв Дніпра між будинками № 81, № 83, № 85 у м. Черкаси (капітальні трансферти КП "Благоустрій")</t>
  </si>
  <si>
    <t>Реконструкція спортивного майданчика по вул. Володимира Великого біля будинків № 45, № 49, № 51 у м.Черкаси (капітальні трансферти КП "Благоустрій")</t>
  </si>
  <si>
    <t>1.3.2.65</t>
  </si>
  <si>
    <t>Капітальний ремонт будівлі КНП "Другий Черкаський міський центр первинної медико-санітарної допомоги" за адресою м. Черкаси, вул. Кобзарська, 40 (Коригування)</t>
  </si>
  <si>
    <t>Капітальний ремонт будівлі КНП "Перша Черкаська міська лікарня" за адресою: вул. Дахнівська, 32 м. Черкаси (коригування)</t>
  </si>
  <si>
    <t>Капітальний ремонт будівлі КНП "Другий Черкаський міський центр ПМСД" за адресою:             м. Черкаси, вул. В. Чорновола, буд. 1  (покрівля 7-ми поверхової будівлі)</t>
  </si>
  <si>
    <t>3.2.1.99</t>
  </si>
  <si>
    <t>Капітальний ремонт бактеріологічної лабораторії (І поверх корпусу Б-4) за адресою: проспект Перемоги, буд. 16/1, м. Черкаси, Черкаської області</t>
  </si>
  <si>
    <t>3.2.1.100</t>
  </si>
  <si>
    <t>Капітальний ремонт будівлі (системи пожежної сигналізації, системи керування евакуюванням, системи пожежогасінням) КНП «П’ятий Черкаський міський центр первинної медико-санітарної допомоги» за адресою: м. Черкаси, вул. 30 років Перемоги (проспект Перемоги), 20 (розробка проектної документації)</t>
  </si>
  <si>
    <t>3.2.1.101</t>
  </si>
  <si>
    <t>Капітальний ремонт будівлі (системи пожежної сигналізації, системи керування евакуюванням, системи пожежогасінням) КНП «П’ятий Черкаський міський центр первинної медико-санітарної допомоги» за адресою: м. Черкаси вул. Байди Вишневецького, 61 (розробка проектної документації)</t>
  </si>
  <si>
    <t>1.3.4.11</t>
  </si>
  <si>
    <t>Капітальний ремонт вул. Чигиринська (встановлення світлофору на перехресті з вул.Героїв Холодного Яру) в м.Черкаси</t>
  </si>
  <si>
    <t>1.3.7.112</t>
  </si>
  <si>
    <t>Капітальний ремонт міжквартального проїзду від вул. Самійла Кішки до В'ячеслава Галви вздовж житлових будинків №39, 41 по вул. В'ячеслава Галви в м. Черкаси</t>
  </si>
  <si>
    <t>1.3.5.2</t>
  </si>
  <si>
    <t>Реконструкція із застосуванням щебенево-мастичного асфальтобетону бульв. Шевченка (від вул. Лазарєва до вул. Небесної Сотні), м. Черкаси</t>
  </si>
  <si>
    <t>1.3.5. Реконструкція із застосуванням щебенево-мастичного асфальтобетону бульв. Шевченка</t>
  </si>
  <si>
    <t xml:space="preserve">1.Виконання робіт         </t>
  </si>
  <si>
    <t xml:space="preserve">до  29.12
</t>
  </si>
  <si>
    <t>1.5.9. Будівництво нових об'єктів</t>
  </si>
  <si>
    <t>1.5.9.2</t>
  </si>
  <si>
    <t xml:space="preserve">Департамент архітектури та містобудування, КП "Черкасиінвестбуд" </t>
  </si>
  <si>
    <t>1. Виготовлення проектної документації</t>
  </si>
  <si>
    <t>Капітальний ремонт будівель за адресою: м. Черкаси, вул. В'ячеслава Чорновола, 118/1 для розміщення внутрішньо-переміщених (евакуйованих) осіб (з ПКД) (в т.ч. за рахунок субвенції з державного бюджету місцевим бюджетам на реалізацію проектів у рамках Надзвичайної кредитної програми для відновлення України в сумі 51 155 256,00 грн)</t>
  </si>
  <si>
    <t>з 01.01 до 31.10</t>
  </si>
  <si>
    <t>Капітальний ремонт будівлі територіального центру надання соціальних послуг м. Черкаси за адресою: м. Черкаси, вул. Праведниці Шулежко, 13 А (з ПКД)</t>
  </si>
  <si>
    <t>з 01.06 до 31.10</t>
  </si>
  <si>
    <t>з 01.06 до 30.06</t>
  </si>
  <si>
    <t>з 01.07 до 31.12</t>
  </si>
  <si>
    <t>Капітальний ремонт будівлі територіального центру надання соціальних послуг м. Черкаси за адресою: м. Черкаси, вул. Святослава Хороброго, 7/5 (з ПКД)</t>
  </si>
  <si>
    <t>Капітальний ремонт частини будівлі за адресою: м. Черкаси, вул. Святослава Хороброго, 7/5 для центру комплексної реабілітації для осіб з інвалідністю «Жага життя» (облаштування системи автоматичною пожежною сигналізацією та системою оповіщення про пожежу) (з ПКД)</t>
  </si>
  <si>
    <t xml:space="preserve">з 01.05 до 31.05
</t>
  </si>
  <si>
    <t>Капітальний ремонт частини будівлі за адресою: м. Черкаси, вул. Святослава Хороброго, 7/5 для центру комплексної реабілітації для осіб з інвалідністю «Жага життя» (ремонт покрівлі з водостічною системою) (з ПКД)</t>
  </si>
  <si>
    <t xml:space="preserve">з 01.06 до 30.06
</t>
  </si>
  <si>
    <t>Капітальний ремонт частини будівлі за адресою: м. Черкаси, вул. Святослава Хороброго, 7/5 для центру комплексної реабілітації для осіб з інвалідністю «Жага життя» (облаштування санвузла для осіб з інвалідністю) (з ПКД)</t>
  </si>
  <si>
    <t>з 01.07 до 30.09</t>
  </si>
  <si>
    <t>Капітальний ремонт частини будівлі за адресою: м. Черкаси, вул. Максима Залізняка, 93/1 для центру комплексної реабілітації для осіб з інвалідністю «Жага життя» (з ПКД)</t>
  </si>
  <si>
    <t>з 01.02 до 30.04</t>
  </si>
  <si>
    <t>з 01.07 до 31.07</t>
  </si>
  <si>
    <t>з 01.08 до 31.08</t>
  </si>
  <si>
    <t>з 01.05 до 31.05</t>
  </si>
  <si>
    <t>1.2.3.14</t>
  </si>
  <si>
    <t>Придбання технічного обладнання для КП "Інститут розвитку міста та цифрової трансформації" (внески в статутний капітал  КП "Інститут розвитку міста та цифрової трансформації")</t>
  </si>
  <si>
    <t xml:space="preserve">1.Придбання технічного обладнання </t>
  </si>
  <si>
    <t>1.5.1.58</t>
  </si>
  <si>
    <t>2.2.1.60</t>
  </si>
  <si>
    <t>Придбання ноутбуків для комунальної установи "Центр професійного розвитку педагогічних працівників" Черкаської міської ради</t>
  </si>
  <si>
    <t>2.2.1.61</t>
  </si>
  <si>
    <t>Придбання компютерної техніки для департаменту освіти та гуманітарної політики Черкаської міської ради</t>
  </si>
  <si>
    <t>2.2.15.Покращення інфраструктури Дошкільного навчального закладу (ясла - садок)  № 30 "Вербиченька"  Черкаської міської ради Черкаської області</t>
  </si>
  <si>
    <t>2.2.15.2</t>
  </si>
  <si>
    <t>Капітальний ремонт будівлі  (внутрішні мережі опалення) дошкільний навчальний заклад (ясла-садок) №30 "Вербиченька" Черкаської міської радиа адресою вул. Припортова, 29  м. Черкаси</t>
  </si>
  <si>
    <t>2.2.18.Покращення інфраструктури Дошкільного навчального закладу (ясла - садок)  № 33 "Супутник"  Черкаської міської ради Черкаської області</t>
  </si>
  <si>
    <t>2.2.18.4</t>
  </si>
  <si>
    <t>Капітальний ремонт будівлі (внутрішні мережі опалення)  дошкільного навчального закладу (ясла - садок)   № 33 «Супутник»  Черкаської міської ради  за адресою: пров. Крилова, 7 в м. Черкаси</t>
  </si>
  <si>
    <t>Капітальний ремонт будівлі (внутрішні електричні мережі підключення генератора) Черкаської спеціалізованої школи  І-ІІІ ступенів № 18 імені Вячеслава Чорновола Черкаської міської ради Черкаської області по вул.Нечуя-Левицького,12 в м.Черкаси</t>
  </si>
  <si>
    <t>2.2.74.10</t>
  </si>
  <si>
    <t xml:space="preserve">Капітальний ремонт будівлі  (внутрішні мережі опалення) ЗОШ № 25 Черкаської міської ради Черкаської області  по вул. Нарбутівська, 206 в м. Черкаси   </t>
  </si>
  <si>
    <t>2.2.76.8</t>
  </si>
  <si>
    <t>Капітальний ремонт будівлі (навчальні майстерні) Черкаської спеціалізованої школи № 27 І-ІІІ ступенів  ім. М. К. Путейка Черкаської міської ради Черкаської області по вул. Сумгаїтській, 22 в м. Черкаси</t>
  </si>
  <si>
    <t>2.2.77.17</t>
  </si>
  <si>
    <t>Придбання обладнання для створення та функціонування осередків  для викладанння предмету "Захист України"Черкаської СШ І-ІІІ ступенів № 28 Черкаської міської ради Черкаської області  по вул. Героїв Майдану, 3 м.Черкаси</t>
  </si>
  <si>
    <t>2.2.77.Покращення інфраструктури Черкаської СШ І-ІІІ ступенів № 28 Черкаської міської ради Черкаської області</t>
  </si>
  <si>
    <t>2.2.80.19</t>
  </si>
  <si>
    <t>Придбання обладнання для створення та функціонування осередків  для викладанння предмету "Захист України" Черкаської гімназії № 31 Черкаської міської ради Черкаської області по вул. Героїв Дніпра, 27  у м. Черкаси</t>
  </si>
  <si>
    <t>Капітальний ремонт частини приміщення Черкаського гуманітарно-правового ліцею Черкаської міської ради Черкаської області за адресою:   вул. Надпільна, 291 в м. Черкаси</t>
  </si>
  <si>
    <t>Капітальний ремонт будівлі  (харчоблок) Черкаської ФІМЛІ Черкаської міської ради Черкаської області за адресою вул. Благовісна, 280 в м. Черкаси</t>
  </si>
  <si>
    <t>2.2.86.13</t>
  </si>
  <si>
    <t>Капітальний ремонт приміщення молодіжного центру за адресою вул. Героїв Дніпра, 29 м. Черкаси</t>
  </si>
  <si>
    <t>2.2.92.4</t>
  </si>
  <si>
    <t>2.2.93.13</t>
  </si>
  <si>
    <t>Придбання обладнання та предметів довгострокового користування для Черкаської дитячої школи мистецтв  за адресою вул. Ярослава Чалого, 57  м. Черкаси</t>
  </si>
  <si>
    <t>2.2.105.5</t>
  </si>
  <si>
    <t>Придбання музичного обладнання для Черкаського міського палацу молоді</t>
  </si>
  <si>
    <t>2.2.112.39</t>
  </si>
  <si>
    <t>Капітальний ремонт адміністративної  будівлі (другий , третій поверх) КП «МСК «Дніпро» Черкаської міської ради по вул. Смілянська, 78 в м. Черкаси (внески в статутний капітал  КП "МСК "Дніпро")</t>
  </si>
  <si>
    <t>2.2.116. Покращення інфраструктури дитячого оздоровчого табору  ”Лісова казка”</t>
  </si>
  <si>
    <t>2.2.116.7</t>
  </si>
  <si>
    <t>Капітальний ремонт будівлі (господарче приміщення) дитячого оздоровчого табору  ”Лісова казка” за  адресою: с. Благодатне вул. Визволення , 103 Золотоніського району Черкаської області</t>
  </si>
  <si>
    <t>2.2.66.9</t>
  </si>
  <si>
    <t>Придбання обладнання для створення та функціонування осередків для викладанння предмету "Захист України"  Черкаської ЗОШ  І-ІІІ ступенів №15 Черкаської міської ради Черкаської області  за адресою : вул. Кобзарська, 77  м. Черкаси</t>
  </si>
  <si>
    <t>2.2.67.13</t>
  </si>
  <si>
    <t>Капітальний ремонт будівлі (найпростішого укриття) Черкаської спеціалізованої школи І-ІІІ ступенів № 17 Черкаської міської ради Черкаської області по вул.Хрещатик, 218 в м.Черкаси</t>
  </si>
  <si>
    <t>2.2.69.5</t>
  </si>
  <si>
    <t xml:space="preserve">Капітальний ремонт  (санітарні вузли) Черкаської ЗОШ  І-ІІІ ступенів №19 Черкаської міської ради Черкаської області по вул. Університетська, 62-а в м. Черкаси </t>
  </si>
  <si>
    <t>2.2.73.9</t>
  </si>
  <si>
    <t xml:space="preserve">Капітальний ремонт будівлі заходи з термомодернізації  (утеплення фасаду) Черкаської загальноосвітньої школи  І-ІІІ ступенів №24 Черкаської міської ради Черкаської області  по вул. Бидгощська, 1 в м. Черкаси   </t>
  </si>
  <si>
    <t>Придбання екскаватора-навантажувача (1 од.) (капітальні трансферти КП «ЧЕЛУАШ»)</t>
  </si>
  <si>
    <t>Придбання автомобілів легкових підвищеної прохідності (2 од.) (капітальні трансферти КП "Екологія")</t>
  </si>
  <si>
    <t>Придбання автомобіля з поливомийним обладнанням (капітальні трансферти 
КП "Дирекція парків")</t>
  </si>
  <si>
    <t>Нове будівництво швидкозбірного каркасного багатоквартирного житлового будинку у кварталі вулиць Квіткової, Містобудівної, Академіка Корольова та Івана Кожедуба в м. Черкаси для тимчасового проживання внутрішньо переміщених осіб (капітальні трансферти КП «Черкасиінвестбуд»)</t>
  </si>
  <si>
    <t>4.2.1. Придбання техніки  та програмного забезпечення</t>
  </si>
  <si>
    <t>4.2.1.8</t>
  </si>
  <si>
    <t>Модернізація сервера</t>
  </si>
  <si>
    <t>Акт
наданих послуг, накладна</t>
  </si>
  <si>
    <t>до 31.07</t>
  </si>
  <si>
    <t xml:space="preserve">1. Укладання договору на постачання               </t>
  </si>
  <si>
    <t xml:space="preserve">2. Отримання товару         </t>
  </si>
  <si>
    <t>3.2.1.102</t>
  </si>
  <si>
    <t>Капітальний ремонт системи вентиляції приміщень підвалу в осях 5-9, А-Д будівлі комунального некомерційного підприємства “Черкаська міська реабілітаційно-оздоровча поліклініка “Астра” по вул.Гоголя, 368 в м.Черкаси</t>
  </si>
  <si>
    <t>1.Подання заявки на проведення процедури закупівлі</t>
  </si>
  <si>
    <t>1.2.1.165</t>
  </si>
  <si>
    <t>Придбання машини для очищення піску (капітальні трансферти КП "Благоустрій")</t>
  </si>
  <si>
    <t>Департамент
 житлово-комунального комплексу, КП "Благоустрій"</t>
  </si>
  <si>
    <t>1.3.2.55</t>
  </si>
  <si>
    <t xml:space="preserve">3. Проведення фінансових розрахунків </t>
  </si>
  <si>
    <t>1.3.2.67</t>
  </si>
  <si>
    <t>1.3.2.68</t>
  </si>
  <si>
    <t>1.3.2.69</t>
  </si>
  <si>
    <t>4.2.6.7</t>
  </si>
  <si>
    <t>Придбання обладнання і предметів довгострокового користування (повнопривідні автомобілі)</t>
  </si>
  <si>
    <t>1.5.1.60</t>
  </si>
  <si>
    <t>Капітальний ремонт вбудовано-прибудованого приміщення (з підготовленням до опалювального сезону) за адресою: Черкаська обл., м. Черкаси, бульвар Шевченка, 245</t>
  </si>
  <si>
    <t>4.2.2.42</t>
  </si>
  <si>
    <t>Придбання обладнання і предметів довгострокового користування (Акустична система)</t>
  </si>
  <si>
    <t>1.Укладення договорів</t>
  </si>
  <si>
    <t>2. Придбання товару</t>
  </si>
  <si>
    <t>1.3.7.113</t>
  </si>
  <si>
    <t>Капітальний ремонт провулку Хмільник в м. Черкаси</t>
  </si>
  <si>
    <t>Департамент
дорожньо-транспортної інфраструктури та екологі</t>
  </si>
  <si>
    <t>1.3.7.114</t>
  </si>
  <si>
    <t>Капітальний ремонт вул. Гетьмана Косинського в м. Черкаси</t>
  </si>
  <si>
    <t>1.3.7.115</t>
  </si>
  <si>
    <t>Капітальний ремонт Алеї Стрітенської в м. Черкаси</t>
  </si>
  <si>
    <t>1.3.7.116</t>
  </si>
  <si>
    <t>Капітальний ремонт міжквартального проїзду від вул. Бидгощська до ж/б № 153 по вул. Самійла Кішки в м.Черкаси</t>
  </si>
  <si>
    <t>1.3.7.117</t>
  </si>
  <si>
    <t>Капітальний ремонт міжквартального проїзду від вул. Самійла Кішки до будівлі № 153/1 по вул. Самійла Кішки в м.Черкаси</t>
  </si>
  <si>
    <t>1.3.7.118</t>
  </si>
  <si>
    <t>Капітальний ремонт міжквартального проїзду від вул. Анатолія Лупиноса до будівлі № 153/1 по вул. Самійла Кішки в м.Черкаси</t>
  </si>
  <si>
    <t>Будівництво парку "Соборний" (зовнішні мережі електропотачання, елементи благоустрою, громадська вбиральня, будівля охорони) за адресою: м. Черкаси, вул. Надпільна, 212 (капітальні трансферти "Дирекція парків")</t>
  </si>
  <si>
    <t>Капітальний ремонт будівлі КНП "Черкаська міська інфекційна лікарня" за адресою: проспект Перемоги, буд. 16/1, м. Черкаси (покрівля корпусу В-4) (Коригування)</t>
  </si>
  <si>
    <t>Капітальний ремонт КНП "Третя Черкаська міська лікарня швидкої медичної допомоги" за адресою: вул. Самiйла Кiшки, 210 в м. Черкаси (травматологiчне вiддiлення) (коригування)</t>
  </si>
  <si>
    <t>Капітальний ремонт будівлі КНП “П’ятий Черкаський міський центр первинної медико-санітарної допомоги” за адресою: вул.30 років Перемоги (проспект Перемоги), 20 м.Черкаси (рентгенологічний кабінет)</t>
  </si>
  <si>
    <t>3.2.1.103</t>
  </si>
  <si>
    <t>Капітальний ремонт систем зв'язку бактеріологічної лабораторії КНП "Черкаська міська інфекційна лікарня" (І поверх корпусу Б-4) за адресою: проспект Перемоги 16/1, м. Черкаси, Черкаської області (розробка проектної документації)</t>
  </si>
  <si>
    <t>1.5.1.61</t>
  </si>
  <si>
    <t>Капітальний ремонт скверу по бульвару Шевченка, 307 в м.Черкаси</t>
  </si>
  <si>
    <t>1.3.2.70</t>
  </si>
  <si>
    <t>Дія виконана
Укладено договори та проведено фінансові розрахунки</t>
  </si>
  <si>
    <t>Дія виконана частково
Укладено договори та проведено фінансові розрахунки на суму 77 000,00 тис. грн</t>
  </si>
  <si>
    <t>Дія виконана
Укладено договір, проведено фінансові розрахунки та передано матеріально-технічне забезпечення</t>
  </si>
  <si>
    <t>Дія виконана частково Проведено тендерну процедуру шляхом відкритих торгів.  Укладено договори на придбання автомобілів, проведено фінансові розрахунки на суму 15 252,92 тис. грн</t>
  </si>
  <si>
    <t>Дія виконана
Укладено договір, проведено фінансові розрахунки отримано матеріально-технічне забезпечення</t>
  </si>
  <si>
    <t>Дія виконана частково Проведено тендерну процедуру,  укладено договір, подана заявка на фінансування</t>
  </si>
  <si>
    <t xml:space="preserve">Дія виконана
Укладено договір та проведено фінансові розрахунки </t>
  </si>
  <si>
    <t>Дія виконана частково
Укладено договір</t>
  </si>
  <si>
    <t>Дія виконана частково
Укладено договір та подано заявку на фінансування</t>
  </si>
  <si>
    <t>Дія виконана частково
Проведено процедуру закупівлі частини обладнання, очікується фінансування. Підготовлено документацію для проведення
процедури закупівлі</t>
  </si>
  <si>
    <t>Дія виконана частково
Роботи виконані, частково оплачені</t>
  </si>
  <si>
    <t>Дія виконана частково
Роботи виконані, не оплачені</t>
  </si>
  <si>
    <t>Прийнято акти виконаних робіт від 13 ОСББ,
відремонтовано 38 ліфтів</t>
  </si>
  <si>
    <t>Дія виконана частково Підготовлено 34 проектів
рішень виконавчого комітету про відшкодування у 2025
році частини вартості виконаних робіт із капітального
ремонту ліфтів</t>
  </si>
  <si>
    <t>Дія виконана частково
Підготовлено 2 проекти рішення виконавчого комітету
про відшкодування вартості безперебійних джерел
живлення
Прийнято документи про закупівлю безперебійних
джерел живлення від 2-х ОСББ</t>
  </si>
  <si>
    <t>Дія виконана частково
Підготовлено проект рішення про співфінансування
капітального ремонту дахової котельні</t>
  </si>
  <si>
    <t>Дія виконана частково
Підготовлено проект рішення про відшкодування
частини вартості виконаних у 2021-2023 році робіт із
капітального ремонту покрівлі житлового будинку по
вул. Ю.Іллєнка, 37.
Прийнято акти виконаних робіт</t>
  </si>
  <si>
    <t>Дія виконана
Придбано загальний автобус Атаман А09216</t>
  </si>
  <si>
    <t>Дія виконана
Придбано спеціалізований вантажний самоскид АТ АТВ
10/2</t>
  </si>
  <si>
    <t>Дія виконана
Укладено договір</t>
  </si>
  <si>
    <t>Дія виконана частково
Виготовлене ПКД</t>
  </si>
  <si>
    <t>Дія виконана частково
Укладено договір на виготовлення ПКД</t>
  </si>
  <si>
    <t>Дія виконана частково
Придбано та встановлено 16 намогильних споруд</t>
  </si>
  <si>
    <t>Товар оплачено 27.05.2025</t>
  </si>
  <si>
    <t>Товар отримано 26.05.2025</t>
  </si>
  <si>
    <t>Дія виконана 
Договір укладено 11.04.2025</t>
  </si>
  <si>
    <t>Дія виконана
Придбано та введено в експлуатацію: лазерна літотрипсійна система - 1 комплект</t>
  </si>
  <si>
    <t>Дія виконана частково Проведено процедуру закупівлі, укладено договори на поставку обладнання</t>
  </si>
  <si>
    <t>Дія виконана частково Оголошено процедури закупівель
Придбано та введено в експлуатацію: аналізатор сечі -2 комплекти,система гіпер-гіпотермії-1комплект, повітряна система обігріву пацієнта - 1комплект, комплект ендоскопічного обладнання -1 комплект</t>
  </si>
  <si>
    <t>Дія виконана частково
Оголошено процедури закупівель. Придбано та введено в експлуатацію: офтальмалогічна система біометрії та топографії - 1комплект,автоматичний аналізатор сечі -1шт,монітор пацієнт
-7шт,камера медичного ендоскопа у комплекті - 1комплек, дефібрилятор монітор - 2шт, операційний стіл електричний -1шт</t>
  </si>
  <si>
    <t>Дія виконана частково Фінансування робіт заплановано у ІІ півріччі 2025 року</t>
  </si>
  <si>
    <t>Дія виконана частково Проведено коригування  ПКД,
закупівлю робіт, укладено договір підряду 23.06.2025,
почато виконання робіт</t>
  </si>
  <si>
    <t>Дія виконана частково Виконуються роботи</t>
  </si>
  <si>
    <t>Дія виконана частково Проведено процедуру закупівлі робіт, укладено договір підряду 20.06.2025</t>
  </si>
  <si>
    <t>Дія виконана частково Перехідний об'єкт з 2024 року. Роботи з капітального ремонту тривають. Стан виконання робіт  85%</t>
  </si>
  <si>
    <t>Дія виконана                          Роботи виконано</t>
  </si>
  <si>
    <t>Дія виконана частково
Роботи з капітального ремонту тривають. Стан виконання 11,63% виконано заміну покрівлі  - 900 м2</t>
  </si>
  <si>
    <t>Дія виконана частково Проводиться експертиза ПКД</t>
  </si>
  <si>
    <t xml:space="preserve">Дія виконана частково
Проєкт подано на фінансування з Державного бюджету, триває процес відбору проєктів </t>
  </si>
  <si>
    <t>Дія виконана частково Проводиться процедура укладання договору на виконання  проєктних робіт</t>
  </si>
  <si>
    <t>Дія виконана частково Триває процедура  закупівлі виконання  робіт</t>
  </si>
  <si>
    <t>Дія виконана частково Проведено закупівлю робіт, укладено договір підряду</t>
  </si>
  <si>
    <t>Дія виконана частково
У зв'язку із реорганізацією закладів охорони здоров'я, триває процедура зміни Замовника</t>
  </si>
  <si>
    <t>Дія виконана частково Проведено експертизу ПКД, готується документація для проведення закупівлі  виконання
робіт</t>
  </si>
  <si>
    <t>Дія виконана частково Проводиться розробка ПКД</t>
  </si>
  <si>
    <t>Дія виконана частково Проведено демонтажні роботи, монтаж каркасу під вентустановки, стан виконання робіт 19%</t>
  </si>
  <si>
    <t xml:space="preserve"> до 31.07 
</t>
  </si>
  <si>
    <t xml:space="preserve">до 30.09
</t>
  </si>
  <si>
    <t xml:space="preserve"> до 31.10
</t>
  </si>
  <si>
    <t xml:space="preserve">до 31.07
</t>
  </si>
  <si>
    <t xml:space="preserve">до 31.10
</t>
  </si>
  <si>
    <t xml:space="preserve">до 30.11
</t>
  </si>
  <si>
    <t>Проектну документацію скориговано</t>
  </si>
  <si>
    <t>Експертний звіт від 25.04.2025 №24-0129/01-25 (24-1036-19) отримано, скориговану проектну   документацію наказом від 29.04.2025 №273-ПД (зі змінами згідно з наказом від 24.06.2025 №274-ПД) затверджено</t>
  </si>
  <si>
    <t xml:space="preserve">Поцедуру закупівлі проведено, договір генпідряду №2 від 27.06.2025 укладено </t>
  </si>
  <si>
    <t>Виконання будівельних робіт заплановано після укладення договорів технічного нагляду (цінові пропозиції виконавців очікуються) та отримання відповідного дозволу на початок виконання будівельних робіт</t>
  </si>
  <si>
    <t xml:space="preserve">Укладено договір на експертизу проектної документації від 11.03.2025 № 24-0062/01-25
Експертний звіт (позитивний) отримано від 09.06.2025 №24-0062/01-25 </t>
  </si>
  <si>
    <t xml:space="preserve">Дію виконано
Укладено договір № 1Е/2025 від 20.02.2025 </t>
  </si>
  <si>
    <t xml:space="preserve">Підготовлено 7 технічних завдань на проведення експертної грошової оцінки земельних ділянок </t>
  </si>
  <si>
    <t>Підписано 7 актів приймання- передачі послуг</t>
  </si>
  <si>
    <t xml:space="preserve">Дію виконано
Проведено процедуру закупівлі згідно оголошення  № UA-2025-02-10-001054-a </t>
  </si>
  <si>
    <t>Укладено договір № 1П/2025 від 08.04.2025</t>
  </si>
  <si>
    <t>Підписано 27 актів приймання- передачі послуг</t>
  </si>
  <si>
    <t xml:space="preserve">Замовлено 27 документацій із землеустрою щодо відведення земельних ділянок </t>
  </si>
  <si>
    <t>Дію виконано
Укладено договори № 1Е/2025 від 20.02.2025 та № 2Е/2025 від 07.07.2025</t>
  </si>
  <si>
    <t xml:space="preserve">Підготовлено 30 технічних завдань на проведення експертної грошової оцінки земельних ділянок </t>
  </si>
  <si>
    <t>Підписано 30 актів приймання- передачі послуг</t>
  </si>
  <si>
    <t>Виготовлено ПКД, проводиться експертиза</t>
  </si>
  <si>
    <t>Дія виконана частково
Укладено договір підряду. Розпочато роботи</t>
  </si>
  <si>
    <t>Дія виконана частково
Будівельні роботи продовжуються
Оплачено виконані роботи згідно акту викработ та технагляд на суму 124,33 тис грн</t>
  </si>
  <si>
    <t>Дія виконана частково
Проведення технічного обстеження оплачено у сумі 357,26 тис. грн.</t>
  </si>
  <si>
    <t>Оплачено виконані роботи згідно акту виконаних робіт на суму 6208,87 тис грн</t>
  </si>
  <si>
    <t>Здійснюється коригування ПКД</t>
  </si>
  <si>
    <t>Готуються документи для проведення тендеру</t>
  </si>
  <si>
    <t xml:space="preserve">Дія виконана частково
Виготовлено ПКД </t>
  </si>
  <si>
    <t>Подана заявка на фінансування, не підтверджена ДКСУ</t>
  </si>
  <si>
    <t>Подана заявка на фінансування 05.06.25, не профінансована ДФП ЧМР</t>
  </si>
  <si>
    <t>Укладено договір підряду. Розпочато проведені. Подано заявку на фінансування</t>
  </si>
  <si>
    <t>Подана заявка на фінансування 26.06.25, не профінансована ДФП ЧМР</t>
  </si>
  <si>
    <t>Дія виконана
Придбане обладнання
Оплачено у сумі 370,84 тис. грн.</t>
  </si>
  <si>
    <t xml:space="preserve">Придбане обладнання </t>
  </si>
  <si>
    <t>Дія виконана частково
Тендер проведено, укладено договір на придбання реабілітаційного обладнання</t>
  </si>
  <si>
    <t>Заявка на фінансування буде подана у липні</t>
  </si>
  <si>
    <t>Дія виконана частково
Обрано постачальника, підписано договір</t>
  </si>
  <si>
    <t>Дія виконана частково
Обрано постачальника, готуються документи для підписання договору</t>
  </si>
  <si>
    <t>Дія виконана частково
Оголошено тендерну процедуру</t>
  </si>
  <si>
    <t>Дія виконана частково
Виготовлено ПКД. Виконуються роботи по утепленю фасада площею - 592м2</t>
  </si>
  <si>
    <t xml:space="preserve">Дія виконана
Придбано спортивний інвентар </t>
  </si>
  <si>
    <t>Дія виконана
Виконані роботи по ремонту внутрішніх мереж опалення</t>
  </si>
  <si>
    <t>Дія виконана 
Придбано обладнання та предметів довгострокового користування для ДНЗ міста Черкаси</t>
  </si>
  <si>
    <t>Дія виконана 
Придбано ноутбуки для комунальної установи "Центр професійного розвитку педагогічних працівників" Черкаської міської ради</t>
  </si>
  <si>
    <t>Дія виконана 
Придбано комп'ютерної техніки для департаменту освіти та гуманітарної політики Черкаської міської ради</t>
  </si>
  <si>
    <t>2.2.1.62</t>
  </si>
  <si>
    <t>Придбання комп'ютерної техніки для ДНЗ міста Черкаси</t>
  </si>
  <si>
    <t>2.2.1.63</t>
  </si>
  <si>
    <t>Придбання обладнання, техніки, матеріалів устаткування для державного навчального закладу Черкаський професійний автодорожній ліцей Черкаської міської ради Черкаської області по вул. Онопрієнка, 4, м. Черкаси</t>
  </si>
  <si>
    <t>2.2.1.64</t>
  </si>
  <si>
    <t>Капітальний ремонт будівлі  (майстерень, лабораторій) державного навчального закладу Черкаський професійний автодорожній ліцей Черкаської міської ради Черкаської області по вул. Онопрієнка,4, м. Черкаси</t>
  </si>
  <si>
    <t>2.2.1.65</t>
  </si>
  <si>
    <t>Придбання фотографічного обладнання  для департаменту освіти та гуманітарної політики Черкаської міської ради</t>
  </si>
  <si>
    <t>2.2.1.66</t>
  </si>
  <si>
    <t>Придбання меблів для Черкаського ліцею з посиленою військово-фізичною підготовкою імені Захисників України</t>
  </si>
  <si>
    <t>Дія виконана 
Придбано фотографічного обладнання  для департаменту освіти та гуманітарної політики Черкаської міської ради</t>
  </si>
  <si>
    <t>Дія виконана частково
Виконуються роботи</t>
  </si>
  <si>
    <t>Дія виконана частково
Виготовлено ПКД  Виконані   роботи з утеплення фасаду -              1 683,65м2 за адресою вул.Нижня горова, 56 м. Черкаси</t>
  </si>
  <si>
    <t xml:space="preserve">Дія виконана частково
Виготовлено ПКД. Виконуються роботи по утепленню фасаду площею 1427,1м2 </t>
  </si>
  <si>
    <t>Дія виконана 
Придбано електричне обладнання для Першої міської гімназії Черкаської міської ради Черкаської області за адресою: вул.Святотроїцька,68 в м.Черкаси</t>
  </si>
  <si>
    <t>Дія виконана 
Придбано електричное обладнання для Черкаської загальноосвітньої школи І-ІІІ ступенів № 5 Черкаської міської ради Черкаської області по вул.Різдвяна, 60 в м.Черкаси</t>
  </si>
  <si>
    <t>Дія виконана частково
Виготовлено ПКД. Укладається договір підряду</t>
  </si>
  <si>
    <t>Дія виконана 
Придбано електричне обладнання для Черкаської загальноосвітньої школи І-ІІІ ступенів № 11 Черкаської міської ради Черкаської області за адресою вул.Надпільна, 291 в м.Черкаси</t>
  </si>
  <si>
    <t>Дія виконана частково
Роботи виконуються вул. Богдана Хмельницького, 118 в м. Черкаси Площа утеплення 3563,7м2</t>
  </si>
  <si>
    <t>Дія виконана
Придбано обладнання для створення та функціонування осередків для викладанння предмету "Захист України"  Черкаської ЗОШ  І-ІІІ ступенів №15 Черкаської міської ради Черкаської області  за адресою : вул. Кобзарська, 77  м. Черкаси</t>
  </si>
  <si>
    <t>2.2.66.13</t>
  </si>
  <si>
    <t>Капітальний ремонт будівлі (навчальні класи)  Черкаської ЗОШ  І-ІІІ ступенів №15 Черкаської міської ради Черкаської області  за адресою : вул. Кобзарська, 77  м. Черкаси</t>
  </si>
  <si>
    <t>2.2.66.14</t>
  </si>
  <si>
    <t>Придбання обладнання для харчоблоку Черкаської ЗОШ  І-ІІІ ступенів №15 Черкаської міської ради Черкаської області  за адресою: вул. Кобзарська, 77  м. Черкаси</t>
  </si>
  <si>
    <t>Дія виконана 
Роботи виконані площею 60 м.кв.  за адресою: вул. Хрещатик, 218, в м.Черкаси</t>
  </si>
  <si>
    <t>Дія виконана
Придбао електричне обладнання для Черкаської СШ І-ІІІ ступенів № 18 імені Вячеслава Чорновола Черкаської міської ради Черкаської області по вул.Нечуя-Левицького,12 в м.Черкаси</t>
  </si>
  <si>
    <t>2.2.69.7</t>
  </si>
  <si>
    <t>Придбання обладнання для харчоблоку Черкаської ЗОШ  І-ІІІ ступенів № 19 Черкаської міської ради Черкаської області по вул. Університетська, 62-а в м. Черкаси</t>
  </si>
  <si>
    <t>Дія виконана 
Придбано обладнання для харчоблоку Черкаської ЗОШ  І-ІІІ ступенів № 19 Черкаської міської ради Черкаської області по вул. Університетська, 62-а в м. Черкаси</t>
  </si>
  <si>
    <t>Дія виконана 
Виготовлено ПКД      
Роботи виконано площею -  за адресою: по вул.Бидгощська, 3 в м. Черкаси площею 1115,0 м2</t>
  </si>
  <si>
    <t>Дія виконана
Придбано електричне обладнання для Черкаської загальноосвітньої школи І-ІІІ ступенів №21 ім. Ю.Г.Іллєнка Черкаської міської ради Черкаської області за адресою по вул.Нижня Горова,82 в м.Черкаси</t>
  </si>
  <si>
    <t>2.2.71.9</t>
  </si>
  <si>
    <t xml:space="preserve">Капітальний ремонт будівлі  (здійснення заходів протипожежної безпеки) Черкаської загальноосвітньої школи І-ІІІ ступенів №21 ім. Ю.Г. Іллєнка Черкаської міської ради Черкаської області за адресою по вул. Нижня Горова, 82  в м. Черкаси  </t>
  </si>
  <si>
    <t>Дія виконана 
Виготовлено ПКД
Роботи виконано за адресою: м. Черкаси вул. Бидгощська, 1 Утеплення фасаду площею- 2471,0 м2</t>
  </si>
  <si>
    <t xml:space="preserve">Дія виконана частково
Виготовлено ПКД 
Виконуються роботи по облаштуванню укриття (за адресою: вул. Олени Теліги, 15 в м. Черкаси) Виконуються роботи по улаштуванню вентиляції, освітлення, опоряджувальні роботи. Площею-1363,6 м2 </t>
  </si>
  <si>
    <t>2.2.75.10</t>
  </si>
  <si>
    <t xml:space="preserve">Придбання обладнання та предметів довгострокового користування для Черкаської загальноосвітньої школи І-ІІІ ступенів № 26 ім. І.Ф. Момота Черкаської міської ради Черкаської області по вул. Олени Теліги, 15 в м. Черкаси </t>
  </si>
  <si>
    <t xml:space="preserve">Дія виконана Придбанно обладнання та предметів довгострокового користування для Черкаської загальноосвітньої школи І-ІІІ ступенів № 26 ім. І.Ф. Момота Черкаської міської ради Черкаської області по вул. Олени Теліги, 15 в м. Черкаси </t>
  </si>
  <si>
    <t>2.2.76.9</t>
  </si>
  <si>
    <t xml:space="preserve">Придбання обладнання для харчоблоку  Черкаської ЗОШ  І-ІІІ ступенів №27 ім. М.К. Путейка Черкаської міської ради Черкаської області  по вул. Сумгаїтська, 22  в м. Черкаси   </t>
  </si>
  <si>
    <t>2.2.76.Покращення інфраструктури Черкаської спеціалізованої школи І-ІІІ ступенів № 27 ім.М.К.Путейка Черкаської міської ради Черкаської області</t>
  </si>
  <si>
    <t>Дія виконана 
Придбано обладнання для створення та функціонування осередків  для викладанння предмету "Захист України"Черкаської СШ І-ІІІ ступенів № 28 Черкаської міської ради Черкаської області  по вул. Героїв Майдану, 3 м.Черкаси</t>
  </si>
  <si>
    <t>Дія виконана 
Придбано обладнання для викладання предмету "Захист України" Черкаської СШ І-ІІІ ступенів № 28 Черкаської міської ради Черкаської області по вул.Героїв Майдану, 3 м.Черкаси</t>
  </si>
  <si>
    <t>2.2.77.21</t>
  </si>
  <si>
    <t>Придбання обладнання та предметів довгострокового користування для Черкаської СШ І-ІІІ ступенів № 28 Черкаської міської ради Черкаської області  по вул. Героїв Майдану, 3 м.Черкаси</t>
  </si>
  <si>
    <t>Дія виконана 
Придбано обладнання та предметів довгострокового користування для Черкаської СШ І-ІІІ ступенів № 28 Черкаської міської ради Черкаської області  по вул. Героїв Майдану, 3 м.Черкаси</t>
  </si>
  <si>
    <t>Дія виконана 
Придбано електричного обладнання для Черкаської загальноосвітньої школи І-ІІІ ступенів № 29 Черкаської міської ради Черкаської області за адресою вул. Карбишева,5 в м.Черкаси</t>
  </si>
  <si>
    <t>Дія виконана
Придбано обладнання для створення та функціонування осередків  для викладанння предмету "Захист України" Черкаської гімназії № 31 Черкаської міської ради Черкаської області по вул. Героїв Дніпра, 27  у м. Черкаси</t>
  </si>
  <si>
    <t>2.2.83.19</t>
  </si>
  <si>
    <t>Придбання обладнання для харчоблоку  Черкаського НВК ЗОШ І-ІІІ ступенів –ліцей спортивного профілю № 34 Черкаської міської ради Черкаської області по вул.Гагаріна, 91 в м.Черкаси</t>
  </si>
  <si>
    <t>Дія виконана 
Придбано обладнання для харчоблоку  Черкаського НВК ЗОШ І-ІІІ ступенів –ліцей спортивного профілю № 34 Черкаської міської ради Черкаської області по вул.Гагаріна, 91 в м.Черкаси</t>
  </si>
  <si>
    <t>2.2.86.14</t>
  </si>
  <si>
    <t>Придбання обладнання для створення сучасного освітнього простору в Черкаському фізико-математичному ліцеї Черкаської міської ради Черкаської області по вул.Благовісній, 280 м.Черкаси</t>
  </si>
  <si>
    <t>2.2.86.15</t>
  </si>
  <si>
    <t>Придбання обладнання для створення  сучасного освітнього простору в Черкаському фізико-математичному ліцеї Черкаської міської ради Черкаської області по вул.Благовісній, 280 м.Черкаси</t>
  </si>
  <si>
    <t>2.2.90.4</t>
  </si>
  <si>
    <t>Придбання човнів для  КПНЗ "Клуб юних моряків з флотилією"Черкаської міської ради Черкаської області  по бульв. Шевченка,298 в м. Черкаси</t>
  </si>
  <si>
    <t>2.2.90.5</t>
  </si>
  <si>
    <t>Придбання намета для  КПНЗ "Клуб юних моряків з флотилією"Черкаської міської ради Черкаської області  по бульв. Шевченка,298 в м. Черкаси</t>
  </si>
  <si>
    <t>Дія виконана 
Придбано човни для  КПНЗ "Клуб юних моряків з флотилією"Черкаської міської ради Черкаської області  по бульв. Шевченка,298 в м. Черкаси</t>
  </si>
  <si>
    <t>Дія виконана частково Виготовлено ПКД 
Оголошено тендерну процедуру  на виконання робіт</t>
  </si>
  <si>
    <t>Дія виконана
Роботи виконано</t>
  </si>
  <si>
    <t>2.2.112.40</t>
  </si>
  <si>
    <t>Придбання легкового автомобіля для КП "МСК "Дніпро", м. Черкаси, вул. Смілянська, 78 (внески в статутний капітал КП "МСК "Дніпро")</t>
  </si>
  <si>
    <t>1.Придбання автомобіля</t>
  </si>
  <si>
    <t>2.2.112.41</t>
  </si>
  <si>
    <t>Капітальний ремонт прилеглої території адміністративної будівлі КП "МСК "Дніпро" по вул. Смілянська, 78 в м. Черкаси (внески в статутний капітал  КП "МСК "Дніпро")</t>
  </si>
  <si>
    <t>2.2.112.42</t>
  </si>
  <si>
    <t>Придбання мінітрактора-косарка для КП "МСК "Дніпро", м. Черкаси, вул. Смілянська, 78
(внески в статутний капітал  КП "МСК "Дніпро")</t>
  </si>
  <si>
    <t>1.Придбання техніки</t>
  </si>
  <si>
    <t>Дія виконана частково
Виготовлено ПКД. Розпочато роботи по ремонту укриття</t>
  </si>
  <si>
    <t>Реконструкція майнового комплексу департаменту освіти та гуманітарної політики Черкаської міської ради Черкаської області  за адресою проспект  Перемоги, 56 в м. Черкаси</t>
  </si>
  <si>
    <t>2.2.63.9</t>
  </si>
  <si>
    <t>Капітальний ремонт будівлі (санітарні вузли) Черкаської загальноосвітньої школи І-ІІІ ступенів № 11 Черкаської міської ради Черкаської області за адресою вул. Надпільна, 291 в м. Черкаси</t>
  </si>
  <si>
    <t>2.2.77.19</t>
  </si>
  <si>
    <t>Капітальний ремонт частини будівлі з облаштуванням захисної споруди цивільного захисту  Черкаської СШ І-ІІІ ступенів № 28 Черкаської міської ради Черкаської області  по вул. Героїв Майдану, 3 м.Черкаси</t>
  </si>
  <si>
    <t>Капітальний ремонт приміщення філіалу Черкаської  дитячої художньої школи ім. Данила Нарбута Черкаської міської ради  за адресою вул. Сумгаїтська, 38 в м. Черкаси</t>
  </si>
  <si>
    <t>2.2.109.1</t>
  </si>
  <si>
    <t>Придбання книжок для Черкаської міської ЦБС</t>
  </si>
  <si>
    <t>1.Придбання товару</t>
  </si>
  <si>
    <t>Капітальний ремонт будівлі спортивно-реабілітаційного комплексу з басейном КП «МСК «Дніпро» вул. Смілянська, 78, в м. Черкаси (внески в статутний капітал КП "МСК "Дніпро")</t>
  </si>
  <si>
    <t>Реконструкція футбольного поля  фізкультурно-оздоровчого комплексу ДЮСШ Дніпро-80 Черкаської міської ради за адресою вул. Прикордонника Лазаренка, 5 в м. Черкаси (за рахунок субвенції обласного бюджету - 2 000 000,00 грн)</t>
  </si>
  <si>
    <t xml:space="preserve">Дія виконана частково
Частково профінансована Програма капіталізації комунальних підприємств Черкаської міської ради на період воєнного стану в Україні </t>
  </si>
  <si>
    <t>Дія виконана частково
Виготовлено ПКД
Укладено договір на виготовлення ПКД</t>
  </si>
  <si>
    <t>Субвенція державному бюджету ***</t>
  </si>
  <si>
    <t>Субвенція обласному бюджету ***</t>
  </si>
  <si>
    <t>Придбання транспортних засобів ***</t>
  </si>
  <si>
    <t>Придбання засобів матеріально-технічного забезпечення***</t>
  </si>
  <si>
    <t>Придбання обладнання і предметів довгострокового користування***</t>
  </si>
  <si>
    <t>Придбання обладнання і предметів довгострокового користування ***</t>
  </si>
  <si>
    <t>*** - інформація з обмеженим доступом</t>
  </si>
  <si>
    <t>Реконструкція вул.Михайла Грушевського від вул.Академіка Корольова до вул.Одеської в м.Черкаси (виготовлення ПКД)</t>
  </si>
  <si>
    <t>4.2.2.44</t>
  </si>
  <si>
    <t>Придбання обладнання і предметів довгострокового користування (багатофункціональні пристрої, кондиціонери)</t>
  </si>
  <si>
    <t>1. Укладання договору на постачання</t>
  </si>
  <si>
    <t>до 20.12</t>
  </si>
  <si>
    <t xml:space="preserve">2. Отримання товару   </t>
  </si>
  <si>
    <t>1.1.1.13</t>
  </si>
  <si>
    <t>Реконструкція тепломережі від ТК704 до ТК споживача та від ТК споживача до житлового будинку по вул. Самійла Кішки 189/1 в м. Черкаси (виготовлення ПКД)</t>
  </si>
  <si>
    <t>1.1.1. Поліпшення якості теплопостачання та гарячого водопостачання</t>
  </si>
  <si>
    <t>1.1.3.5</t>
  </si>
  <si>
    <t>Капітальний ремонт, реконструкція житлового фонду ОСББ</t>
  </si>
  <si>
    <t xml:space="preserve">1.Підготовка проєктів рішень виконавчого комутету про відшкодування у 2025 роцівитрат ОСББ на заміну вікон, дверей у місцях загального користування, на капітальний ремонт покрівлі житлових будинків, що пошкоджені внаслідок збройної агресії російської федерації  </t>
  </si>
  <si>
    <t xml:space="preserve">3.Підготовка договорів про відшкодування витрат ОСББ на ремонт житлового будинку, пошкодженого внаслідок збройної агресії російської федерації  </t>
  </si>
  <si>
    <t>4.2.2.45</t>
  </si>
  <si>
    <t xml:space="preserve">Придбання обладнання і предметів довгострокового користування </t>
  </si>
  <si>
    <t>Надання субвенції ***</t>
  </si>
  <si>
    <t>Будівництво місцевої автоматизованої системи ***</t>
  </si>
  <si>
    <t>1.3.2.71</t>
  </si>
  <si>
    <t>1.3.2.72</t>
  </si>
  <si>
    <t>Субвенція ***</t>
  </si>
  <si>
    <t>1.3.7.119</t>
  </si>
  <si>
    <t>Капітальний ремонт міжквартального проїзду від вул. Самійла Кішки до ДНЗ № 63 в м. Черкаси</t>
  </si>
  <si>
    <t>Реконструкція інженерних комунікацій системи електроживлення КНП “Третя Черкаська міська лікарня швидкої медичної допомоги” (приєднання об’єкта від когенераційних установок КПТМ “Черкаситеплокомуненерго”) за адресою: вул.Самійла Кішки, 210, м.Черкаси</t>
  </si>
  <si>
    <t>3.2.1.104</t>
  </si>
  <si>
    <t>Капітальний ремонт будівлі  КНП "Третя Черкаська міська лікарня швидкої медичної допомоги" за адресою: вул. Олени Теліги, 4, м. Черкаси (утеплення фасадів корпус А-6) (коригування)</t>
  </si>
  <si>
    <t>3.2.1.105</t>
  </si>
  <si>
    <t>Капітальний ремонт ліфта головного корпусу  КНП "Третя Черкаська міська лікарня ШМД" за адресою: вул. Самійла Кішки, 210,  м. Черкаси (ліфт №2)</t>
  </si>
  <si>
    <t>3.2.1.106</t>
  </si>
  <si>
    <t>Капітальний ремонт комп’ютерного томографу ANATOM 16 із заміною рентгенівської трубки КНП “Третя Черкаська міська лікарня швидкої медичної допомоги” за адресою: м.Черкаси, вул.Самійла Кішки,210</t>
  </si>
  <si>
    <t>2.2.1.67</t>
  </si>
  <si>
    <t>Придбання обладнання для харчоблоків ДНЗ міста Черкаси</t>
  </si>
  <si>
    <t xml:space="preserve">1.Придбання обладнання </t>
  </si>
  <si>
    <t>2.2.1.68</t>
  </si>
  <si>
    <t>Придбання комп’ютерної техніки для структурних підрозділів департаменту освіти та гуманітарної політики Черкаської міської ради</t>
  </si>
  <si>
    <t>2.2.4.8</t>
  </si>
  <si>
    <t>Придбання обладнання та предметів довгострокового користування для Дошкільного навчального закладу (ясла-садок) комбінованого типу “Червона гвоздика” № 5 Черкаської міської ради Черкаської області по вул.Надпільна, 301 в м.Черкаси</t>
  </si>
  <si>
    <t>2.2.11.2</t>
  </si>
  <si>
    <t>Придбання обладнання та предметів довгострокового користування для закладу дошкільної освіти (ясла-садок) комбінованого типу № 23 “Струмок” Черкаської міської ради за адресою: пров.Черкаський, 12 в м. Черкаси</t>
  </si>
  <si>
    <t>2.2.14.Покращення інфраструктури Дошкільного навчального закладу (дитячий - садок)  спеціального типу № 29 "Ластівка" Черкаської міської ради Черкаської області</t>
  </si>
  <si>
    <t>2.2.14.5</t>
  </si>
  <si>
    <t>Капітальний ремонт прилеглої території (павільйони) дошкільного навчального закладу (дитячий садок) спеціального типу № 29 “Ластівка” Черкаської міської ради по бльвару Шевченка, 176 в м.Черкаси</t>
  </si>
  <si>
    <t>2.2.15.3</t>
  </si>
  <si>
    <t xml:space="preserve">Капітальний ремонт прилеглої території (павільйони) дошкільний навчальний заклад (ясла-садок) № 30 “Вербиченька” Черкаської міської ради за адресою вул.Припортова, 29 м.Черкаси  </t>
  </si>
  <si>
    <t>2.2.28.Покращення інфраструктури Дошкільного навчального закладу (ясла - садок)  № 50 "Світлофорчик" Черкаської міської ради Черкаської області</t>
  </si>
  <si>
    <t>2.2.28.9</t>
  </si>
  <si>
    <t>Капітальний ремонт будівлі (внутрішні мережі опалення) дошкільного навчального закладу (ясла-садок) № 50 “Світлофорчик” Черкаської міської ради за адресою вул.Верхня Горова, 65 в м.Черкаси</t>
  </si>
  <si>
    <t>2.2.38.Покращення інфраструктури Дошкільного навчального закладу (ясла - садок)   №69 "Росинка"  Черкаської міської ради Черкаської області</t>
  </si>
  <si>
    <t>2.2.38.4</t>
  </si>
  <si>
    <t>Капітальний ремонт будівлі (утеплення фасаду) ДНЗ (ясла-садочок) № 69 “Росинка” Черкаської міської ради по вул.Смаглія, 4 в м.Черкаси</t>
  </si>
  <si>
    <t>2.2.43.Покращення інфраструктури Дошкільного навчального закладу (ясла - садок) №76 "Золотий півник"  Черкаської міської ради Черкаської області</t>
  </si>
  <si>
    <t>2.2.43.6</t>
  </si>
  <si>
    <t>Капітальний ремонт прилаглої території (павільйони) дошкільного навчального закладу (ясла-садок) № 76 “Золотий півник” Черкаської міської ради за адресою: вул. М. Грушевського, 136/1 в м.Черкаси</t>
  </si>
  <si>
    <t>2.2.53.19</t>
  </si>
  <si>
    <t xml:space="preserve">Придбання комп’ютерної техніки для Першої міської гімназії Черкаської міської ради Черкаської області по вул.Святотроїцька,68 в м.Черкаси </t>
  </si>
  <si>
    <t>2.2.55.8</t>
  </si>
  <si>
    <t>Придбання обладнання для харчоблоку Черкаської СШ І-ІІІ ступенів № 3 Черкаської міської ради Черкаської області по вул.Б.Вишневецького, 58 в м.Черкаси</t>
  </si>
  <si>
    <t>2.2.68.8</t>
  </si>
  <si>
    <t>Капітальний ремонт будівлі (внутрішні мережі опалення) Черкаської СШ І-ІІІ ступенів № 18 Черкаської міської ради по вул.Нечуя-Левицького, 12 в м.Черкаси</t>
  </si>
  <si>
    <t>2.2.74.11</t>
  </si>
  <si>
    <t>Придбання обладнання для харчоблоку Черкаської ЗОШ І-ІІІ ступенів № 25 Черкаської міської ради Черкаської області по вул.Нарбутівська, 206 в м.Черкаси</t>
  </si>
  <si>
    <t>2.2.77.22</t>
  </si>
  <si>
    <t>Придбання обладнання для кондиціонування повітря в Черкаську СШ І-ІІІ ступенів № 28 Черкаської міської ради Черкаської області по вул.Героїв Майдану, 3 м.Черкаси</t>
  </si>
  <si>
    <t>1.Придбання обладнання</t>
  </si>
  <si>
    <t>Придбання лічильника обліку теплової енергії для Черкаський НВК ЗОШ І-ІІІ ступенів-ліцей спортивного профілю № 34 Черкаської міської ради Черкаської області по вул.Гагаріна, 91 в м.Черкаси</t>
  </si>
  <si>
    <t>Звіт про виконану роботу, накладна</t>
  </si>
  <si>
    <t>2.2.83.20</t>
  </si>
  <si>
    <t>Придбання спортивного інвентарю для Черкаський НВК ЗОШ І-ІІІ ступенів – ліцей спортивного профілю № 34 Черкаської міської ради Черкаської області по вул.Гагаріна, 91 в м.Черкаси</t>
  </si>
  <si>
    <t>Придбання обладнання для  Stem лабораторії Черкаського ФІМЛІ Черкаської міської ради Черкаської області за адресою вул.Благовісна, 280 в м. Черкаси</t>
  </si>
  <si>
    <t>2.2.100.Покращення інфраструктури КДЮСШ № 1 Черкаської міської ради Черкаської області</t>
  </si>
  <si>
    <t>2.2.100.3</t>
  </si>
  <si>
    <t>Придбання предметів довгострокового користування для КДЮСШ № 1 Черкаської міської ради Черкаської області по вул.Смілянська,94 в м.Черкаси</t>
  </si>
  <si>
    <t>2.2.105.6</t>
  </si>
  <si>
    <t>Придбання одягу сцени для облаштування концертного залу Черкаського міського палацу молоді Черкаської міської ради Черкаської області по вул.Сумгаїтська, 12 в м.Черкаси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</si>
</sst>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* #,##0.00&quot;    &quot;;\-* #,##0.00&quot;    &quot;;* \-#&quot;    &quot;;@\ "/>
    <numFmt numFmtId="165" formatCode="0.00000"/>
    <numFmt numFmtId="166" formatCode="#,##0.0"/>
    <numFmt numFmtId="167" formatCode="#,##0.000"/>
  </numFmts>
  <fonts count="19" x14ac:knownFonts="1">
    <font>
      <sz val="11"/>
      <color rgb="FF000000"/>
      <name val="Calibri"/>
      <family val="2"/>
      <charset val="204"/>
    </font>
    <font>
      <sz val="8"/>
      <name val="Times New Roman"/>
      <family val="1"/>
      <charset val="204"/>
    </font>
    <font>
      <sz val="8"/>
      <name val="Calibri"/>
      <family val="2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</font>
    <font>
      <b/>
      <sz val="8"/>
      <name val="Calibri"/>
      <family val="2"/>
      <charset val="204"/>
    </font>
    <font>
      <b/>
      <sz val="9"/>
      <name val="Times New Roman"/>
      <family val="1"/>
      <charset val="204"/>
    </font>
    <font>
      <sz val="11"/>
      <color rgb="FF9C6500"/>
      <name val="Calibri"/>
      <family val="2"/>
      <charset val="1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1"/>
      <name val="Times New Roman"/>
      <family val="1"/>
      <charset val="204"/>
    </font>
    <font>
      <sz val="11"/>
      <color rgb="FF000000"/>
      <name val="Calibri"/>
      <scheme val="minor"/>
    </font>
    <font>
      <b/>
      <sz val="8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  <b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0">
    <xf numFmtId="0" fontId="0" fillId="0" borderId="0"/>
    <xf numFmtId="164" fontId="8" fillId="0" borderId="0" applyBorder="0" applyProtection="0"/>
    <xf numFmtId="0" fontId="7" fillId="2" borderId="0" applyBorder="0" applyProtection="0"/>
    <xf numFmtId="0" fontId="9" fillId="0" borderId="0"/>
    <xf numFmtId="0" fontId="11" fillId="0" borderId="0">
      <alignment vertical="top"/>
    </xf>
    <xf numFmtId="0" fontId="13" fillId="0" borderId="0" applyNumberFormat="0" applyFill="0" applyBorder="0" applyAlignment="0" applyProtection="0"/>
    <xf numFmtId="0" fontId="8" fillId="0" borderId="0"/>
    <xf numFmtId="0" fontId="9" fillId="0" borderId="0"/>
    <xf numFmtId="0" fontId="15" fillId="0" borderId="0"/>
    <xf numFmtId="0" fontId="17" fillId="0" borderId="0"/>
  </cellStyleXfs>
  <cellXfs count="262">
    <xf numFmtId="0" fontId="0" fillId="0" borderId="0" xfId="0"/>
    <xf numFmtId="167" fontId="1" fillId="0" borderId="2" xfId="2" applyNumberFormat="1" applyFont="1" applyFill="1" applyBorder="1" applyAlignment="1">
      <alignment horizontal="left" vertical="top" wrapText="1"/>
    </xf>
    <xf numFmtId="0" fontId="1" fillId="0" borderId="2" xfId="2" applyNumberFormat="1" applyFont="1" applyFill="1" applyBorder="1" applyAlignment="1">
      <alignment horizontal="center" vertical="top" wrapText="1"/>
    </xf>
    <xf numFmtId="0" fontId="1" fillId="0" borderId="4" xfId="2" applyNumberFormat="1" applyFont="1" applyFill="1" applyBorder="1" applyAlignment="1">
      <alignment horizontal="left" vertical="top" wrapText="1"/>
    </xf>
    <xf numFmtId="0" fontId="1" fillId="0" borderId="2" xfId="2" applyFont="1" applyFill="1" applyBorder="1" applyAlignment="1" applyProtection="1">
      <alignment horizontal="left" vertical="top" wrapText="1"/>
    </xf>
    <xf numFmtId="0" fontId="1" fillId="0" borderId="0" xfId="2" applyNumberFormat="1" applyFont="1" applyFill="1" applyBorder="1" applyAlignment="1">
      <alignment vertical="top" wrapText="1"/>
    </xf>
    <xf numFmtId="0" fontId="1" fillId="0" borderId="0" xfId="2" applyNumberFormat="1" applyFont="1" applyFill="1" applyBorder="1" applyAlignment="1">
      <alignment horizontal="center" vertical="top" wrapText="1"/>
    </xf>
    <xf numFmtId="0" fontId="1" fillId="0" borderId="0" xfId="2" applyNumberFormat="1" applyFont="1" applyFill="1" applyBorder="1" applyAlignment="1">
      <alignment horizontal="center" vertical="center" wrapText="1"/>
    </xf>
    <xf numFmtId="0" fontId="1" fillId="0" borderId="2" xfId="2" applyNumberFormat="1" applyFont="1" applyFill="1" applyBorder="1" applyAlignment="1">
      <alignment horizontal="left" vertical="top" wrapText="1"/>
    </xf>
    <xf numFmtId="0" fontId="1" fillId="0" borderId="2" xfId="2" applyNumberFormat="1" applyFont="1" applyFill="1" applyBorder="1" applyAlignment="1">
      <alignment vertical="top" wrapText="1"/>
    </xf>
    <xf numFmtId="0" fontId="1" fillId="0" borderId="0" xfId="2" applyNumberFormat="1" applyFont="1" applyFill="1" applyBorder="1" applyAlignment="1">
      <alignment horizontal="left" vertical="top" wrapText="1"/>
    </xf>
    <xf numFmtId="0" fontId="1" fillId="0" borderId="2" xfId="2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/>
    <xf numFmtId="0" fontId="4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1" fillId="0" borderId="2" xfId="0" applyFont="1" applyFill="1" applyBorder="1" applyAlignment="1">
      <alignment vertical="center" wrapText="1"/>
    </xf>
    <xf numFmtId="166" fontId="1" fillId="0" borderId="2" xfId="0" applyNumberFormat="1" applyFont="1" applyFill="1" applyBorder="1" applyAlignment="1">
      <alignment vertical="top" wrapText="1"/>
    </xf>
    <xf numFmtId="0" fontId="1" fillId="0" borderId="9" xfId="0" applyFont="1" applyFill="1" applyBorder="1" applyAlignment="1">
      <alignment vertical="top" wrapText="1"/>
    </xf>
    <xf numFmtId="0" fontId="5" fillId="0" borderId="0" xfId="0" applyFont="1" applyFill="1" applyBorder="1"/>
    <xf numFmtId="49" fontId="1" fillId="0" borderId="2" xfId="0" applyNumberFormat="1" applyFont="1" applyFill="1" applyBorder="1" applyAlignment="1">
      <alignment horizontal="left" vertical="top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 vertical="top" wrapText="1"/>
    </xf>
    <xf numFmtId="0" fontId="10" fillId="0" borderId="0" xfId="0" applyFont="1" applyFill="1"/>
    <xf numFmtId="0" fontId="3" fillId="0" borderId="0" xfId="0" applyFont="1" applyFill="1" applyAlignment="1">
      <alignment horizontal="center"/>
    </xf>
    <xf numFmtId="166" fontId="1" fillId="0" borderId="2" xfId="4" applyNumberFormat="1" applyFont="1" applyFill="1" applyBorder="1" applyAlignment="1">
      <alignment horizontal="left" vertical="top" wrapText="1"/>
    </xf>
    <xf numFmtId="0" fontId="12" fillId="0" borderId="0" xfId="0" applyFont="1" applyFill="1"/>
    <xf numFmtId="2" fontId="1" fillId="0" borderId="2" xfId="0" applyNumberFormat="1" applyFont="1" applyFill="1" applyBorder="1" applyAlignment="1">
      <alignment horizontal="center" vertical="center" wrapText="1"/>
    </xf>
    <xf numFmtId="165" fontId="1" fillId="0" borderId="2" xfId="2" applyNumberFormat="1" applyFont="1" applyFill="1" applyBorder="1" applyAlignment="1">
      <alignment horizontal="center" vertical="center" wrapText="1"/>
    </xf>
    <xf numFmtId="0" fontId="1" fillId="0" borderId="2" xfId="3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left" vertical="top" wrapText="1"/>
    </xf>
    <xf numFmtId="0" fontId="1" fillId="0" borderId="2" xfId="2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2" xfId="2" applyFont="1" applyFill="1" applyBorder="1" applyAlignment="1">
      <alignment vertical="top" wrapText="1"/>
    </xf>
    <xf numFmtId="0" fontId="3" fillId="0" borderId="0" xfId="0" applyFont="1" applyFill="1" applyBorder="1" applyAlignment="1"/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0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2" xfId="8" applyFont="1" applyBorder="1" applyAlignment="1">
      <alignment horizontal="left" vertical="top" wrapText="1"/>
    </xf>
    <xf numFmtId="165" fontId="1" fillId="0" borderId="2" xfId="2" applyNumberFormat="1" applyFont="1" applyFill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2" fontId="1" fillId="0" borderId="2" xfId="1" applyNumberFormat="1" applyFont="1" applyFill="1" applyBorder="1" applyAlignment="1" applyProtection="1">
      <alignment horizontal="left" vertical="top" wrapText="1"/>
    </xf>
    <xf numFmtId="0" fontId="1" fillId="0" borderId="2" xfId="3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7" xfId="2" applyFont="1" applyFill="1" applyBorder="1" applyAlignment="1">
      <alignment horizontal="center" vertical="top" wrapText="1"/>
    </xf>
    <xf numFmtId="0" fontId="1" fillId="0" borderId="7" xfId="2" applyNumberFormat="1" applyFont="1" applyFill="1" applyBorder="1" applyAlignment="1">
      <alignment horizontal="center" vertical="top" wrapText="1"/>
    </xf>
    <xf numFmtId="0" fontId="1" fillId="0" borderId="7" xfId="2" applyNumberFormat="1" applyFont="1" applyFill="1" applyBorder="1" applyAlignment="1">
      <alignment horizontal="center" vertical="center" wrapText="1"/>
    </xf>
    <xf numFmtId="0" fontId="1" fillId="0" borderId="7" xfId="3" applyFont="1" applyFill="1" applyBorder="1" applyAlignment="1">
      <alignment horizontal="center" vertical="center" wrapText="1"/>
    </xf>
    <xf numFmtId="0" fontId="1" fillId="0" borderId="10" xfId="3" applyFont="1" applyFill="1" applyBorder="1" applyAlignment="1">
      <alignment horizontal="center" vertical="center" wrapText="1"/>
    </xf>
    <xf numFmtId="0" fontId="1" fillId="0" borderId="7" xfId="2" applyFont="1" applyFill="1" applyBorder="1" applyAlignment="1">
      <alignment horizontal="center" vertical="center" wrapText="1"/>
    </xf>
    <xf numFmtId="0" fontId="1" fillId="0" borderId="7" xfId="6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top" wrapText="1"/>
    </xf>
    <xf numFmtId="0" fontId="16" fillId="0" borderId="2" xfId="0" applyFont="1" applyFill="1" applyBorder="1" applyAlignment="1">
      <alignment vertical="top" wrapText="1"/>
    </xf>
    <xf numFmtId="0" fontId="16" fillId="0" borderId="0" xfId="0" applyFont="1" applyFill="1" applyAlignment="1">
      <alignment vertical="top" wrapText="1"/>
    </xf>
    <xf numFmtId="0" fontId="1" fillId="0" borderId="0" xfId="2" applyFont="1" applyFill="1" applyBorder="1" applyAlignment="1">
      <alignment horizontal="center" vertical="center" wrapText="1"/>
    </xf>
    <xf numFmtId="0" fontId="1" fillId="0" borderId="2" xfId="9" applyFont="1" applyBorder="1" applyAlignment="1">
      <alignment horizontal="left" vertical="top" wrapText="1"/>
    </xf>
    <xf numFmtId="0" fontId="1" fillId="0" borderId="2" xfId="9" applyFont="1" applyBorder="1" applyAlignment="1">
      <alignment horizontal="center" vertical="center" wrapText="1"/>
    </xf>
    <xf numFmtId="16" fontId="1" fillId="0" borderId="2" xfId="0" applyNumberFormat="1" applyFont="1" applyBorder="1" applyAlignment="1">
      <alignment horizontal="left" vertical="top" wrapText="1"/>
    </xf>
    <xf numFmtId="0" fontId="1" fillId="0" borderId="2" xfId="6" applyFont="1" applyBorder="1" applyAlignment="1">
      <alignment horizontal="center" vertical="center" wrapText="1"/>
    </xf>
    <xf numFmtId="0" fontId="1" fillId="0" borderId="2" xfId="3" applyFont="1" applyBorder="1" applyAlignment="1">
      <alignment horizontal="center" vertical="center" wrapText="1"/>
    </xf>
    <xf numFmtId="0" fontId="1" fillId="0" borderId="2" xfId="7" applyFont="1" applyBorder="1" applyAlignment="1">
      <alignment horizontal="left" vertical="top" wrapText="1"/>
    </xf>
    <xf numFmtId="0" fontId="1" fillId="0" borderId="2" xfId="7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left" vertical="top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left" vertical="top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vertical="top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6" xfId="2" applyFont="1" applyFill="1" applyBorder="1" applyAlignment="1" applyProtection="1">
      <alignment vertical="top" wrapText="1"/>
    </xf>
    <xf numFmtId="0" fontId="1" fillId="3" borderId="2" xfId="2" applyFont="1" applyFill="1" applyBorder="1" applyAlignment="1">
      <alignment horizontal="left" vertical="top" wrapText="1"/>
    </xf>
    <xf numFmtId="0" fontId="1" fillId="0" borderId="2" xfId="6" applyFont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6" xfId="2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2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3" xfId="0" applyFont="1" applyFill="1" applyBorder="1" applyAlignment="1">
      <alignment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 wrapText="1"/>
    </xf>
    <xf numFmtId="167" fontId="1" fillId="0" borderId="6" xfId="2" applyNumberFormat="1" applyFont="1" applyFill="1" applyBorder="1" applyAlignment="1">
      <alignment horizontal="left" vertical="top" wrapText="1"/>
    </xf>
    <xf numFmtId="2" fontId="1" fillId="0" borderId="10" xfId="1" applyNumberFormat="1" applyFont="1" applyFill="1" applyBorder="1" applyAlignment="1" applyProtection="1">
      <alignment horizontal="center" vertical="top" wrapText="1"/>
    </xf>
    <xf numFmtId="0" fontId="14" fillId="0" borderId="0" xfId="5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6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0" fontId="1" fillId="0" borderId="2" xfId="2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6" fontId="1" fillId="0" borderId="6" xfId="0" applyNumberFormat="1" applyFont="1" applyBorder="1" applyAlignment="1">
      <alignment horizontal="left" vertical="top" wrapText="1"/>
    </xf>
    <xf numFmtId="166" fontId="1" fillId="0" borderId="5" xfId="0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14" fontId="1" fillId="0" borderId="6" xfId="0" applyNumberFormat="1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2" applyFont="1" applyFill="1" applyBorder="1" applyAlignment="1">
      <alignment horizontal="left" vertical="top" wrapText="1"/>
    </xf>
    <xf numFmtId="0" fontId="1" fillId="0" borderId="3" xfId="2" applyFont="1" applyFill="1" applyBorder="1" applyAlignment="1">
      <alignment horizontal="left" vertical="top" wrapText="1"/>
    </xf>
    <xf numFmtId="0" fontId="1" fillId="0" borderId="5" xfId="2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0" xfId="8" applyFont="1" applyBorder="1" applyAlignment="1">
      <alignment horizontal="center" vertical="center" wrapText="1"/>
    </xf>
    <xf numFmtId="0" fontId="1" fillId="0" borderId="12" xfId="8" applyFont="1" applyBorder="1" applyAlignment="1">
      <alignment horizontal="center" vertical="center" wrapText="1"/>
    </xf>
    <xf numFmtId="0" fontId="1" fillId="0" borderId="11" xfId="8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4" fontId="1" fillId="0" borderId="10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1" xfId="0" applyNumberFormat="1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6" xfId="6" applyFont="1" applyBorder="1" applyAlignment="1">
      <alignment horizontal="center" vertical="center" wrapText="1"/>
    </xf>
    <xf numFmtId="0" fontId="1" fillId="0" borderId="3" xfId="6" applyFont="1" applyBorder="1" applyAlignment="1">
      <alignment horizontal="center" vertical="center" wrapText="1"/>
    </xf>
    <xf numFmtId="0" fontId="1" fillId="0" borderId="5" xfId="6" applyFont="1" applyBorder="1" applyAlignment="1">
      <alignment horizontal="center" vertical="center" wrapText="1"/>
    </xf>
    <xf numFmtId="0" fontId="1" fillId="0" borderId="6" xfId="3" applyFont="1" applyBorder="1" applyAlignment="1">
      <alignment horizontal="center" vertical="center" wrapText="1"/>
    </xf>
    <xf numFmtId="0" fontId="1" fillId="0" borderId="3" xfId="3" applyFont="1" applyBorder="1" applyAlignment="1">
      <alignment horizontal="center" vertical="center" wrapText="1"/>
    </xf>
    <xf numFmtId="0" fontId="1" fillId="0" borderId="5" xfId="3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6" xfId="2" applyFont="1" applyFill="1" applyBorder="1" applyAlignment="1">
      <alignment horizontal="center" vertical="center" wrapText="1"/>
    </xf>
    <xf numFmtId="0" fontId="1" fillId="0" borderId="5" xfId="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1" fillId="0" borderId="10" xfId="6" applyFont="1" applyFill="1" applyBorder="1" applyAlignment="1">
      <alignment horizontal="center" vertical="center" wrapText="1"/>
    </xf>
    <xf numFmtId="0" fontId="1" fillId="0" borderId="11" xfId="6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center" vertical="center" wrapText="1"/>
    </xf>
    <xf numFmtId="0" fontId="1" fillId="0" borderId="2" xfId="6" applyFont="1" applyFill="1" applyBorder="1" applyAlignment="1">
      <alignment horizontal="center" vertical="center" wrapText="1"/>
    </xf>
    <xf numFmtId="0" fontId="1" fillId="0" borderId="10" xfId="2" applyFont="1" applyFill="1" applyBorder="1" applyAlignment="1">
      <alignment horizontal="center" vertical="center" wrapText="1"/>
    </xf>
    <xf numFmtId="0" fontId="1" fillId="0" borderId="12" xfId="2" applyFont="1" applyFill="1" applyBorder="1" applyAlignment="1">
      <alignment horizontal="center" vertical="center" wrapText="1"/>
    </xf>
    <xf numFmtId="0" fontId="1" fillId="0" borderId="11" xfId="2" applyFont="1" applyFill="1" applyBorder="1" applyAlignment="1">
      <alignment horizontal="center" vertical="center" wrapText="1"/>
    </xf>
    <xf numFmtId="0" fontId="1" fillId="0" borderId="6" xfId="2" applyNumberFormat="1" applyFont="1" applyFill="1" applyBorder="1" applyAlignment="1">
      <alignment horizontal="center" vertical="center" wrapText="1"/>
    </xf>
    <xf numFmtId="0" fontId="1" fillId="0" borderId="5" xfId="2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1" fillId="0" borderId="6" xfId="6" applyFont="1" applyFill="1" applyBorder="1" applyAlignment="1">
      <alignment horizontal="center" vertical="center" wrapText="1"/>
    </xf>
    <xf numFmtId="0" fontId="1" fillId="0" borderId="3" xfId="6" applyFont="1" applyFill="1" applyBorder="1" applyAlignment="1">
      <alignment horizontal="center" vertical="center" wrapText="1"/>
    </xf>
    <xf numFmtId="0" fontId="1" fillId="0" borderId="5" xfId="6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3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5" xfId="3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0" borderId="2" xfId="0" applyFont="1" applyFill="1" applyBorder="1" applyAlignment="1">
      <alignment horizontal="left" vertical="top" wrapText="1"/>
    </xf>
    <xf numFmtId="0" fontId="1" fillId="0" borderId="2" xfId="6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2" applyNumberFormat="1" applyFont="1" applyFill="1" applyBorder="1" applyAlignment="1">
      <alignment horizontal="left" vertical="top" wrapText="1"/>
    </xf>
    <xf numFmtId="0" fontId="1" fillId="0" borderId="3" xfId="2" applyNumberFormat="1" applyFont="1" applyFill="1" applyBorder="1" applyAlignment="1">
      <alignment horizontal="left" vertical="top" wrapText="1"/>
    </xf>
    <xf numFmtId="0" fontId="1" fillId="0" borderId="5" xfId="2" applyNumberFormat="1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166" fontId="1" fillId="0" borderId="6" xfId="0" applyNumberFormat="1" applyFont="1" applyFill="1" applyBorder="1" applyAlignment="1">
      <alignment horizontal="left" vertical="top" wrapText="1"/>
    </xf>
    <xf numFmtId="166" fontId="1" fillId="0" borderId="3" xfId="0" applyNumberFormat="1" applyFont="1" applyFill="1" applyBorder="1" applyAlignment="1">
      <alignment horizontal="left" vertical="top" wrapText="1"/>
    </xf>
    <xf numFmtId="166" fontId="1" fillId="0" borderId="5" xfId="0" applyNumberFormat="1" applyFont="1" applyFill="1" applyBorder="1" applyAlignment="1">
      <alignment horizontal="left" vertical="top" wrapText="1"/>
    </xf>
    <xf numFmtId="0" fontId="1" fillId="0" borderId="6" xfId="2" applyFont="1" applyFill="1" applyBorder="1" applyAlignment="1">
      <alignment horizontal="center" vertical="top" wrapText="1"/>
    </xf>
    <xf numFmtId="0" fontId="1" fillId="0" borderId="5" xfId="2" applyFont="1" applyFill="1" applyBorder="1" applyAlignment="1">
      <alignment horizontal="center" vertical="top" wrapText="1"/>
    </xf>
    <xf numFmtId="167" fontId="1" fillId="0" borderId="6" xfId="2" applyNumberFormat="1" applyFont="1" applyFill="1" applyBorder="1" applyAlignment="1">
      <alignment horizontal="left" vertical="top" wrapText="1"/>
    </xf>
    <xf numFmtId="167" fontId="1" fillId="0" borderId="5" xfId="2" applyNumberFormat="1" applyFont="1" applyFill="1" applyBorder="1" applyAlignment="1">
      <alignment horizontal="left" vertical="top" wrapText="1"/>
    </xf>
    <xf numFmtId="0" fontId="14" fillId="0" borderId="0" xfId="5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165" fontId="1" fillId="0" borderId="6" xfId="2" applyNumberFormat="1" applyFont="1" applyFill="1" applyBorder="1" applyAlignment="1">
      <alignment horizontal="center" vertical="center" wrapText="1"/>
    </xf>
    <xf numFmtId="165" fontId="1" fillId="0" borderId="5" xfId="2" applyNumberFormat="1" applyFont="1" applyFill="1" applyBorder="1" applyAlignment="1">
      <alignment horizontal="center" vertical="center" wrapText="1"/>
    </xf>
    <xf numFmtId="0" fontId="1" fillId="0" borderId="6" xfId="2" applyFont="1" applyFill="1" applyBorder="1" applyAlignment="1" applyProtection="1">
      <alignment horizontal="left" vertical="top" wrapText="1"/>
    </xf>
    <xf numFmtId="0" fontId="1" fillId="0" borderId="5" xfId="2" applyFont="1" applyFill="1" applyBorder="1" applyAlignment="1" applyProtection="1">
      <alignment horizontal="left" vertical="top" wrapText="1"/>
    </xf>
    <xf numFmtId="2" fontId="1" fillId="0" borderId="6" xfId="1" applyNumberFormat="1" applyFont="1" applyFill="1" applyBorder="1" applyAlignment="1" applyProtection="1">
      <alignment horizontal="center" vertical="top" wrapText="1"/>
    </xf>
    <xf numFmtId="2" fontId="1" fillId="0" borderId="3" xfId="1" applyNumberFormat="1" applyFont="1" applyFill="1" applyBorder="1" applyAlignment="1" applyProtection="1">
      <alignment horizontal="center" vertical="top" wrapText="1"/>
    </xf>
    <xf numFmtId="2" fontId="1" fillId="0" borderId="5" xfId="1" applyNumberFormat="1" applyFont="1" applyFill="1" applyBorder="1" applyAlignment="1" applyProtection="1">
      <alignment horizontal="center" vertical="top" wrapText="1"/>
    </xf>
    <xf numFmtId="2" fontId="1" fillId="0" borderId="10" xfId="1" applyNumberFormat="1" applyFont="1" applyFill="1" applyBorder="1" applyAlignment="1" applyProtection="1">
      <alignment horizontal="center" vertical="top" wrapText="1"/>
    </xf>
    <xf numFmtId="2" fontId="1" fillId="0" borderId="11" xfId="1" applyNumberFormat="1" applyFont="1" applyFill="1" applyBorder="1" applyAlignment="1" applyProtection="1">
      <alignment horizontal="center" vertical="top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4" fontId="1" fillId="0" borderId="6" xfId="0" applyNumberFormat="1" applyFont="1" applyFill="1" applyBorder="1" applyAlignment="1">
      <alignment horizontal="center" vertical="center" wrapText="1"/>
    </xf>
    <xf numFmtId="14" fontId="1" fillId="0" borderId="5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/>
    </xf>
    <xf numFmtId="0" fontId="1" fillId="0" borderId="2" xfId="0" applyFont="1" applyBorder="1" applyAlignment="1">
      <alignment horizontal="left" vertical="center" wrapText="1"/>
    </xf>
  </cellXfs>
  <cellStyles count="10">
    <cellStyle name="Excel Built-in Normal 1" xfId="3" xr:uid="{00000000-0005-0000-0000-000000000000}"/>
    <cellStyle name="TableStyleLight1" xfId="2" xr:uid="{00000000-0005-0000-0000-000001000000}"/>
    <cellStyle name="Гиперссылка" xfId="5" builtinId="8"/>
    <cellStyle name="Звичайний_Додаток _ 3 зм_ни 4575" xfId="4" xr:uid="{00000000-0005-0000-0000-000003000000}"/>
    <cellStyle name="Обычный" xfId="0" builtinId="0"/>
    <cellStyle name="Обычный 2" xfId="6" xr:uid="{B2B0EAEE-5C2F-4D8B-8269-3359B5C117F7}"/>
    <cellStyle name="Обычный 3" xfId="8" xr:uid="{FD145087-085F-4271-B45D-D061E7689664}"/>
    <cellStyle name="Обычный 3 2" xfId="7" xr:uid="{C5FA8D3B-7F08-486C-888A-EC5759251972}"/>
    <cellStyle name="Обычный_СЕР на 2011 рік.xls Комфорт" xfId="9" xr:uid="{849E5A9F-8B87-44F0-BD10-E97CF871FC47}"/>
    <cellStyle name="Финансовый" xfId="1" builtinId="3"/>
  </cellStyles>
  <dxfs count="48"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6100"/>
        <name val="Calibri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D358F-33BF-4BED-8836-ADB6D019FFC0}">
  <sheetPr>
    <tabColor rgb="FFFFFFFF"/>
  </sheetPr>
  <dimension ref="A1:ALC607"/>
  <sheetViews>
    <sheetView tabSelected="1" view="pageBreakPreview" zoomScaleNormal="95" zoomScaleSheetLayoutView="100" zoomScalePageLayoutView="80" workbookViewId="0">
      <selection activeCell="C483" sqref="C483"/>
    </sheetView>
  </sheetViews>
  <sheetFormatPr defaultRowHeight="15" x14ac:dyDescent="0.25"/>
  <cols>
    <col min="1" max="1" width="24.7109375" style="12" customWidth="1"/>
    <col min="2" max="2" width="9.7109375" style="47" customWidth="1"/>
    <col min="3" max="3" width="34.140625" style="12" customWidth="1"/>
    <col min="4" max="4" width="15.5703125" style="12" customWidth="1"/>
    <col min="5" max="7" width="21.42578125" style="12" customWidth="1"/>
    <col min="8" max="8" width="23.7109375" style="68" customWidth="1"/>
    <col min="9" max="991" width="9.140625" style="12"/>
    <col min="992" max="16384" width="9.140625" style="27"/>
  </cols>
  <sheetData>
    <row r="1" spans="1:990" s="12" customFormat="1" ht="13.5" customHeight="1" x14ac:dyDescent="0.25">
      <c r="A1" s="27"/>
      <c r="B1" s="45"/>
      <c r="C1" s="27"/>
      <c r="D1" s="27"/>
      <c r="E1" s="27"/>
      <c r="F1" s="27"/>
      <c r="G1" s="27"/>
      <c r="H1" s="68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7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7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7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7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7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7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7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7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7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7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7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7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7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7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7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7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7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7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7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7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7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7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7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7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7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7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7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7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7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7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7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</row>
    <row r="2" spans="1:990" s="13" customFormat="1" ht="14.25" customHeight="1" x14ac:dyDescent="0.2">
      <c r="B2" s="46"/>
      <c r="H2" s="68"/>
    </row>
    <row r="3" spans="1:990" s="13" customFormat="1" ht="21.75" customHeight="1" x14ac:dyDescent="0.2">
      <c r="B3" s="46"/>
      <c r="H3" s="68"/>
    </row>
    <row r="4" spans="1:990" s="13" customFormat="1" ht="12.75" customHeight="1" x14ac:dyDescent="0.2">
      <c r="B4" s="46"/>
      <c r="H4" s="68"/>
    </row>
    <row r="5" spans="1:990" s="12" customFormat="1" ht="11.25" customHeight="1" x14ac:dyDescent="0.25">
      <c r="A5" s="207" t="s">
        <v>770</v>
      </c>
      <c r="B5" s="207"/>
      <c r="C5" s="207"/>
      <c r="D5" s="207"/>
      <c r="E5" s="207"/>
      <c r="F5" s="13"/>
      <c r="G5" s="13"/>
      <c r="H5" s="68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</row>
    <row r="6" spans="1:990" s="14" customFormat="1" ht="12.75" customHeight="1" x14ac:dyDescent="0.2">
      <c r="A6" s="207" t="s">
        <v>771</v>
      </c>
      <c r="B6" s="207"/>
      <c r="C6" s="207"/>
      <c r="D6" s="207"/>
      <c r="E6" s="207"/>
      <c r="F6" s="38"/>
      <c r="G6" s="38"/>
      <c r="H6" s="70"/>
    </row>
    <row r="7" spans="1:990" s="12" customFormat="1" ht="12.75" customHeight="1" x14ac:dyDescent="0.25">
      <c r="A7" s="28"/>
      <c r="B7" s="28"/>
      <c r="C7" s="28"/>
      <c r="D7" s="28"/>
      <c r="E7" s="28"/>
      <c r="F7" s="28"/>
      <c r="G7" s="28"/>
      <c r="H7" s="68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</row>
    <row r="8" spans="1:990" s="12" customFormat="1" ht="18" customHeight="1" x14ac:dyDescent="0.25">
      <c r="A8" s="233"/>
      <c r="B8" s="233"/>
      <c r="C8" s="233"/>
      <c r="D8" s="233"/>
      <c r="E8" s="233"/>
      <c r="F8" s="233"/>
      <c r="G8" s="233"/>
      <c r="H8" s="68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</row>
    <row r="9" spans="1:990" s="12" customFormat="1" ht="18" customHeight="1" x14ac:dyDescent="0.25">
      <c r="A9" s="123"/>
      <c r="B9" s="123"/>
      <c r="C9" s="123"/>
      <c r="D9" s="123"/>
      <c r="E9" s="123"/>
      <c r="F9" s="123"/>
      <c r="G9" s="123"/>
      <c r="H9" s="68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</row>
    <row r="10" spans="1:990" s="12" customFormat="1" ht="15" customHeight="1" x14ac:dyDescent="0.25">
      <c r="A10" s="18"/>
      <c r="B10" s="47"/>
      <c r="C10" s="18"/>
      <c r="D10" s="218" t="s">
        <v>0</v>
      </c>
      <c r="E10" s="218"/>
      <c r="F10" s="132"/>
      <c r="G10" s="132"/>
      <c r="H10" s="68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</row>
    <row r="11" spans="1:990" s="12" customFormat="1" ht="15" customHeight="1" x14ac:dyDescent="0.25">
      <c r="A11" s="183" t="s">
        <v>1</v>
      </c>
      <c r="B11" s="219" t="s">
        <v>2</v>
      </c>
      <c r="C11" s="219"/>
      <c r="D11" s="183" t="s">
        <v>3</v>
      </c>
      <c r="E11" s="183" t="s">
        <v>4</v>
      </c>
      <c r="F11" s="154" t="s">
        <v>640</v>
      </c>
      <c r="G11" s="160" t="s">
        <v>641</v>
      </c>
      <c r="H11" s="154" t="s">
        <v>774</v>
      </c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</row>
    <row r="12" spans="1:990" s="12" customFormat="1" ht="11.25" customHeight="1" x14ac:dyDescent="0.25">
      <c r="A12" s="183"/>
      <c r="B12" s="219"/>
      <c r="C12" s="219"/>
      <c r="D12" s="183"/>
      <c r="E12" s="183"/>
      <c r="F12" s="155"/>
      <c r="G12" s="234"/>
      <c r="H12" s="155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</row>
    <row r="13" spans="1:990" s="12" customFormat="1" ht="11.25" customHeight="1" x14ac:dyDescent="0.25">
      <c r="A13" s="183"/>
      <c r="B13" s="219"/>
      <c r="C13" s="219"/>
      <c r="D13" s="183"/>
      <c r="E13" s="183"/>
      <c r="F13" s="155"/>
      <c r="G13" s="234"/>
      <c r="H13" s="155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</row>
    <row r="14" spans="1:990" s="12" customFormat="1" ht="3.75" customHeight="1" x14ac:dyDescent="0.25">
      <c r="A14" s="183"/>
      <c r="B14" s="219"/>
      <c r="C14" s="219"/>
      <c r="D14" s="183"/>
      <c r="E14" s="183"/>
      <c r="F14" s="156"/>
      <c r="G14" s="161"/>
      <c r="H14" s="15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</row>
    <row r="15" spans="1:990" s="12" customFormat="1" ht="11.25" customHeight="1" x14ac:dyDescent="0.25">
      <c r="A15" s="119">
        <v>1</v>
      </c>
      <c r="B15" s="183">
        <v>2</v>
      </c>
      <c r="C15" s="183"/>
      <c r="D15" s="119">
        <v>3</v>
      </c>
      <c r="E15" s="119">
        <v>4</v>
      </c>
      <c r="F15" s="119"/>
      <c r="G15" s="41"/>
      <c r="H15" s="3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</row>
    <row r="16" spans="1:990" s="12" customFormat="1" ht="12.75" customHeight="1" x14ac:dyDescent="0.25">
      <c r="A16" s="212" t="s">
        <v>5</v>
      </c>
      <c r="B16" s="213"/>
      <c r="C16" s="213"/>
      <c r="D16" s="213"/>
      <c r="E16" s="214"/>
      <c r="F16" s="116"/>
      <c r="G16" s="115"/>
      <c r="H16" s="36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</row>
    <row r="17" spans="1:990" s="12" customFormat="1" ht="48" customHeight="1" x14ac:dyDescent="0.25">
      <c r="A17" s="100" t="s">
        <v>1166</v>
      </c>
      <c r="B17" s="98" t="s">
        <v>1164</v>
      </c>
      <c r="C17" s="121" t="s">
        <v>1165</v>
      </c>
      <c r="D17" s="113" t="s">
        <v>10</v>
      </c>
      <c r="E17" s="98" t="s">
        <v>11</v>
      </c>
      <c r="F17" s="129" t="s">
        <v>649</v>
      </c>
      <c r="G17" s="113" t="s">
        <v>660</v>
      </c>
      <c r="H17" s="36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</row>
    <row r="18" spans="1:990" s="13" customFormat="1" ht="45" customHeight="1" x14ac:dyDescent="0.2">
      <c r="A18" s="134" t="s">
        <v>42</v>
      </c>
      <c r="B18" s="119" t="s">
        <v>325</v>
      </c>
      <c r="C18" s="36" t="s">
        <v>327</v>
      </c>
      <c r="D18" s="119" t="s">
        <v>6</v>
      </c>
      <c r="E18" s="126" t="s">
        <v>7</v>
      </c>
      <c r="F18" s="120" t="s">
        <v>648</v>
      </c>
      <c r="G18" s="50" t="s">
        <v>660</v>
      </c>
      <c r="H18" s="36" t="s">
        <v>985</v>
      </c>
    </row>
    <row r="19" spans="1:990" s="13" customFormat="1" ht="41.25" customHeight="1" x14ac:dyDescent="0.2">
      <c r="A19" s="135"/>
      <c r="B19" s="119" t="s">
        <v>326</v>
      </c>
      <c r="C19" s="36" t="s">
        <v>328</v>
      </c>
      <c r="D19" s="119" t="s">
        <v>6</v>
      </c>
      <c r="E19" s="126" t="s">
        <v>7</v>
      </c>
      <c r="F19" s="120" t="s">
        <v>648</v>
      </c>
      <c r="G19" s="50" t="s">
        <v>660</v>
      </c>
      <c r="H19" s="36" t="s">
        <v>986</v>
      </c>
    </row>
    <row r="20" spans="1:990" s="13" customFormat="1" ht="25.5" customHeight="1" x14ac:dyDescent="0.2">
      <c r="A20" s="135"/>
      <c r="B20" s="154" t="s">
        <v>454</v>
      </c>
      <c r="C20" s="134" t="s">
        <v>826</v>
      </c>
      <c r="D20" s="154" t="s">
        <v>6</v>
      </c>
      <c r="E20" s="223" t="s">
        <v>9</v>
      </c>
      <c r="F20" s="120" t="s">
        <v>649</v>
      </c>
      <c r="G20" s="235" t="s">
        <v>660</v>
      </c>
      <c r="H20" s="36"/>
    </row>
    <row r="21" spans="1:990" s="13" customFormat="1" ht="32.25" customHeight="1" x14ac:dyDescent="0.2">
      <c r="A21" s="136"/>
      <c r="B21" s="156"/>
      <c r="C21" s="136"/>
      <c r="D21" s="156"/>
      <c r="E21" s="225"/>
      <c r="F21" s="120" t="s">
        <v>651</v>
      </c>
      <c r="G21" s="236"/>
      <c r="H21" s="36"/>
    </row>
    <row r="22" spans="1:990" s="13" customFormat="1" ht="126" customHeight="1" x14ac:dyDescent="0.2">
      <c r="A22" s="134" t="s">
        <v>8</v>
      </c>
      <c r="B22" s="137" t="s">
        <v>1167</v>
      </c>
      <c r="C22" s="147" t="s">
        <v>1168</v>
      </c>
      <c r="D22" s="141" t="s">
        <v>10</v>
      </c>
      <c r="E22" s="141" t="s">
        <v>11</v>
      </c>
      <c r="F22" s="129" t="s">
        <v>1169</v>
      </c>
      <c r="G22" s="141" t="s">
        <v>663</v>
      </c>
      <c r="H22" s="36"/>
    </row>
    <row r="23" spans="1:990" s="13" customFormat="1" ht="32.25" customHeight="1" x14ac:dyDescent="0.2">
      <c r="A23" s="135"/>
      <c r="B23" s="146"/>
      <c r="C23" s="148"/>
      <c r="D23" s="150"/>
      <c r="E23" s="150"/>
      <c r="F23" s="129" t="s">
        <v>664</v>
      </c>
      <c r="G23" s="150"/>
      <c r="H23" s="36"/>
    </row>
    <row r="24" spans="1:990" s="13" customFormat="1" ht="72" customHeight="1" x14ac:dyDescent="0.2">
      <c r="A24" s="135"/>
      <c r="B24" s="138"/>
      <c r="C24" s="149"/>
      <c r="D24" s="142"/>
      <c r="E24" s="142"/>
      <c r="F24" s="129" t="s">
        <v>1170</v>
      </c>
      <c r="G24" s="142"/>
      <c r="H24" s="36"/>
    </row>
    <row r="25" spans="1:990" s="12" customFormat="1" ht="80.25" customHeight="1" x14ac:dyDescent="0.25">
      <c r="A25" s="135"/>
      <c r="B25" s="154" t="s">
        <v>43</v>
      </c>
      <c r="C25" s="220" t="s">
        <v>237</v>
      </c>
      <c r="D25" s="223" t="s">
        <v>10</v>
      </c>
      <c r="E25" s="223" t="s">
        <v>11</v>
      </c>
      <c r="F25" s="120" t="s">
        <v>662</v>
      </c>
      <c r="G25" s="223" t="s">
        <v>663</v>
      </c>
      <c r="H25" s="36" t="s">
        <v>988</v>
      </c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  <c r="IX25" s="27"/>
      <c r="IY25" s="27"/>
      <c r="IZ25" s="27"/>
      <c r="JA25" s="27"/>
      <c r="JB25" s="27"/>
      <c r="JC25" s="27"/>
      <c r="JD25" s="27"/>
      <c r="JE25" s="27"/>
      <c r="JF25" s="27"/>
      <c r="JG25" s="27"/>
      <c r="JH25" s="27"/>
      <c r="JI25" s="27"/>
      <c r="JJ25" s="27"/>
      <c r="JK25" s="27"/>
      <c r="JL25" s="27"/>
      <c r="JM25" s="27"/>
      <c r="JN25" s="27"/>
      <c r="JO25" s="27"/>
      <c r="JP25" s="27"/>
      <c r="JQ25" s="27"/>
      <c r="JR25" s="27"/>
      <c r="JS25" s="27"/>
      <c r="JT25" s="27"/>
      <c r="JU25" s="27"/>
      <c r="JV25" s="27"/>
      <c r="JW25" s="27"/>
      <c r="JX25" s="27"/>
      <c r="JY25" s="27"/>
      <c r="JZ25" s="27"/>
      <c r="KA25" s="27"/>
      <c r="KB25" s="27"/>
      <c r="KC25" s="27"/>
      <c r="KD25" s="27"/>
      <c r="KE25" s="27"/>
      <c r="KF25" s="27"/>
      <c r="KG25" s="27"/>
      <c r="KH25" s="27"/>
      <c r="KI25" s="27"/>
      <c r="KJ25" s="27"/>
      <c r="KK25" s="27"/>
      <c r="KL25" s="27"/>
      <c r="KM25" s="27"/>
      <c r="KN25" s="27"/>
      <c r="KO25" s="27"/>
      <c r="KP25" s="27"/>
      <c r="KQ25" s="27"/>
      <c r="KR25" s="27"/>
      <c r="KS25" s="27"/>
      <c r="KT25" s="27"/>
      <c r="KU25" s="27"/>
      <c r="KV25" s="27"/>
      <c r="KW25" s="27"/>
      <c r="KX25" s="27"/>
      <c r="KY25" s="27"/>
      <c r="KZ25" s="27"/>
      <c r="LA25" s="27"/>
      <c r="LB25" s="27"/>
      <c r="LC25" s="27"/>
      <c r="LD25" s="27"/>
      <c r="LE25" s="27"/>
      <c r="LF25" s="27"/>
      <c r="LG25" s="27"/>
      <c r="LH25" s="27"/>
      <c r="LI25" s="27"/>
      <c r="LJ25" s="27"/>
      <c r="LK25" s="27"/>
      <c r="LL25" s="27"/>
      <c r="LM25" s="27"/>
      <c r="LN25" s="27"/>
      <c r="LO25" s="27"/>
      <c r="LP25" s="27"/>
      <c r="LQ25" s="27"/>
      <c r="LR25" s="27"/>
      <c r="LS25" s="27"/>
      <c r="LT25" s="27"/>
      <c r="LU25" s="27"/>
      <c r="LV25" s="27"/>
      <c r="LW25" s="27"/>
      <c r="LX25" s="27"/>
      <c r="LY25" s="27"/>
      <c r="LZ25" s="27"/>
      <c r="MA25" s="27"/>
      <c r="MB25" s="27"/>
      <c r="MC25" s="27"/>
      <c r="MD25" s="27"/>
      <c r="ME25" s="27"/>
      <c r="MF25" s="27"/>
      <c r="MG25" s="27"/>
      <c r="MH25" s="27"/>
      <c r="MI25" s="27"/>
      <c r="MJ25" s="27"/>
      <c r="MK25" s="27"/>
      <c r="ML25" s="27"/>
      <c r="MM25" s="27"/>
      <c r="MN25" s="27"/>
      <c r="MO25" s="27"/>
      <c r="MP25" s="27"/>
      <c r="MQ25" s="27"/>
      <c r="MR25" s="27"/>
      <c r="MS25" s="27"/>
      <c r="MT25" s="27"/>
      <c r="MU25" s="27"/>
      <c r="MV25" s="27"/>
      <c r="MW25" s="27"/>
      <c r="MX25" s="27"/>
      <c r="MY25" s="27"/>
      <c r="MZ25" s="27"/>
      <c r="NA25" s="27"/>
      <c r="NB25" s="27"/>
      <c r="NC25" s="27"/>
      <c r="ND25" s="27"/>
      <c r="NE25" s="27"/>
      <c r="NF25" s="27"/>
      <c r="NG25" s="27"/>
      <c r="NH25" s="27"/>
      <c r="NI25" s="27"/>
      <c r="NJ25" s="27"/>
      <c r="NK25" s="27"/>
      <c r="NL25" s="27"/>
      <c r="NM25" s="27"/>
      <c r="NN25" s="27"/>
      <c r="NO25" s="27"/>
      <c r="NP25" s="27"/>
      <c r="NQ25" s="27"/>
      <c r="NR25" s="27"/>
      <c r="NS25" s="27"/>
      <c r="NT25" s="27"/>
      <c r="NU25" s="27"/>
      <c r="NV25" s="27"/>
      <c r="NW25" s="27"/>
      <c r="NX25" s="27"/>
      <c r="NY25" s="27"/>
      <c r="NZ25" s="27"/>
      <c r="OA25" s="27"/>
      <c r="OB25" s="27"/>
      <c r="OC25" s="27"/>
      <c r="OD25" s="27"/>
      <c r="OE25" s="27"/>
      <c r="OF25" s="27"/>
      <c r="OG25" s="27"/>
      <c r="OH25" s="27"/>
      <c r="OI25" s="27"/>
      <c r="OJ25" s="27"/>
      <c r="OK25" s="27"/>
      <c r="OL25" s="27"/>
      <c r="OM25" s="27"/>
      <c r="ON25" s="27"/>
      <c r="OO25" s="27"/>
      <c r="OP25" s="27"/>
      <c r="OQ25" s="27"/>
      <c r="OR25" s="27"/>
      <c r="OS25" s="27"/>
      <c r="OT25" s="27"/>
      <c r="OU25" s="27"/>
      <c r="OV25" s="27"/>
      <c r="OW25" s="27"/>
      <c r="OX25" s="27"/>
      <c r="OY25" s="27"/>
      <c r="OZ25" s="27"/>
      <c r="PA25" s="27"/>
      <c r="PB25" s="27"/>
      <c r="PC25" s="27"/>
      <c r="PD25" s="27"/>
      <c r="PE25" s="27"/>
      <c r="PF25" s="27"/>
      <c r="PG25" s="27"/>
      <c r="PH25" s="27"/>
      <c r="PI25" s="27"/>
      <c r="PJ25" s="27"/>
      <c r="PK25" s="27"/>
      <c r="PL25" s="27"/>
      <c r="PM25" s="27"/>
      <c r="PN25" s="27"/>
      <c r="PO25" s="27"/>
      <c r="PP25" s="27"/>
      <c r="PQ25" s="27"/>
      <c r="PR25" s="27"/>
      <c r="PS25" s="27"/>
      <c r="PT25" s="27"/>
      <c r="PU25" s="27"/>
      <c r="PV25" s="27"/>
      <c r="PW25" s="27"/>
      <c r="PX25" s="27"/>
      <c r="PY25" s="27"/>
      <c r="PZ25" s="27"/>
      <c r="QA25" s="27"/>
      <c r="QB25" s="27"/>
      <c r="QC25" s="27"/>
      <c r="QD25" s="27"/>
      <c r="QE25" s="27"/>
      <c r="QF25" s="27"/>
      <c r="QG25" s="27"/>
      <c r="QH25" s="27"/>
      <c r="QI25" s="27"/>
      <c r="QJ25" s="27"/>
      <c r="QK25" s="27"/>
      <c r="QL25" s="27"/>
      <c r="QM25" s="27"/>
      <c r="QN25" s="27"/>
      <c r="QO25" s="27"/>
      <c r="QP25" s="27"/>
      <c r="QQ25" s="27"/>
      <c r="QR25" s="27"/>
      <c r="QS25" s="27"/>
      <c r="QT25" s="27"/>
      <c r="QU25" s="27"/>
      <c r="QV25" s="27"/>
      <c r="QW25" s="27"/>
      <c r="QX25" s="27"/>
      <c r="QY25" s="27"/>
      <c r="QZ25" s="27"/>
      <c r="RA25" s="27"/>
      <c r="RB25" s="27"/>
      <c r="RC25" s="27"/>
      <c r="RD25" s="27"/>
      <c r="RE25" s="27"/>
      <c r="RF25" s="27"/>
      <c r="RG25" s="27"/>
      <c r="RH25" s="27"/>
      <c r="RI25" s="27"/>
      <c r="RJ25" s="27"/>
      <c r="RK25" s="27"/>
      <c r="RL25" s="27"/>
      <c r="RM25" s="27"/>
      <c r="RN25" s="27"/>
      <c r="RO25" s="27"/>
      <c r="RP25" s="27"/>
      <c r="RQ25" s="27"/>
      <c r="RR25" s="27"/>
      <c r="RS25" s="27"/>
      <c r="RT25" s="27"/>
      <c r="RU25" s="27"/>
      <c r="RV25" s="27"/>
      <c r="RW25" s="27"/>
      <c r="RX25" s="27"/>
      <c r="RY25" s="27"/>
      <c r="RZ25" s="27"/>
      <c r="SA25" s="27"/>
      <c r="SB25" s="27"/>
      <c r="SC25" s="27"/>
      <c r="SD25" s="27"/>
      <c r="SE25" s="27"/>
      <c r="SF25" s="27"/>
      <c r="SG25" s="27"/>
      <c r="SH25" s="27"/>
      <c r="SI25" s="27"/>
      <c r="SJ25" s="27"/>
      <c r="SK25" s="27"/>
      <c r="SL25" s="27"/>
      <c r="SM25" s="27"/>
      <c r="SN25" s="27"/>
      <c r="SO25" s="27"/>
      <c r="SP25" s="27"/>
      <c r="SQ25" s="27"/>
      <c r="SR25" s="27"/>
      <c r="SS25" s="27"/>
      <c r="ST25" s="27"/>
      <c r="SU25" s="27"/>
      <c r="SV25" s="27"/>
      <c r="SW25" s="27"/>
      <c r="SX25" s="27"/>
      <c r="SY25" s="27"/>
      <c r="SZ25" s="27"/>
      <c r="TA25" s="27"/>
      <c r="TB25" s="27"/>
      <c r="TC25" s="27"/>
      <c r="TD25" s="27"/>
      <c r="TE25" s="27"/>
      <c r="TF25" s="27"/>
      <c r="TG25" s="27"/>
      <c r="TH25" s="27"/>
      <c r="TI25" s="27"/>
      <c r="TJ25" s="27"/>
      <c r="TK25" s="27"/>
      <c r="TL25" s="27"/>
      <c r="TM25" s="27"/>
      <c r="TN25" s="27"/>
      <c r="TO25" s="27"/>
      <c r="TP25" s="27"/>
      <c r="TQ25" s="27"/>
      <c r="TR25" s="27"/>
      <c r="TS25" s="27"/>
      <c r="TT25" s="27"/>
      <c r="TU25" s="27"/>
      <c r="TV25" s="27"/>
      <c r="TW25" s="27"/>
      <c r="TX25" s="27"/>
      <c r="TY25" s="27"/>
      <c r="TZ25" s="27"/>
      <c r="UA25" s="27"/>
      <c r="UB25" s="27"/>
      <c r="UC25" s="27"/>
      <c r="UD25" s="27"/>
      <c r="UE25" s="27"/>
      <c r="UF25" s="27"/>
      <c r="UG25" s="27"/>
      <c r="UH25" s="27"/>
      <c r="UI25" s="27"/>
      <c r="UJ25" s="27"/>
      <c r="UK25" s="27"/>
      <c r="UL25" s="27"/>
      <c r="UM25" s="27"/>
      <c r="UN25" s="27"/>
      <c r="UO25" s="27"/>
      <c r="UP25" s="27"/>
      <c r="UQ25" s="27"/>
      <c r="UR25" s="27"/>
      <c r="US25" s="27"/>
      <c r="UT25" s="27"/>
      <c r="UU25" s="27"/>
      <c r="UV25" s="27"/>
      <c r="UW25" s="27"/>
      <c r="UX25" s="27"/>
      <c r="UY25" s="27"/>
      <c r="UZ25" s="27"/>
      <c r="VA25" s="27"/>
      <c r="VB25" s="27"/>
      <c r="VC25" s="27"/>
      <c r="VD25" s="27"/>
      <c r="VE25" s="27"/>
      <c r="VF25" s="27"/>
      <c r="VG25" s="27"/>
      <c r="VH25" s="27"/>
      <c r="VI25" s="27"/>
      <c r="VJ25" s="27"/>
      <c r="VK25" s="27"/>
      <c r="VL25" s="27"/>
      <c r="VM25" s="27"/>
      <c r="VN25" s="27"/>
      <c r="VO25" s="27"/>
      <c r="VP25" s="27"/>
      <c r="VQ25" s="27"/>
      <c r="VR25" s="27"/>
      <c r="VS25" s="27"/>
      <c r="VT25" s="27"/>
      <c r="VU25" s="27"/>
      <c r="VV25" s="27"/>
      <c r="VW25" s="27"/>
      <c r="VX25" s="27"/>
      <c r="VY25" s="27"/>
      <c r="VZ25" s="27"/>
      <c r="WA25" s="27"/>
      <c r="WB25" s="27"/>
      <c r="WC25" s="27"/>
      <c r="WD25" s="27"/>
      <c r="WE25" s="27"/>
      <c r="WF25" s="27"/>
      <c r="WG25" s="27"/>
      <c r="WH25" s="27"/>
      <c r="WI25" s="27"/>
      <c r="WJ25" s="27"/>
      <c r="WK25" s="27"/>
      <c r="WL25" s="27"/>
      <c r="WM25" s="27"/>
      <c r="WN25" s="27"/>
      <c r="WO25" s="27"/>
      <c r="WP25" s="27"/>
      <c r="WQ25" s="27"/>
      <c r="WR25" s="27"/>
      <c r="WS25" s="27"/>
      <c r="WT25" s="27"/>
      <c r="WU25" s="27"/>
      <c r="WV25" s="27"/>
      <c r="WW25" s="27"/>
      <c r="WX25" s="27"/>
      <c r="WY25" s="27"/>
      <c r="WZ25" s="27"/>
      <c r="XA25" s="27"/>
      <c r="XB25" s="27"/>
      <c r="XC25" s="27"/>
      <c r="XD25" s="27"/>
      <c r="XE25" s="27"/>
      <c r="XF25" s="27"/>
      <c r="XG25" s="27"/>
      <c r="XH25" s="27"/>
      <c r="XI25" s="27"/>
      <c r="XJ25" s="27"/>
      <c r="XK25" s="27"/>
      <c r="XL25" s="27"/>
      <c r="XM25" s="27"/>
      <c r="XN25" s="27"/>
      <c r="XO25" s="27"/>
      <c r="XP25" s="27"/>
      <c r="XQ25" s="27"/>
      <c r="XR25" s="27"/>
      <c r="XS25" s="27"/>
      <c r="XT25" s="27"/>
      <c r="XU25" s="27"/>
      <c r="XV25" s="27"/>
      <c r="XW25" s="27"/>
      <c r="XX25" s="27"/>
      <c r="XY25" s="27"/>
      <c r="XZ25" s="27"/>
      <c r="YA25" s="27"/>
      <c r="YB25" s="27"/>
      <c r="YC25" s="27"/>
      <c r="YD25" s="27"/>
      <c r="YE25" s="27"/>
      <c r="YF25" s="27"/>
      <c r="YG25" s="27"/>
      <c r="YH25" s="27"/>
      <c r="YI25" s="27"/>
      <c r="YJ25" s="27"/>
      <c r="YK25" s="27"/>
      <c r="YL25" s="27"/>
      <c r="YM25" s="27"/>
      <c r="YN25" s="27"/>
      <c r="YO25" s="27"/>
      <c r="YP25" s="27"/>
      <c r="YQ25" s="27"/>
      <c r="YR25" s="27"/>
      <c r="YS25" s="27"/>
      <c r="YT25" s="27"/>
      <c r="YU25" s="27"/>
      <c r="YV25" s="27"/>
      <c r="YW25" s="27"/>
      <c r="YX25" s="27"/>
      <c r="YY25" s="27"/>
      <c r="YZ25" s="27"/>
      <c r="ZA25" s="27"/>
      <c r="ZB25" s="27"/>
      <c r="ZC25" s="27"/>
      <c r="ZD25" s="27"/>
      <c r="ZE25" s="27"/>
      <c r="ZF25" s="27"/>
      <c r="ZG25" s="27"/>
      <c r="ZH25" s="27"/>
      <c r="ZI25" s="27"/>
      <c r="ZJ25" s="27"/>
      <c r="ZK25" s="27"/>
      <c r="ZL25" s="27"/>
      <c r="ZM25" s="27"/>
      <c r="ZN25" s="27"/>
      <c r="ZO25" s="27"/>
      <c r="ZP25" s="27"/>
      <c r="ZQ25" s="27"/>
      <c r="ZR25" s="27"/>
      <c r="ZS25" s="27"/>
      <c r="ZT25" s="27"/>
      <c r="ZU25" s="27"/>
      <c r="ZV25" s="27"/>
      <c r="ZW25" s="27"/>
      <c r="ZX25" s="27"/>
      <c r="ZY25" s="27"/>
      <c r="ZZ25" s="27"/>
      <c r="AAA25" s="27"/>
      <c r="AAB25" s="27"/>
      <c r="AAC25" s="27"/>
      <c r="AAD25" s="27"/>
      <c r="AAE25" s="27"/>
      <c r="AAF25" s="27"/>
      <c r="AAG25" s="27"/>
      <c r="AAH25" s="27"/>
      <c r="AAI25" s="27"/>
      <c r="AAJ25" s="27"/>
      <c r="AAK25" s="27"/>
      <c r="AAL25" s="27"/>
      <c r="AAM25" s="27"/>
      <c r="AAN25" s="27"/>
      <c r="AAO25" s="27"/>
      <c r="AAP25" s="27"/>
      <c r="AAQ25" s="27"/>
      <c r="AAR25" s="27"/>
      <c r="AAS25" s="27"/>
      <c r="AAT25" s="27"/>
      <c r="AAU25" s="27"/>
      <c r="AAV25" s="27"/>
      <c r="AAW25" s="27"/>
      <c r="AAX25" s="27"/>
      <c r="AAY25" s="27"/>
      <c r="AAZ25" s="27"/>
      <c r="ABA25" s="27"/>
      <c r="ABB25" s="27"/>
      <c r="ABC25" s="27"/>
      <c r="ABD25" s="27"/>
      <c r="ABE25" s="27"/>
      <c r="ABF25" s="27"/>
      <c r="ABG25" s="27"/>
      <c r="ABH25" s="27"/>
      <c r="ABI25" s="27"/>
      <c r="ABJ25" s="27"/>
      <c r="ABK25" s="27"/>
      <c r="ABL25" s="27"/>
      <c r="ABM25" s="27"/>
      <c r="ABN25" s="27"/>
      <c r="ABO25" s="27"/>
      <c r="ABP25" s="27"/>
      <c r="ABQ25" s="27"/>
      <c r="ABR25" s="27"/>
      <c r="ABS25" s="27"/>
      <c r="ABT25" s="27"/>
      <c r="ABU25" s="27"/>
      <c r="ABV25" s="27"/>
      <c r="ABW25" s="27"/>
      <c r="ABX25" s="27"/>
      <c r="ABY25" s="27"/>
      <c r="ABZ25" s="27"/>
      <c r="ACA25" s="27"/>
      <c r="ACB25" s="27"/>
      <c r="ACC25" s="27"/>
      <c r="ACD25" s="27"/>
      <c r="ACE25" s="27"/>
      <c r="ACF25" s="27"/>
      <c r="ACG25" s="27"/>
      <c r="ACH25" s="27"/>
      <c r="ACI25" s="27"/>
      <c r="ACJ25" s="27"/>
      <c r="ACK25" s="27"/>
      <c r="ACL25" s="27"/>
      <c r="ACM25" s="27"/>
      <c r="ACN25" s="27"/>
      <c r="ACO25" s="27"/>
      <c r="ACP25" s="27"/>
      <c r="ACQ25" s="27"/>
      <c r="ACR25" s="27"/>
      <c r="ACS25" s="27"/>
      <c r="ACT25" s="27"/>
      <c r="ACU25" s="27"/>
      <c r="ACV25" s="27"/>
      <c r="ACW25" s="27"/>
      <c r="ACX25" s="27"/>
      <c r="ACY25" s="27"/>
      <c r="ACZ25" s="27"/>
      <c r="ADA25" s="27"/>
      <c r="ADB25" s="27"/>
      <c r="ADC25" s="27"/>
      <c r="ADD25" s="27"/>
      <c r="ADE25" s="27"/>
      <c r="ADF25" s="27"/>
      <c r="ADG25" s="27"/>
      <c r="ADH25" s="27"/>
      <c r="ADI25" s="27"/>
      <c r="ADJ25" s="27"/>
      <c r="ADK25" s="27"/>
      <c r="ADL25" s="27"/>
      <c r="ADM25" s="27"/>
      <c r="ADN25" s="27"/>
      <c r="ADO25" s="27"/>
      <c r="ADP25" s="27"/>
      <c r="ADQ25" s="27"/>
      <c r="ADR25" s="27"/>
      <c r="ADS25" s="27"/>
      <c r="ADT25" s="27"/>
      <c r="ADU25" s="27"/>
      <c r="ADV25" s="27"/>
      <c r="ADW25" s="27"/>
      <c r="ADX25" s="27"/>
      <c r="ADY25" s="27"/>
      <c r="ADZ25" s="27"/>
      <c r="AEA25" s="27"/>
      <c r="AEB25" s="27"/>
      <c r="AEC25" s="27"/>
      <c r="AED25" s="27"/>
      <c r="AEE25" s="27"/>
      <c r="AEF25" s="27"/>
      <c r="AEG25" s="27"/>
      <c r="AEH25" s="27"/>
      <c r="AEI25" s="27"/>
      <c r="AEJ25" s="27"/>
      <c r="AEK25" s="27"/>
      <c r="AEL25" s="27"/>
      <c r="AEM25" s="27"/>
      <c r="AEN25" s="27"/>
      <c r="AEO25" s="27"/>
      <c r="AEP25" s="27"/>
      <c r="AEQ25" s="27"/>
      <c r="AER25" s="27"/>
      <c r="AES25" s="27"/>
      <c r="AET25" s="27"/>
      <c r="AEU25" s="27"/>
      <c r="AEV25" s="27"/>
      <c r="AEW25" s="27"/>
      <c r="AEX25" s="27"/>
      <c r="AEY25" s="27"/>
      <c r="AEZ25" s="27"/>
      <c r="AFA25" s="27"/>
      <c r="AFB25" s="27"/>
      <c r="AFC25" s="27"/>
      <c r="AFD25" s="27"/>
      <c r="AFE25" s="27"/>
      <c r="AFF25" s="27"/>
      <c r="AFG25" s="27"/>
      <c r="AFH25" s="27"/>
      <c r="AFI25" s="27"/>
      <c r="AFJ25" s="27"/>
      <c r="AFK25" s="27"/>
      <c r="AFL25" s="27"/>
      <c r="AFM25" s="27"/>
      <c r="AFN25" s="27"/>
      <c r="AFO25" s="27"/>
      <c r="AFP25" s="27"/>
      <c r="AFQ25" s="27"/>
      <c r="AFR25" s="27"/>
      <c r="AFS25" s="27"/>
      <c r="AFT25" s="27"/>
      <c r="AFU25" s="27"/>
      <c r="AFV25" s="27"/>
      <c r="AFW25" s="27"/>
      <c r="AFX25" s="27"/>
      <c r="AFY25" s="27"/>
      <c r="AFZ25" s="27"/>
      <c r="AGA25" s="27"/>
      <c r="AGB25" s="27"/>
      <c r="AGC25" s="27"/>
      <c r="AGD25" s="27"/>
      <c r="AGE25" s="27"/>
      <c r="AGF25" s="27"/>
      <c r="AGG25" s="27"/>
      <c r="AGH25" s="27"/>
      <c r="AGI25" s="27"/>
      <c r="AGJ25" s="27"/>
      <c r="AGK25" s="27"/>
      <c r="AGL25" s="27"/>
      <c r="AGM25" s="27"/>
      <c r="AGN25" s="27"/>
      <c r="AGO25" s="27"/>
      <c r="AGP25" s="27"/>
      <c r="AGQ25" s="27"/>
      <c r="AGR25" s="27"/>
      <c r="AGS25" s="27"/>
      <c r="AGT25" s="27"/>
      <c r="AGU25" s="27"/>
      <c r="AGV25" s="27"/>
      <c r="AGW25" s="27"/>
      <c r="AGX25" s="27"/>
      <c r="AGY25" s="27"/>
      <c r="AGZ25" s="27"/>
      <c r="AHA25" s="27"/>
      <c r="AHB25" s="27"/>
      <c r="AHC25" s="27"/>
      <c r="AHD25" s="27"/>
      <c r="AHE25" s="27"/>
      <c r="AHF25" s="27"/>
      <c r="AHG25" s="27"/>
      <c r="AHH25" s="27"/>
      <c r="AHI25" s="27"/>
      <c r="AHJ25" s="27"/>
      <c r="AHK25" s="27"/>
      <c r="AHL25" s="27"/>
      <c r="AHM25" s="27"/>
      <c r="AHN25" s="27"/>
      <c r="AHO25" s="27"/>
      <c r="AHP25" s="27"/>
      <c r="AHQ25" s="27"/>
      <c r="AHR25" s="27"/>
      <c r="AHS25" s="27"/>
      <c r="AHT25" s="27"/>
      <c r="AHU25" s="27"/>
      <c r="AHV25" s="27"/>
      <c r="AHW25" s="27"/>
      <c r="AHX25" s="27"/>
      <c r="AHY25" s="27"/>
      <c r="AHZ25" s="27"/>
      <c r="AIA25" s="27"/>
      <c r="AIB25" s="27"/>
      <c r="AIC25" s="27"/>
      <c r="AID25" s="27"/>
      <c r="AIE25" s="27"/>
      <c r="AIF25" s="27"/>
      <c r="AIG25" s="27"/>
      <c r="AIH25" s="27"/>
      <c r="AII25" s="27"/>
      <c r="AIJ25" s="27"/>
      <c r="AIK25" s="27"/>
      <c r="AIL25" s="27"/>
      <c r="AIM25" s="27"/>
      <c r="AIN25" s="27"/>
      <c r="AIO25" s="27"/>
      <c r="AIP25" s="27"/>
      <c r="AIQ25" s="27"/>
      <c r="AIR25" s="27"/>
      <c r="AIS25" s="27"/>
      <c r="AIT25" s="27"/>
      <c r="AIU25" s="27"/>
      <c r="AIV25" s="27"/>
      <c r="AIW25" s="27"/>
      <c r="AIX25" s="27"/>
      <c r="AIY25" s="27"/>
      <c r="AIZ25" s="27"/>
      <c r="AJA25" s="27"/>
      <c r="AJB25" s="27"/>
      <c r="AJC25" s="27"/>
      <c r="AJD25" s="27"/>
      <c r="AJE25" s="27"/>
      <c r="AJF25" s="27"/>
      <c r="AJG25" s="27"/>
      <c r="AJH25" s="27"/>
      <c r="AJI25" s="27"/>
      <c r="AJJ25" s="27"/>
      <c r="AJK25" s="27"/>
      <c r="AJL25" s="27"/>
      <c r="AJM25" s="27"/>
      <c r="AJN25" s="27"/>
      <c r="AJO25" s="27"/>
      <c r="AJP25" s="27"/>
      <c r="AJQ25" s="27"/>
      <c r="AJR25" s="27"/>
      <c r="AJS25" s="27"/>
      <c r="AJT25" s="27"/>
      <c r="AJU25" s="27"/>
      <c r="AJV25" s="27"/>
      <c r="AJW25" s="27"/>
      <c r="AJX25" s="27"/>
      <c r="AJY25" s="27"/>
      <c r="AJZ25" s="27"/>
      <c r="AKA25" s="27"/>
      <c r="AKB25" s="27"/>
      <c r="AKC25" s="27"/>
      <c r="AKD25" s="27"/>
      <c r="AKE25" s="27"/>
      <c r="AKF25" s="27"/>
      <c r="AKG25" s="27"/>
      <c r="AKH25" s="27"/>
      <c r="AKI25" s="27"/>
      <c r="AKJ25" s="27"/>
      <c r="AKK25" s="27"/>
      <c r="AKL25" s="27"/>
      <c r="AKM25" s="27"/>
      <c r="AKN25" s="27"/>
      <c r="AKO25" s="27"/>
      <c r="AKP25" s="27"/>
      <c r="AKQ25" s="27"/>
      <c r="AKR25" s="27"/>
      <c r="AKS25" s="27"/>
      <c r="AKT25" s="27"/>
      <c r="AKU25" s="27"/>
      <c r="AKV25" s="27"/>
      <c r="AKW25" s="27"/>
      <c r="AKX25" s="27"/>
      <c r="AKY25" s="27"/>
      <c r="AKZ25" s="27"/>
      <c r="ALA25" s="27"/>
      <c r="ALB25" s="27"/>
    </row>
    <row r="26" spans="1:990" s="12" customFormat="1" ht="45" customHeight="1" x14ac:dyDescent="0.25">
      <c r="A26" s="135"/>
      <c r="B26" s="155"/>
      <c r="C26" s="221"/>
      <c r="D26" s="224"/>
      <c r="E26" s="224"/>
      <c r="F26" s="120" t="s">
        <v>664</v>
      </c>
      <c r="G26" s="224"/>
      <c r="H26" s="36" t="s">
        <v>987</v>
      </c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</row>
    <row r="27" spans="1:990" s="12" customFormat="1" ht="53.25" customHeight="1" x14ac:dyDescent="0.25">
      <c r="A27" s="135"/>
      <c r="B27" s="156"/>
      <c r="C27" s="222"/>
      <c r="D27" s="225"/>
      <c r="E27" s="225"/>
      <c r="F27" s="120" t="s">
        <v>665</v>
      </c>
      <c r="G27" s="225"/>
      <c r="H27" s="36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</row>
    <row r="28" spans="1:990" s="12" customFormat="1" ht="66.75" customHeight="1" x14ac:dyDescent="0.25">
      <c r="A28" s="135"/>
      <c r="B28" s="154" t="s">
        <v>57</v>
      </c>
      <c r="C28" s="220" t="s">
        <v>89</v>
      </c>
      <c r="D28" s="223" t="s">
        <v>10</v>
      </c>
      <c r="E28" s="154" t="s">
        <v>11</v>
      </c>
      <c r="F28" s="120" t="s">
        <v>662</v>
      </c>
      <c r="G28" s="154" t="s">
        <v>663</v>
      </c>
      <c r="H28" s="36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</row>
    <row r="29" spans="1:990" s="12" customFormat="1" ht="34.5" customHeight="1" x14ac:dyDescent="0.25">
      <c r="A29" s="135"/>
      <c r="B29" s="156"/>
      <c r="C29" s="222"/>
      <c r="D29" s="225"/>
      <c r="E29" s="156"/>
      <c r="F29" s="120" t="s">
        <v>664</v>
      </c>
      <c r="G29" s="156"/>
      <c r="H29" s="36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</row>
    <row r="30" spans="1:990" s="12" customFormat="1" ht="77.25" customHeight="1" x14ac:dyDescent="0.25">
      <c r="A30" s="135"/>
      <c r="B30" s="154" t="s">
        <v>238</v>
      </c>
      <c r="C30" s="134" t="s">
        <v>239</v>
      </c>
      <c r="D30" s="154" t="s">
        <v>30</v>
      </c>
      <c r="E30" s="223" t="s">
        <v>11</v>
      </c>
      <c r="F30" s="120" t="s">
        <v>666</v>
      </c>
      <c r="G30" s="223" t="s">
        <v>663</v>
      </c>
      <c r="H30" s="134" t="s">
        <v>989</v>
      </c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</row>
    <row r="31" spans="1:990" s="12" customFormat="1" ht="49.5" customHeight="1" x14ac:dyDescent="0.25">
      <c r="A31" s="135"/>
      <c r="B31" s="155"/>
      <c r="C31" s="135"/>
      <c r="D31" s="155"/>
      <c r="E31" s="224"/>
      <c r="F31" s="120" t="s">
        <v>667</v>
      </c>
      <c r="G31" s="224"/>
      <c r="H31" s="135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</row>
    <row r="32" spans="1:990" s="12" customFormat="1" ht="51.75" customHeight="1" x14ac:dyDescent="0.25">
      <c r="A32" s="135"/>
      <c r="B32" s="156"/>
      <c r="C32" s="136"/>
      <c r="D32" s="156"/>
      <c r="E32" s="225"/>
      <c r="F32" s="120" t="s">
        <v>668</v>
      </c>
      <c r="G32" s="225"/>
      <c r="H32" s="136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</row>
    <row r="33" spans="1:990" s="12" customFormat="1" ht="85.5" customHeight="1" x14ac:dyDescent="0.25">
      <c r="A33" s="135"/>
      <c r="B33" s="154" t="s">
        <v>249</v>
      </c>
      <c r="C33" s="134" t="s">
        <v>250</v>
      </c>
      <c r="D33" s="223" t="s">
        <v>10</v>
      </c>
      <c r="E33" s="154" t="s">
        <v>11</v>
      </c>
      <c r="F33" s="120" t="s">
        <v>669</v>
      </c>
      <c r="G33" s="160" t="s">
        <v>663</v>
      </c>
      <c r="H33" s="36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</row>
    <row r="34" spans="1:990" s="12" customFormat="1" ht="34.5" customHeight="1" x14ac:dyDescent="0.25">
      <c r="A34" s="135"/>
      <c r="B34" s="155"/>
      <c r="C34" s="135"/>
      <c r="D34" s="224"/>
      <c r="E34" s="155"/>
      <c r="F34" s="120" t="s">
        <v>664</v>
      </c>
      <c r="G34" s="234"/>
      <c r="H34" s="36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</row>
    <row r="35" spans="1:990" s="12" customFormat="1" ht="58.5" customHeight="1" x14ac:dyDescent="0.25">
      <c r="A35" s="135"/>
      <c r="B35" s="156"/>
      <c r="C35" s="136"/>
      <c r="D35" s="225"/>
      <c r="E35" s="156"/>
      <c r="F35" s="120" t="s">
        <v>670</v>
      </c>
      <c r="G35" s="161"/>
      <c r="H35" s="36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</row>
    <row r="36" spans="1:990" s="12" customFormat="1" ht="66" customHeight="1" x14ac:dyDescent="0.25">
      <c r="A36" s="135"/>
      <c r="B36" s="154" t="s">
        <v>455</v>
      </c>
      <c r="C36" s="134" t="s">
        <v>456</v>
      </c>
      <c r="D36" s="223" t="s">
        <v>10</v>
      </c>
      <c r="E36" s="154" t="s">
        <v>11</v>
      </c>
      <c r="F36" s="120" t="s">
        <v>671</v>
      </c>
      <c r="G36" s="160" t="s">
        <v>660</v>
      </c>
      <c r="H36" s="134" t="s">
        <v>990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</row>
    <row r="37" spans="1:990" s="12" customFormat="1" ht="36.75" customHeight="1" x14ac:dyDescent="0.25">
      <c r="A37" s="135"/>
      <c r="B37" s="155"/>
      <c r="C37" s="135"/>
      <c r="D37" s="224"/>
      <c r="E37" s="155"/>
      <c r="F37" s="120" t="s">
        <v>664</v>
      </c>
      <c r="G37" s="234"/>
      <c r="H37" s="135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</row>
    <row r="38" spans="1:990" s="12" customFormat="1" ht="46.5" customHeight="1" x14ac:dyDescent="0.25">
      <c r="A38" s="135"/>
      <c r="B38" s="156"/>
      <c r="C38" s="136"/>
      <c r="D38" s="225"/>
      <c r="E38" s="156"/>
      <c r="F38" s="120" t="s">
        <v>672</v>
      </c>
      <c r="G38" s="161"/>
      <c r="H38" s="136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</row>
    <row r="39" spans="1:990" s="12" customFormat="1" ht="71.25" customHeight="1" x14ac:dyDescent="0.25">
      <c r="A39" s="135"/>
      <c r="B39" s="137" t="s">
        <v>827</v>
      </c>
      <c r="C39" s="166" t="s">
        <v>828</v>
      </c>
      <c r="D39" s="141" t="s">
        <v>6</v>
      </c>
      <c r="E39" s="137" t="s">
        <v>9</v>
      </c>
      <c r="F39" s="120" t="s">
        <v>829</v>
      </c>
      <c r="G39" s="154" t="s">
        <v>660</v>
      </c>
      <c r="H39" s="134" t="s">
        <v>991</v>
      </c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</row>
    <row r="40" spans="1:990" s="12" customFormat="1" ht="33.75" customHeight="1" x14ac:dyDescent="0.25">
      <c r="A40" s="135"/>
      <c r="B40" s="146"/>
      <c r="C40" s="167"/>
      <c r="D40" s="150"/>
      <c r="E40" s="146"/>
      <c r="F40" s="120" t="s">
        <v>664</v>
      </c>
      <c r="G40" s="155"/>
      <c r="H40" s="135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</row>
    <row r="41" spans="1:990" s="12" customFormat="1" ht="46.5" customHeight="1" x14ac:dyDescent="0.25">
      <c r="A41" s="136"/>
      <c r="B41" s="138"/>
      <c r="C41" s="168"/>
      <c r="D41" s="142"/>
      <c r="E41" s="138"/>
      <c r="F41" s="120" t="s">
        <v>830</v>
      </c>
      <c r="G41" s="156"/>
      <c r="H41" s="136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</row>
    <row r="42" spans="1:990" s="13" customFormat="1" ht="17.25" customHeight="1" x14ac:dyDescent="0.2">
      <c r="A42" s="184" t="s">
        <v>84</v>
      </c>
      <c r="B42" s="185"/>
      <c r="C42" s="185"/>
      <c r="D42" s="185"/>
      <c r="E42" s="186"/>
      <c r="F42" s="49"/>
      <c r="G42" s="117"/>
      <c r="H42" s="36"/>
    </row>
    <row r="43" spans="1:990" s="12" customFormat="1" ht="21.75" customHeight="1" x14ac:dyDescent="0.25">
      <c r="A43" s="237" t="s">
        <v>12</v>
      </c>
      <c r="B43" s="154" t="s">
        <v>291</v>
      </c>
      <c r="C43" s="134" t="s">
        <v>318</v>
      </c>
      <c r="D43" s="154" t="s">
        <v>13</v>
      </c>
      <c r="E43" s="154" t="s">
        <v>292</v>
      </c>
      <c r="F43" s="101" t="s">
        <v>760</v>
      </c>
      <c r="G43" s="157" t="s">
        <v>642</v>
      </c>
      <c r="H43" s="36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</row>
    <row r="44" spans="1:990" s="12" customFormat="1" ht="27.75" customHeight="1" x14ac:dyDescent="0.25">
      <c r="A44" s="238"/>
      <c r="B44" s="155"/>
      <c r="C44" s="135"/>
      <c r="D44" s="155"/>
      <c r="E44" s="155"/>
      <c r="F44" s="94" t="s">
        <v>679</v>
      </c>
      <c r="G44" s="158"/>
      <c r="H44" s="36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</row>
    <row r="45" spans="1:990" s="12" customFormat="1" ht="33" customHeight="1" x14ac:dyDescent="0.25">
      <c r="A45" s="238"/>
      <c r="B45" s="156"/>
      <c r="C45" s="136"/>
      <c r="D45" s="156"/>
      <c r="E45" s="156"/>
      <c r="F45" s="94" t="s">
        <v>680</v>
      </c>
      <c r="G45" s="159"/>
      <c r="H45" s="36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</row>
    <row r="46" spans="1:990" s="12" customFormat="1" ht="22.5" customHeight="1" x14ac:dyDescent="0.25">
      <c r="A46" s="238"/>
      <c r="B46" s="154" t="s">
        <v>296</v>
      </c>
      <c r="C46" s="134" t="s">
        <v>923</v>
      </c>
      <c r="D46" s="154" t="s">
        <v>13</v>
      </c>
      <c r="E46" s="154" t="s">
        <v>295</v>
      </c>
      <c r="F46" s="101" t="s">
        <v>760</v>
      </c>
      <c r="G46" s="157" t="s">
        <v>642</v>
      </c>
      <c r="H46" s="36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  <c r="IX46" s="27"/>
      <c r="IY46" s="27"/>
      <c r="IZ46" s="27"/>
      <c r="JA46" s="27"/>
      <c r="JB46" s="27"/>
      <c r="JC46" s="27"/>
      <c r="JD46" s="27"/>
      <c r="JE46" s="27"/>
      <c r="JF46" s="27"/>
      <c r="JG46" s="27"/>
      <c r="JH46" s="27"/>
      <c r="JI46" s="27"/>
      <c r="JJ46" s="27"/>
      <c r="JK46" s="27"/>
      <c r="JL46" s="27"/>
      <c r="JM46" s="27"/>
      <c r="JN46" s="27"/>
      <c r="JO46" s="27"/>
      <c r="JP46" s="27"/>
      <c r="JQ46" s="27"/>
      <c r="JR46" s="27"/>
      <c r="JS46" s="27"/>
      <c r="JT46" s="27"/>
      <c r="JU46" s="27"/>
      <c r="JV46" s="27"/>
      <c r="JW46" s="27"/>
      <c r="JX46" s="27"/>
      <c r="JY46" s="27"/>
      <c r="JZ46" s="27"/>
      <c r="KA46" s="27"/>
      <c r="KB46" s="27"/>
      <c r="KC46" s="27"/>
      <c r="KD46" s="27"/>
      <c r="KE46" s="27"/>
      <c r="KF46" s="27"/>
      <c r="KG46" s="27"/>
      <c r="KH46" s="27"/>
      <c r="KI46" s="27"/>
      <c r="KJ46" s="27"/>
      <c r="KK46" s="27"/>
      <c r="KL46" s="27"/>
      <c r="KM46" s="27"/>
      <c r="KN46" s="27"/>
      <c r="KO46" s="27"/>
      <c r="KP46" s="27"/>
      <c r="KQ46" s="27"/>
      <c r="KR46" s="27"/>
      <c r="KS46" s="27"/>
      <c r="KT46" s="27"/>
      <c r="KU46" s="27"/>
      <c r="KV46" s="27"/>
      <c r="KW46" s="27"/>
      <c r="KX46" s="27"/>
      <c r="KY46" s="27"/>
      <c r="KZ46" s="27"/>
      <c r="LA46" s="27"/>
      <c r="LB46" s="27"/>
      <c r="LC46" s="27"/>
      <c r="LD46" s="27"/>
      <c r="LE46" s="27"/>
      <c r="LF46" s="27"/>
      <c r="LG46" s="27"/>
      <c r="LH46" s="27"/>
      <c r="LI46" s="27"/>
      <c r="LJ46" s="27"/>
      <c r="LK46" s="27"/>
      <c r="LL46" s="27"/>
      <c r="LM46" s="27"/>
      <c r="LN46" s="27"/>
      <c r="LO46" s="27"/>
      <c r="LP46" s="27"/>
      <c r="LQ46" s="27"/>
      <c r="LR46" s="27"/>
      <c r="LS46" s="27"/>
      <c r="LT46" s="27"/>
      <c r="LU46" s="27"/>
      <c r="LV46" s="27"/>
      <c r="LW46" s="27"/>
      <c r="LX46" s="27"/>
      <c r="LY46" s="27"/>
      <c r="LZ46" s="27"/>
      <c r="MA46" s="27"/>
      <c r="MB46" s="27"/>
      <c r="MC46" s="27"/>
      <c r="MD46" s="27"/>
      <c r="ME46" s="27"/>
      <c r="MF46" s="27"/>
      <c r="MG46" s="27"/>
      <c r="MH46" s="27"/>
      <c r="MI46" s="27"/>
      <c r="MJ46" s="27"/>
      <c r="MK46" s="27"/>
      <c r="ML46" s="27"/>
      <c r="MM46" s="27"/>
      <c r="MN46" s="27"/>
      <c r="MO46" s="27"/>
      <c r="MP46" s="27"/>
      <c r="MQ46" s="27"/>
      <c r="MR46" s="27"/>
      <c r="MS46" s="27"/>
      <c r="MT46" s="27"/>
      <c r="MU46" s="27"/>
      <c r="MV46" s="27"/>
      <c r="MW46" s="27"/>
      <c r="MX46" s="27"/>
      <c r="MY46" s="27"/>
      <c r="MZ46" s="27"/>
      <c r="NA46" s="27"/>
      <c r="NB46" s="27"/>
      <c r="NC46" s="27"/>
      <c r="ND46" s="27"/>
      <c r="NE46" s="27"/>
      <c r="NF46" s="27"/>
      <c r="NG46" s="27"/>
      <c r="NH46" s="27"/>
      <c r="NI46" s="27"/>
      <c r="NJ46" s="27"/>
      <c r="NK46" s="27"/>
      <c r="NL46" s="27"/>
      <c r="NM46" s="27"/>
      <c r="NN46" s="27"/>
      <c r="NO46" s="27"/>
      <c r="NP46" s="27"/>
      <c r="NQ46" s="27"/>
      <c r="NR46" s="27"/>
      <c r="NS46" s="27"/>
      <c r="NT46" s="27"/>
      <c r="NU46" s="27"/>
      <c r="NV46" s="27"/>
      <c r="NW46" s="27"/>
      <c r="NX46" s="27"/>
      <c r="NY46" s="27"/>
      <c r="NZ46" s="27"/>
      <c r="OA46" s="27"/>
      <c r="OB46" s="27"/>
      <c r="OC46" s="27"/>
      <c r="OD46" s="27"/>
      <c r="OE46" s="27"/>
      <c r="OF46" s="27"/>
      <c r="OG46" s="27"/>
      <c r="OH46" s="27"/>
      <c r="OI46" s="27"/>
      <c r="OJ46" s="27"/>
      <c r="OK46" s="27"/>
      <c r="OL46" s="27"/>
      <c r="OM46" s="27"/>
      <c r="ON46" s="27"/>
      <c r="OO46" s="27"/>
      <c r="OP46" s="27"/>
      <c r="OQ46" s="27"/>
      <c r="OR46" s="27"/>
      <c r="OS46" s="27"/>
      <c r="OT46" s="27"/>
      <c r="OU46" s="27"/>
      <c r="OV46" s="27"/>
      <c r="OW46" s="27"/>
      <c r="OX46" s="27"/>
      <c r="OY46" s="27"/>
      <c r="OZ46" s="27"/>
      <c r="PA46" s="27"/>
      <c r="PB46" s="27"/>
      <c r="PC46" s="27"/>
      <c r="PD46" s="27"/>
      <c r="PE46" s="27"/>
      <c r="PF46" s="27"/>
      <c r="PG46" s="27"/>
      <c r="PH46" s="27"/>
      <c r="PI46" s="27"/>
      <c r="PJ46" s="27"/>
      <c r="PK46" s="27"/>
      <c r="PL46" s="27"/>
      <c r="PM46" s="27"/>
      <c r="PN46" s="27"/>
      <c r="PO46" s="27"/>
      <c r="PP46" s="27"/>
      <c r="PQ46" s="27"/>
      <c r="PR46" s="27"/>
      <c r="PS46" s="27"/>
      <c r="PT46" s="27"/>
      <c r="PU46" s="27"/>
      <c r="PV46" s="27"/>
      <c r="PW46" s="27"/>
      <c r="PX46" s="27"/>
      <c r="PY46" s="27"/>
      <c r="PZ46" s="27"/>
      <c r="QA46" s="27"/>
      <c r="QB46" s="27"/>
      <c r="QC46" s="27"/>
      <c r="QD46" s="27"/>
      <c r="QE46" s="27"/>
      <c r="QF46" s="27"/>
      <c r="QG46" s="27"/>
      <c r="QH46" s="27"/>
      <c r="QI46" s="27"/>
      <c r="QJ46" s="27"/>
      <c r="QK46" s="27"/>
      <c r="QL46" s="27"/>
      <c r="QM46" s="27"/>
      <c r="QN46" s="27"/>
      <c r="QO46" s="27"/>
      <c r="QP46" s="27"/>
      <c r="QQ46" s="27"/>
      <c r="QR46" s="27"/>
      <c r="QS46" s="27"/>
      <c r="QT46" s="27"/>
      <c r="QU46" s="27"/>
      <c r="QV46" s="27"/>
      <c r="QW46" s="27"/>
      <c r="QX46" s="27"/>
      <c r="QY46" s="27"/>
      <c r="QZ46" s="27"/>
      <c r="RA46" s="27"/>
      <c r="RB46" s="27"/>
      <c r="RC46" s="27"/>
      <c r="RD46" s="27"/>
      <c r="RE46" s="27"/>
      <c r="RF46" s="27"/>
      <c r="RG46" s="27"/>
      <c r="RH46" s="27"/>
      <c r="RI46" s="27"/>
      <c r="RJ46" s="27"/>
      <c r="RK46" s="27"/>
      <c r="RL46" s="27"/>
      <c r="RM46" s="27"/>
      <c r="RN46" s="27"/>
      <c r="RO46" s="27"/>
      <c r="RP46" s="27"/>
      <c r="RQ46" s="27"/>
      <c r="RR46" s="27"/>
      <c r="RS46" s="27"/>
      <c r="RT46" s="27"/>
      <c r="RU46" s="27"/>
      <c r="RV46" s="27"/>
      <c r="RW46" s="27"/>
      <c r="RX46" s="27"/>
      <c r="RY46" s="27"/>
      <c r="RZ46" s="27"/>
      <c r="SA46" s="27"/>
      <c r="SB46" s="27"/>
      <c r="SC46" s="27"/>
      <c r="SD46" s="27"/>
      <c r="SE46" s="27"/>
      <c r="SF46" s="27"/>
      <c r="SG46" s="27"/>
      <c r="SH46" s="27"/>
      <c r="SI46" s="27"/>
      <c r="SJ46" s="27"/>
      <c r="SK46" s="27"/>
      <c r="SL46" s="27"/>
      <c r="SM46" s="27"/>
      <c r="SN46" s="27"/>
      <c r="SO46" s="27"/>
      <c r="SP46" s="27"/>
      <c r="SQ46" s="27"/>
      <c r="SR46" s="27"/>
      <c r="SS46" s="27"/>
      <c r="ST46" s="27"/>
      <c r="SU46" s="27"/>
      <c r="SV46" s="27"/>
      <c r="SW46" s="27"/>
      <c r="SX46" s="27"/>
      <c r="SY46" s="27"/>
      <c r="SZ46" s="27"/>
      <c r="TA46" s="27"/>
      <c r="TB46" s="27"/>
      <c r="TC46" s="27"/>
      <c r="TD46" s="27"/>
      <c r="TE46" s="27"/>
      <c r="TF46" s="27"/>
      <c r="TG46" s="27"/>
      <c r="TH46" s="27"/>
      <c r="TI46" s="27"/>
      <c r="TJ46" s="27"/>
      <c r="TK46" s="27"/>
      <c r="TL46" s="27"/>
      <c r="TM46" s="27"/>
      <c r="TN46" s="27"/>
      <c r="TO46" s="27"/>
      <c r="TP46" s="27"/>
      <c r="TQ46" s="27"/>
      <c r="TR46" s="27"/>
      <c r="TS46" s="27"/>
      <c r="TT46" s="27"/>
      <c r="TU46" s="27"/>
      <c r="TV46" s="27"/>
      <c r="TW46" s="27"/>
      <c r="TX46" s="27"/>
      <c r="TY46" s="27"/>
      <c r="TZ46" s="27"/>
      <c r="UA46" s="27"/>
      <c r="UB46" s="27"/>
      <c r="UC46" s="27"/>
      <c r="UD46" s="27"/>
      <c r="UE46" s="27"/>
      <c r="UF46" s="27"/>
      <c r="UG46" s="27"/>
      <c r="UH46" s="27"/>
      <c r="UI46" s="27"/>
      <c r="UJ46" s="27"/>
      <c r="UK46" s="27"/>
      <c r="UL46" s="27"/>
      <c r="UM46" s="27"/>
      <c r="UN46" s="27"/>
      <c r="UO46" s="27"/>
      <c r="UP46" s="27"/>
      <c r="UQ46" s="27"/>
      <c r="UR46" s="27"/>
      <c r="US46" s="27"/>
      <c r="UT46" s="27"/>
      <c r="UU46" s="27"/>
      <c r="UV46" s="27"/>
      <c r="UW46" s="27"/>
      <c r="UX46" s="27"/>
      <c r="UY46" s="27"/>
      <c r="UZ46" s="27"/>
      <c r="VA46" s="27"/>
      <c r="VB46" s="27"/>
      <c r="VC46" s="27"/>
      <c r="VD46" s="27"/>
      <c r="VE46" s="27"/>
      <c r="VF46" s="27"/>
      <c r="VG46" s="27"/>
      <c r="VH46" s="27"/>
      <c r="VI46" s="27"/>
      <c r="VJ46" s="27"/>
      <c r="VK46" s="27"/>
      <c r="VL46" s="27"/>
      <c r="VM46" s="27"/>
      <c r="VN46" s="27"/>
      <c r="VO46" s="27"/>
      <c r="VP46" s="27"/>
      <c r="VQ46" s="27"/>
      <c r="VR46" s="27"/>
      <c r="VS46" s="27"/>
      <c r="VT46" s="27"/>
      <c r="VU46" s="27"/>
      <c r="VV46" s="27"/>
      <c r="VW46" s="27"/>
      <c r="VX46" s="27"/>
      <c r="VY46" s="27"/>
      <c r="VZ46" s="27"/>
      <c r="WA46" s="27"/>
      <c r="WB46" s="27"/>
      <c r="WC46" s="27"/>
      <c r="WD46" s="27"/>
      <c r="WE46" s="27"/>
      <c r="WF46" s="27"/>
      <c r="WG46" s="27"/>
      <c r="WH46" s="27"/>
      <c r="WI46" s="27"/>
      <c r="WJ46" s="27"/>
      <c r="WK46" s="27"/>
      <c r="WL46" s="27"/>
      <c r="WM46" s="27"/>
      <c r="WN46" s="27"/>
      <c r="WO46" s="27"/>
      <c r="WP46" s="27"/>
      <c r="WQ46" s="27"/>
      <c r="WR46" s="27"/>
      <c r="WS46" s="27"/>
      <c r="WT46" s="27"/>
      <c r="WU46" s="27"/>
      <c r="WV46" s="27"/>
      <c r="WW46" s="27"/>
      <c r="WX46" s="27"/>
      <c r="WY46" s="27"/>
      <c r="WZ46" s="27"/>
      <c r="XA46" s="27"/>
      <c r="XB46" s="27"/>
      <c r="XC46" s="27"/>
      <c r="XD46" s="27"/>
      <c r="XE46" s="27"/>
      <c r="XF46" s="27"/>
      <c r="XG46" s="27"/>
      <c r="XH46" s="27"/>
      <c r="XI46" s="27"/>
      <c r="XJ46" s="27"/>
      <c r="XK46" s="27"/>
      <c r="XL46" s="27"/>
      <c r="XM46" s="27"/>
      <c r="XN46" s="27"/>
      <c r="XO46" s="27"/>
      <c r="XP46" s="27"/>
      <c r="XQ46" s="27"/>
      <c r="XR46" s="27"/>
      <c r="XS46" s="27"/>
      <c r="XT46" s="27"/>
      <c r="XU46" s="27"/>
      <c r="XV46" s="27"/>
      <c r="XW46" s="27"/>
      <c r="XX46" s="27"/>
      <c r="XY46" s="27"/>
      <c r="XZ46" s="27"/>
      <c r="YA46" s="27"/>
      <c r="YB46" s="27"/>
      <c r="YC46" s="27"/>
      <c r="YD46" s="27"/>
      <c r="YE46" s="27"/>
      <c r="YF46" s="27"/>
      <c r="YG46" s="27"/>
      <c r="YH46" s="27"/>
      <c r="YI46" s="27"/>
      <c r="YJ46" s="27"/>
      <c r="YK46" s="27"/>
      <c r="YL46" s="27"/>
      <c r="YM46" s="27"/>
      <c r="YN46" s="27"/>
      <c r="YO46" s="27"/>
      <c r="YP46" s="27"/>
      <c r="YQ46" s="27"/>
      <c r="YR46" s="27"/>
      <c r="YS46" s="27"/>
      <c r="YT46" s="27"/>
      <c r="YU46" s="27"/>
      <c r="YV46" s="27"/>
      <c r="YW46" s="27"/>
      <c r="YX46" s="27"/>
      <c r="YY46" s="27"/>
      <c r="YZ46" s="27"/>
      <c r="ZA46" s="27"/>
      <c r="ZB46" s="27"/>
      <c r="ZC46" s="27"/>
      <c r="ZD46" s="27"/>
      <c r="ZE46" s="27"/>
      <c r="ZF46" s="27"/>
      <c r="ZG46" s="27"/>
      <c r="ZH46" s="27"/>
      <c r="ZI46" s="27"/>
      <c r="ZJ46" s="27"/>
      <c r="ZK46" s="27"/>
      <c r="ZL46" s="27"/>
      <c r="ZM46" s="27"/>
      <c r="ZN46" s="27"/>
      <c r="ZO46" s="27"/>
      <c r="ZP46" s="27"/>
      <c r="ZQ46" s="27"/>
      <c r="ZR46" s="27"/>
      <c r="ZS46" s="27"/>
      <c r="ZT46" s="27"/>
      <c r="ZU46" s="27"/>
      <c r="ZV46" s="27"/>
      <c r="ZW46" s="27"/>
      <c r="ZX46" s="27"/>
      <c r="ZY46" s="27"/>
      <c r="ZZ46" s="27"/>
      <c r="AAA46" s="27"/>
      <c r="AAB46" s="27"/>
      <c r="AAC46" s="27"/>
      <c r="AAD46" s="27"/>
      <c r="AAE46" s="27"/>
      <c r="AAF46" s="27"/>
      <c r="AAG46" s="27"/>
      <c r="AAH46" s="27"/>
      <c r="AAI46" s="27"/>
      <c r="AAJ46" s="27"/>
      <c r="AAK46" s="27"/>
      <c r="AAL46" s="27"/>
      <c r="AAM46" s="27"/>
      <c r="AAN46" s="27"/>
      <c r="AAO46" s="27"/>
      <c r="AAP46" s="27"/>
      <c r="AAQ46" s="27"/>
      <c r="AAR46" s="27"/>
      <c r="AAS46" s="27"/>
      <c r="AAT46" s="27"/>
      <c r="AAU46" s="27"/>
      <c r="AAV46" s="27"/>
      <c r="AAW46" s="27"/>
      <c r="AAX46" s="27"/>
      <c r="AAY46" s="27"/>
      <c r="AAZ46" s="27"/>
      <c r="ABA46" s="27"/>
      <c r="ABB46" s="27"/>
      <c r="ABC46" s="27"/>
      <c r="ABD46" s="27"/>
      <c r="ABE46" s="27"/>
      <c r="ABF46" s="27"/>
      <c r="ABG46" s="27"/>
      <c r="ABH46" s="27"/>
      <c r="ABI46" s="27"/>
      <c r="ABJ46" s="27"/>
      <c r="ABK46" s="27"/>
      <c r="ABL46" s="27"/>
      <c r="ABM46" s="27"/>
      <c r="ABN46" s="27"/>
      <c r="ABO46" s="27"/>
      <c r="ABP46" s="27"/>
      <c r="ABQ46" s="27"/>
      <c r="ABR46" s="27"/>
      <c r="ABS46" s="27"/>
      <c r="ABT46" s="27"/>
      <c r="ABU46" s="27"/>
      <c r="ABV46" s="27"/>
      <c r="ABW46" s="27"/>
      <c r="ABX46" s="27"/>
      <c r="ABY46" s="27"/>
      <c r="ABZ46" s="27"/>
      <c r="ACA46" s="27"/>
      <c r="ACB46" s="27"/>
      <c r="ACC46" s="27"/>
      <c r="ACD46" s="27"/>
      <c r="ACE46" s="27"/>
      <c r="ACF46" s="27"/>
      <c r="ACG46" s="27"/>
      <c r="ACH46" s="27"/>
      <c r="ACI46" s="27"/>
      <c r="ACJ46" s="27"/>
      <c r="ACK46" s="27"/>
      <c r="ACL46" s="27"/>
      <c r="ACM46" s="27"/>
      <c r="ACN46" s="27"/>
      <c r="ACO46" s="27"/>
      <c r="ACP46" s="27"/>
      <c r="ACQ46" s="27"/>
      <c r="ACR46" s="27"/>
      <c r="ACS46" s="27"/>
      <c r="ACT46" s="27"/>
      <c r="ACU46" s="27"/>
      <c r="ACV46" s="27"/>
      <c r="ACW46" s="27"/>
      <c r="ACX46" s="27"/>
      <c r="ACY46" s="27"/>
      <c r="ACZ46" s="27"/>
      <c r="ADA46" s="27"/>
      <c r="ADB46" s="27"/>
      <c r="ADC46" s="27"/>
      <c r="ADD46" s="27"/>
      <c r="ADE46" s="27"/>
      <c r="ADF46" s="27"/>
      <c r="ADG46" s="27"/>
      <c r="ADH46" s="27"/>
      <c r="ADI46" s="27"/>
      <c r="ADJ46" s="27"/>
      <c r="ADK46" s="27"/>
      <c r="ADL46" s="27"/>
      <c r="ADM46" s="27"/>
      <c r="ADN46" s="27"/>
      <c r="ADO46" s="27"/>
      <c r="ADP46" s="27"/>
      <c r="ADQ46" s="27"/>
      <c r="ADR46" s="27"/>
      <c r="ADS46" s="27"/>
      <c r="ADT46" s="27"/>
      <c r="ADU46" s="27"/>
      <c r="ADV46" s="27"/>
      <c r="ADW46" s="27"/>
      <c r="ADX46" s="27"/>
      <c r="ADY46" s="27"/>
      <c r="ADZ46" s="27"/>
      <c r="AEA46" s="27"/>
      <c r="AEB46" s="27"/>
      <c r="AEC46" s="27"/>
      <c r="AED46" s="27"/>
      <c r="AEE46" s="27"/>
      <c r="AEF46" s="27"/>
      <c r="AEG46" s="27"/>
      <c r="AEH46" s="27"/>
      <c r="AEI46" s="27"/>
      <c r="AEJ46" s="27"/>
      <c r="AEK46" s="27"/>
      <c r="AEL46" s="27"/>
      <c r="AEM46" s="27"/>
      <c r="AEN46" s="27"/>
      <c r="AEO46" s="27"/>
      <c r="AEP46" s="27"/>
      <c r="AEQ46" s="27"/>
      <c r="AER46" s="27"/>
      <c r="AES46" s="27"/>
      <c r="AET46" s="27"/>
      <c r="AEU46" s="27"/>
      <c r="AEV46" s="27"/>
      <c r="AEW46" s="27"/>
      <c r="AEX46" s="27"/>
      <c r="AEY46" s="27"/>
      <c r="AEZ46" s="27"/>
      <c r="AFA46" s="27"/>
      <c r="AFB46" s="27"/>
      <c r="AFC46" s="27"/>
      <c r="AFD46" s="27"/>
      <c r="AFE46" s="27"/>
      <c r="AFF46" s="27"/>
      <c r="AFG46" s="27"/>
      <c r="AFH46" s="27"/>
      <c r="AFI46" s="27"/>
      <c r="AFJ46" s="27"/>
      <c r="AFK46" s="27"/>
      <c r="AFL46" s="27"/>
      <c r="AFM46" s="27"/>
      <c r="AFN46" s="27"/>
      <c r="AFO46" s="27"/>
      <c r="AFP46" s="27"/>
      <c r="AFQ46" s="27"/>
      <c r="AFR46" s="27"/>
      <c r="AFS46" s="27"/>
      <c r="AFT46" s="27"/>
      <c r="AFU46" s="27"/>
      <c r="AFV46" s="27"/>
      <c r="AFW46" s="27"/>
      <c r="AFX46" s="27"/>
      <c r="AFY46" s="27"/>
      <c r="AFZ46" s="27"/>
      <c r="AGA46" s="27"/>
      <c r="AGB46" s="27"/>
      <c r="AGC46" s="27"/>
      <c r="AGD46" s="27"/>
      <c r="AGE46" s="27"/>
      <c r="AGF46" s="27"/>
      <c r="AGG46" s="27"/>
      <c r="AGH46" s="27"/>
      <c r="AGI46" s="27"/>
      <c r="AGJ46" s="27"/>
      <c r="AGK46" s="27"/>
      <c r="AGL46" s="27"/>
      <c r="AGM46" s="27"/>
      <c r="AGN46" s="27"/>
      <c r="AGO46" s="27"/>
      <c r="AGP46" s="27"/>
      <c r="AGQ46" s="27"/>
      <c r="AGR46" s="27"/>
      <c r="AGS46" s="27"/>
      <c r="AGT46" s="27"/>
      <c r="AGU46" s="27"/>
      <c r="AGV46" s="27"/>
      <c r="AGW46" s="27"/>
      <c r="AGX46" s="27"/>
      <c r="AGY46" s="27"/>
      <c r="AGZ46" s="27"/>
      <c r="AHA46" s="27"/>
      <c r="AHB46" s="27"/>
      <c r="AHC46" s="27"/>
      <c r="AHD46" s="27"/>
      <c r="AHE46" s="27"/>
      <c r="AHF46" s="27"/>
      <c r="AHG46" s="27"/>
      <c r="AHH46" s="27"/>
      <c r="AHI46" s="27"/>
      <c r="AHJ46" s="27"/>
      <c r="AHK46" s="27"/>
      <c r="AHL46" s="27"/>
      <c r="AHM46" s="27"/>
      <c r="AHN46" s="27"/>
      <c r="AHO46" s="27"/>
      <c r="AHP46" s="27"/>
      <c r="AHQ46" s="27"/>
      <c r="AHR46" s="27"/>
      <c r="AHS46" s="27"/>
      <c r="AHT46" s="27"/>
      <c r="AHU46" s="27"/>
      <c r="AHV46" s="27"/>
      <c r="AHW46" s="27"/>
      <c r="AHX46" s="27"/>
      <c r="AHY46" s="27"/>
      <c r="AHZ46" s="27"/>
      <c r="AIA46" s="27"/>
      <c r="AIB46" s="27"/>
      <c r="AIC46" s="27"/>
      <c r="AID46" s="27"/>
      <c r="AIE46" s="27"/>
      <c r="AIF46" s="27"/>
      <c r="AIG46" s="27"/>
      <c r="AIH46" s="27"/>
      <c r="AII46" s="27"/>
      <c r="AIJ46" s="27"/>
      <c r="AIK46" s="27"/>
      <c r="AIL46" s="27"/>
      <c r="AIM46" s="27"/>
      <c r="AIN46" s="27"/>
      <c r="AIO46" s="27"/>
      <c r="AIP46" s="27"/>
      <c r="AIQ46" s="27"/>
      <c r="AIR46" s="27"/>
      <c r="AIS46" s="27"/>
      <c r="AIT46" s="27"/>
      <c r="AIU46" s="27"/>
      <c r="AIV46" s="27"/>
      <c r="AIW46" s="27"/>
      <c r="AIX46" s="27"/>
      <c r="AIY46" s="27"/>
      <c r="AIZ46" s="27"/>
      <c r="AJA46" s="27"/>
      <c r="AJB46" s="27"/>
      <c r="AJC46" s="27"/>
      <c r="AJD46" s="27"/>
      <c r="AJE46" s="27"/>
      <c r="AJF46" s="27"/>
      <c r="AJG46" s="27"/>
      <c r="AJH46" s="27"/>
      <c r="AJI46" s="27"/>
      <c r="AJJ46" s="27"/>
      <c r="AJK46" s="27"/>
      <c r="AJL46" s="27"/>
      <c r="AJM46" s="27"/>
      <c r="AJN46" s="27"/>
      <c r="AJO46" s="27"/>
      <c r="AJP46" s="27"/>
      <c r="AJQ46" s="27"/>
      <c r="AJR46" s="27"/>
      <c r="AJS46" s="27"/>
      <c r="AJT46" s="27"/>
      <c r="AJU46" s="27"/>
      <c r="AJV46" s="27"/>
      <c r="AJW46" s="27"/>
      <c r="AJX46" s="27"/>
      <c r="AJY46" s="27"/>
      <c r="AJZ46" s="27"/>
      <c r="AKA46" s="27"/>
      <c r="AKB46" s="27"/>
      <c r="AKC46" s="27"/>
      <c r="AKD46" s="27"/>
      <c r="AKE46" s="27"/>
      <c r="AKF46" s="27"/>
      <c r="AKG46" s="27"/>
      <c r="AKH46" s="27"/>
      <c r="AKI46" s="27"/>
      <c r="AKJ46" s="27"/>
      <c r="AKK46" s="27"/>
      <c r="AKL46" s="27"/>
      <c r="AKM46" s="27"/>
      <c r="AKN46" s="27"/>
      <c r="AKO46" s="27"/>
      <c r="AKP46" s="27"/>
      <c r="AKQ46" s="27"/>
      <c r="AKR46" s="27"/>
      <c r="AKS46" s="27"/>
      <c r="AKT46" s="27"/>
      <c r="AKU46" s="27"/>
      <c r="AKV46" s="27"/>
      <c r="AKW46" s="27"/>
      <c r="AKX46" s="27"/>
      <c r="AKY46" s="27"/>
      <c r="AKZ46" s="27"/>
      <c r="ALA46" s="27"/>
      <c r="ALB46" s="27"/>
    </row>
    <row r="47" spans="1:990" s="12" customFormat="1" ht="23.25" customHeight="1" x14ac:dyDescent="0.25">
      <c r="A47" s="238"/>
      <c r="B47" s="155"/>
      <c r="C47" s="135"/>
      <c r="D47" s="155"/>
      <c r="E47" s="155"/>
      <c r="F47" s="101" t="s">
        <v>679</v>
      </c>
      <c r="G47" s="158"/>
      <c r="H47" s="36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  <c r="IX47" s="27"/>
      <c r="IY47" s="27"/>
      <c r="IZ47" s="27"/>
      <c r="JA47" s="27"/>
      <c r="JB47" s="27"/>
      <c r="JC47" s="27"/>
      <c r="JD47" s="27"/>
      <c r="JE47" s="27"/>
      <c r="JF47" s="27"/>
      <c r="JG47" s="27"/>
      <c r="JH47" s="27"/>
      <c r="JI47" s="27"/>
      <c r="JJ47" s="27"/>
      <c r="JK47" s="27"/>
      <c r="JL47" s="27"/>
      <c r="JM47" s="27"/>
      <c r="JN47" s="27"/>
      <c r="JO47" s="27"/>
      <c r="JP47" s="27"/>
      <c r="JQ47" s="27"/>
      <c r="JR47" s="27"/>
      <c r="JS47" s="27"/>
      <c r="JT47" s="27"/>
      <c r="JU47" s="27"/>
      <c r="JV47" s="27"/>
      <c r="JW47" s="27"/>
      <c r="JX47" s="27"/>
      <c r="JY47" s="27"/>
      <c r="JZ47" s="27"/>
      <c r="KA47" s="27"/>
      <c r="KB47" s="27"/>
      <c r="KC47" s="27"/>
      <c r="KD47" s="27"/>
      <c r="KE47" s="27"/>
      <c r="KF47" s="27"/>
      <c r="KG47" s="27"/>
      <c r="KH47" s="27"/>
      <c r="KI47" s="27"/>
      <c r="KJ47" s="27"/>
      <c r="KK47" s="27"/>
      <c r="KL47" s="27"/>
      <c r="KM47" s="27"/>
      <c r="KN47" s="27"/>
      <c r="KO47" s="27"/>
      <c r="KP47" s="27"/>
      <c r="KQ47" s="27"/>
      <c r="KR47" s="27"/>
      <c r="KS47" s="27"/>
      <c r="KT47" s="27"/>
      <c r="KU47" s="27"/>
      <c r="KV47" s="27"/>
      <c r="KW47" s="27"/>
      <c r="KX47" s="27"/>
      <c r="KY47" s="27"/>
      <c r="KZ47" s="27"/>
      <c r="LA47" s="27"/>
      <c r="LB47" s="27"/>
      <c r="LC47" s="27"/>
      <c r="LD47" s="27"/>
      <c r="LE47" s="27"/>
      <c r="LF47" s="27"/>
      <c r="LG47" s="27"/>
      <c r="LH47" s="27"/>
      <c r="LI47" s="27"/>
      <c r="LJ47" s="27"/>
      <c r="LK47" s="27"/>
      <c r="LL47" s="27"/>
      <c r="LM47" s="27"/>
      <c r="LN47" s="27"/>
      <c r="LO47" s="27"/>
      <c r="LP47" s="27"/>
      <c r="LQ47" s="27"/>
      <c r="LR47" s="27"/>
      <c r="LS47" s="27"/>
      <c r="LT47" s="27"/>
      <c r="LU47" s="27"/>
      <c r="LV47" s="27"/>
      <c r="LW47" s="27"/>
      <c r="LX47" s="27"/>
      <c r="LY47" s="27"/>
      <c r="LZ47" s="27"/>
      <c r="MA47" s="27"/>
      <c r="MB47" s="27"/>
      <c r="MC47" s="27"/>
      <c r="MD47" s="27"/>
      <c r="ME47" s="27"/>
      <c r="MF47" s="27"/>
      <c r="MG47" s="27"/>
      <c r="MH47" s="27"/>
      <c r="MI47" s="27"/>
      <c r="MJ47" s="27"/>
      <c r="MK47" s="27"/>
      <c r="ML47" s="27"/>
      <c r="MM47" s="27"/>
      <c r="MN47" s="27"/>
      <c r="MO47" s="27"/>
      <c r="MP47" s="27"/>
      <c r="MQ47" s="27"/>
      <c r="MR47" s="27"/>
      <c r="MS47" s="27"/>
      <c r="MT47" s="27"/>
      <c r="MU47" s="27"/>
      <c r="MV47" s="27"/>
      <c r="MW47" s="27"/>
      <c r="MX47" s="27"/>
      <c r="MY47" s="27"/>
      <c r="MZ47" s="27"/>
      <c r="NA47" s="27"/>
      <c r="NB47" s="27"/>
      <c r="NC47" s="27"/>
      <c r="ND47" s="27"/>
      <c r="NE47" s="27"/>
      <c r="NF47" s="27"/>
      <c r="NG47" s="27"/>
      <c r="NH47" s="27"/>
      <c r="NI47" s="27"/>
      <c r="NJ47" s="27"/>
      <c r="NK47" s="27"/>
      <c r="NL47" s="27"/>
      <c r="NM47" s="27"/>
      <c r="NN47" s="27"/>
      <c r="NO47" s="27"/>
      <c r="NP47" s="27"/>
      <c r="NQ47" s="27"/>
      <c r="NR47" s="27"/>
      <c r="NS47" s="27"/>
      <c r="NT47" s="27"/>
      <c r="NU47" s="27"/>
      <c r="NV47" s="27"/>
      <c r="NW47" s="27"/>
      <c r="NX47" s="27"/>
      <c r="NY47" s="27"/>
      <c r="NZ47" s="27"/>
      <c r="OA47" s="27"/>
      <c r="OB47" s="27"/>
      <c r="OC47" s="27"/>
      <c r="OD47" s="27"/>
      <c r="OE47" s="27"/>
      <c r="OF47" s="27"/>
      <c r="OG47" s="27"/>
      <c r="OH47" s="27"/>
      <c r="OI47" s="27"/>
      <c r="OJ47" s="27"/>
      <c r="OK47" s="27"/>
      <c r="OL47" s="27"/>
      <c r="OM47" s="27"/>
      <c r="ON47" s="27"/>
      <c r="OO47" s="27"/>
      <c r="OP47" s="27"/>
      <c r="OQ47" s="27"/>
      <c r="OR47" s="27"/>
      <c r="OS47" s="27"/>
      <c r="OT47" s="27"/>
      <c r="OU47" s="27"/>
      <c r="OV47" s="27"/>
      <c r="OW47" s="27"/>
      <c r="OX47" s="27"/>
      <c r="OY47" s="27"/>
      <c r="OZ47" s="27"/>
      <c r="PA47" s="27"/>
      <c r="PB47" s="27"/>
      <c r="PC47" s="27"/>
      <c r="PD47" s="27"/>
      <c r="PE47" s="27"/>
      <c r="PF47" s="27"/>
      <c r="PG47" s="27"/>
      <c r="PH47" s="27"/>
      <c r="PI47" s="27"/>
      <c r="PJ47" s="27"/>
      <c r="PK47" s="27"/>
      <c r="PL47" s="27"/>
      <c r="PM47" s="27"/>
      <c r="PN47" s="27"/>
      <c r="PO47" s="27"/>
      <c r="PP47" s="27"/>
      <c r="PQ47" s="27"/>
      <c r="PR47" s="27"/>
      <c r="PS47" s="27"/>
      <c r="PT47" s="27"/>
      <c r="PU47" s="27"/>
      <c r="PV47" s="27"/>
      <c r="PW47" s="27"/>
      <c r="PX47" s="27"/>
      <c r="PY47" s="27"/>
      <c r="PZ47" s="27"/>
      <c r="QA47" s="27"/>
      <c r="QB47" s="27"/>
      <c r="QC47" s="27"/>
      <c r="QD47" s="27"/>
      <c r="QE47" s="27"/>
      <c r="QF47" s="27"/>
      <c r="QG47" s="27"/>
      <c r="QH47" s="27"/>
      <c r="QI47" s="27"/>
      <c r="QJ47" s="27"/>
      <c r="QK47" s="27"/>
      <c r="QL47" s="27"/>
      <c r="QM47" s="27"/>
      <c r="QN47" s="27"/>
      <c r="QO47" s="27"/>
      <c r="QP47" s="27"/>
      <c r="QQ47" s="27"/>
      <c r="QR47" s="27"/>
      <c r="QS47" s="27"/>
      <c r="QT47" s="27"/>
      <c r="QU47" s="27"/>
      <c r="QV47" s="27"/>
      <c r="QW47" s="27"/>
      <c r="QX47" s="27"/>
      <c r="QY47" s="27"/>
      <c r="QZ47" s="27"/>
      <c r="RA47" s="27"/>
      <c r="RB47" s="27"/>
      <c r="RC47" s="27"/>
      <c r="RD47" s="27"/>
      <c r="RE47" s="27"/>
      <c r="RF47" s="27"/>
      <c r="RG47" s="27"/>
      <c r="RH47" s="27"/>
      <c r="RI47" s="27"/>
      <c r="RJ47" s="27"/>
      <c r="RK47" s="27"/>
      <c r="RL47" s="27"/>
      <c r="RM47" s="27"/>
      <c r="RN47" s="27"/>
      <c r="RO47" s="27"/>
      <c r="RP47" s="27"/>
      <c r="RQ47" s="27"/>
      <c r="RR47" s="27"/>
      <c r="RS47" s="27"/>
      <c r="RT47" s="27"/>
      <c r="RU47" s="27"/>
      <c r="RV47" s="27"/>
      <c r="RW47" s="27"/>
      <c r="RX47" s="27"/>
      <c r="RY47" s="27"/>
      <c r="RZ47" s="27"/>
      <c r="SA47" s="27"/>
      <c r="SB47" s="27"/>
      <c r="SC47" s="27"/>
      <c r="SD47" s="27"/>
      <c r="SE47" s="27"/>
      <c r="SF47" s="27"/>
      <c r="SG47" s="27"/>
      <c r="SH47" s="27"/>
      <c r="SI47" s="27"/>
      <c r="SJ47" s="27"/>
      <c r="SK47" s="27"/>
      <c r="SL47" s="27"/>
      <c r="SM47" s="27"/>
      <c r="SN47" s="27"/>
      <c r="SO47" s="27"/>
      <c r="SP47" s="27"/>
      <c r="SQ47" s="27"/>
      <c r="SR47" s="27"/>
      <c r="SS47" s="27"/>
      <c r="ST47" s="27"/>
      <c r="SU47" s="27"/>
      <c r="SV47" s="27"/>
      <c r="SW47" s="27"/>
      <c r="SX47" s="27"/>
      <c r="SY47" s="27"/>
      <c r="SZ47" s="27"/>
      <c r="TA47" s="27"/>
      <c r="TB47" s="27"/>
      <c r="TC47" s="27"/>
      <c r="TD47" s="27"/>
      <c r="TE47" s="27"/>
      <c r="TF47" s="27"/>
      <c r="TG47" s="27"/>
      <c r="TH47" s="27"/>
      <c r="TI47" s="27"/>
      <c r="TJ47" s="27"/>
      <c r="TK47" s="27"/>
      <c r="TL47" s="27"/>
      <c r="TM47" s="27"/>
      <c r="TN47" s="27"/>
      <c r="TO47" s="27"/>
      <c r="TP47" s="27"/>
      <c r="TQ47" s="27"/>
      <c r="TR47" s="27"/>
      <c r="TS47" s="27"/>
      <c r="TT47" s="27"/>
      <c r="TU47" s="27"/>
      <c r="TV47" s="27"/>
      <c r="TW47" s="27"/>
      <c r="TX47" s="27"/>
      <c r="TY47" s="27"/>
      <c r="TZ47" s="27"/>
      <c r="UA47" s="27"/>
      <c r="UB47" s="27"/>
      <c r="UC47" s="27"/>
      <c r="UD47" s="27"/>
      <c r="UE47" s="27"/>
      <c r="UF47" s="27"/>
      <c r="UG47" s="27"/>
      <c r="UH47" s="27"/>
      <c r="UI47" s="27"/>
      <c r="UJ47" s="27"/>
      <c r="UK47" s="27"/>
      <c r="UL47" s="27"/>
      <c r="UM47" s="27"/>
      <c r="UN47" s="27"/>
      <c r="UO47" s="27"/>
      <c r="UP47" s="27"/>
      <c r="UQ47" s="27"/>
      <c r="UR47" s="27"/>
      <c r="US47" s="27"/>
      <c r="UT47" s="27"/>
      <c r="UU47" s="27"/>
      <c r="UV47" s="27"/>
      <c r="UW47" s="27"/>
      <c r="UX47" s="27"/>
      <c r="UY47" s="27"/>
      <c r="UZ47" s="27"/>
      <c r="VA47" s="27"/>
      <c r="VB47" s="27"/>
      <c r="VC47" s="27"/>
      <c r="VD47" s="27"/>
      <c r="VE47" s="27"/>
      <c r="VF47" s="27"/>
      <c r="VG47" s="27"/>
      <c r="VH47" s="27"/>
      <c r="VI47" s="27"/>
      <c r="VJ47" s="27"/>
      <c r="VK47" s="27"/>
      <c r="VL47" s="27"/>
      <c r="VM47" s="27"/>
      <c r="VN47" s="27"/>
      <c r="VO47" s="27"/>
      <c r="VP47" s="27"/>
      <c r="VQ47" s="27"/>
      <c r="VR47" s="27"/>
      <c r="VS47" s="27"/>
      <c r="VT47" s="27"/>
      <c r="VU47" s="27"/>
      <c r="VV47" s="27"/>
      <c r="VW47" s="27"/>
      <c r="VX47" s="27"/>
      <c r="VY47" s="27"/>
      <c r="VZ47" s="27"/>
      <c r="WA47" s="27"/>
      <c r="WB47" s="27"/>
      <c r="WC47" s="27"/>
      <c r="WD47" s="27"/>
      <c r="WE47" s="27"/>
      <c r="WF47" s="27"/>
      <c r="WG47" s="27"/>
      <c r="WH47" s="27"/>
      <c r="WI47" s="27"/>
      <c r="WJ47" s="27"/>
      <c r="WK47" s="27"/>
      <c r="WL47" s="27"/>
      <c r="WM47" s="27"/>
      <c r="WN47" s="27"/>
      <c r="WO47" s="27"/>
      <c r="WP47" s="27"/>
      <c r="WQ47" s="27"/>
      <c r="WR47" s="27"/>
      <c r="WS47" s="27"/>
      <c r="WT47" s="27"/>
      <c r="WU47" s="27"/>
      <c r="WV47" s="27"/>
      <c r="WW47" s="27"/>
      <c r="WX47" s="27"/>
      <c r="WY47" s="27"/>
      <c r="WZ47" s="27"/>
      <c r="XA47" s="27"/>
      <c r="XB47" s="27"/>
      <c r="XC47" s="27"/>
      <c r="XD47" s="27"/>
      <c r="XE47" s="27"/>
      <c r="XF47" s="27"/>
      <c r="XG47" s="27"/>
      <c r="XH47" s="27"/>
      <c r="XI47" s="27"/>
      <c r="XJ47" s="27"/>
      <c r="XK47" s="27"/>
      <c r="XL47" s="27"/>
      <c r="XM47" s="27"/>
      <c r="XN47" s="27"/>
      <c r="XO47" s="27"/>
      <c r="XP47" s="27"/>
      <c r="XQ47" s="27"/>
      <c r="XR47" s="27"/>
      <c r="XS47" s="27"/>
      <c r="XT47" s="27"/>
      <c r="XU47" s="27"/>
      <c r="XV47" s="27"/>
      <c r="XW47" s="27"/>
      <c r="XX47" s="27"/>
      <c r="XY47" s="27"/>
      <c r="XZ47" s="27"/>
      <c r="YA47" s="27"/>
      <c r="YB47" s="27"/>
      <c r="YC47" s="27"/>
      <c r="YD47" s="27"/>
      <c r="YE47" s="27"/>
      <c r="YF47" s="27"/>
      <c r="YG47" s="27"/>
      <c r="YH47" s="27"/>
      <c r="YI47" s="27"/>
      <c r="YJ47" s="27"/>
      <c r="YK47" s="27"/>
      <c r="YL47" s="27"/>
      <c r="YM47" s="27"/>
      <c r="YN47" s="27"/>
      <c r="YO47" s="27"/>
      <c r="YP47" s="27"/>
      <c r="YQ47" s="27"/>
      <c r="YR47" s="27"/>
      <c r="YS47" s="27"/>
      <c r="YT47" s="27"/>
      <c r="YU47" s="27"/>
      <c r="YV47" s="27"/>
      <c r="YW47" s="27"/>
      <c r="YX47" s="27"/>
      <c r="YY47" s="27"/>
      <c r="YZ47" s="27"/>
      <c r="ZA47" s="27"/>
      <c r="ZB47" s="27"/>
      <c r="ZC47" s="27"/>
      <c r="ZD47" s="27"/>
      <c r="ZE47" s="27"/>
      <c r="ZF47" s="27"/>
      <c r="ZG47" s="27"/>
      <c r="ZH47" s="27"/>
      <c r="ZI47" s="27"/>
      <c r="ZJ47" s="27"/>
      <c r="ZK47" s="27"/>
      <c r="ZL47" s="27"/>
      <c r="ZM47" s="27"/>
      <c r="ZN47" s="27"/>
      <c r="ZO47" s="27"/>
      <c r="ZP47" s="27"/>
      <c r="ZQ47" s="27"/>
      <c r="ZR47" s="27"/>
      <c r="ZS47" s="27"/>
      <c r="ZT47" s="27"/>
      <c r="ZU47" s="27"/>
      <c r="ZV47" s="27"/>
      <c r="ZW47" s="27"/>
      <c r="ZX47" s="27"/>
      <c r="ZY47" s="27"/>
      <c r="ZZ47" s="27"/>
      <c r="AAA47" s="27"/>
      <c r="AAB47" s="27"/>
      <c r="AAC47" s="27"/>
      <c r="AAD47" s="27"/>
      <c r="AAE47" s="27"/>
      <c r="AAF47" s="27"/>
      <c r="AAG47" s="27"/>
      <c r="AAH47" s="27"/>
      <c r="AAI47" s="27"/>
      <c r="AAJ47" s="27"/>
      <c r="AAK47" s="27"/>
      <c r="AAL47" s="27"/>
      <c r="AAM47" s="27"/>
      <c r="AAN47" s="27"/>
      <c r="AAO47" s="27"/>
      <c r="AAP47" s="27"/>
      <c r="AAQ47" s="27"/>
      <c r="AAR47" s="27"/>
      <c r="AAS47" s="27"/>
      <c r="AAT47" s="27"/>
      <c r="AAU47" s="27"/>
      <c r="AAV47" s="27"/>
      <c r="AAW47" s="27"/>
      <c r="AAX47" s="27"/>
      <c r="AAY47" s="27"/>
      <c r="AAZ47" s="27"/>
      <c r="ABA47" s="27"/>
      <c r="ABB47" s="27"/>
      <c r="ABC47" s="27"/>
      <c r="ABD47" s="27"/>
      <c r="ABE47" s="27"/>
      <c r="ABF47" s="27"/>
      <c r="ABG47" s="27"/>
      <c r="ABH47" s="27"/>
      <c r="ABI47" s="27"/>
      <c r="ABJ47" s="27"/>
      <c r="ABK47" s="27"/>
      <c r="ABL47" s="27"/>
      <c r="ABM47" s="27"/>
      <c r="ABN47" s="27"/>
      <c r="ABO47" s="27"/>
      <c r="ABP47" s="27"/>
      <c r="ABQ47" s="27"/>
      <c r="ABR47" s="27"/>
      <c r="ABS47" s="27"/>
      <c r="ABT47" s="27"/>
      <c r="ABU47" s="27"/>
      <c r="ABV47" s="27"/>
      <c r="ABW47" s="27"/>
      <c r="ABX47" s="27"/>
      <c r="ABY47" s="27"/>
      <c r="ABZ47" s="27"/>
      <c r="ACA47" s="27"/>
      <c r="ACB47" s="27"/>
      <c r="ACC47" s="27"/>
      <c r="ACD47" s="27"/>
      <c r="ACE47" s="27"/>
      <c r="ACF47" s="27"/>
      <c r="ACG47" s="27"/>
      <c r="ACH47" s="27"/>
      <c r="ACI47" s="27"/>
      <c r="ACJ47" s="27"/>
      <c r="ACK47" s="27"/>
      <c r="ACL47" s="27"/>
      <c r="ACM47" s="27"/>
      <c r="ACN47" s="27"/>
      <c r="ACO47" s="27"/>
      <c r="ACP47" s="27"/>
      <c r="ACQ47" s="27"/>
      <c r="ACR47" s="27"/>
      <c r="ACS47" s="27"/>
      <c r="ACT47" s="27"/>
      <c r="ACU47" s="27"/>
      <c r="ACV47" s="27"/>
      <c r="ACW47" s="27"/>
      <c r="ACX47" s="27"/>
      <c r="ACY47" s="27"/>
      <c r="ACZ47" s="27"/>
      <c r="ADA47" s="27"/>
      <c r="ADB47" s="27"/>
      <c r="ADC47" s="27"/>
      <c r="ADD47" s="27"/>
      <c r="ADE47" s="27"/>
      <c r="ADF47" s="27"/>
      <c r="ADG47" s="27"/>
      <c r="ADH47" s="27"/>
      <c r="ADI47" s="27"/>
      <c r="ADJ47" s="27"/>
      <c r="ADK47" s="27"/>
      <c r="ADL47" s="27"/>
      <c r="ADM47" s="27"/>
      <c r="ADN47" s="27"/>
      <c r="ADO47" s="27"/>
      <c r="ADP47" s="27"/>
      <c r="ADQ47" s="27"/>
      <c r="ADR47" s="27"/>
      <c r="ADS47" s="27"/>
      <c r="ADT47" s="27"/>
      <c r="ADU47" s="27"/>
      <c r="ADV47" s="27"/>
      <c r="ADW47" s="27"/>
      <c r="ADX47" s="27"/>
      <c r="ADY47" s="27"/>
      <c r="ADZ47" s="27"/>
      <c r="AEA47" s="27"/>
      <c r="AEB47" s="27"/>
      <c r="AEC47" s="27"/>
      <c r="AED47" s="27"/>
      <c r="AEE47" s="27"/>
      <c r="AEF47" s="27"/>
      <c r="AEG47" s="27"/>
      <c r="AEH47" s="27"/>
      <c r="AEI47" s="27"/>
      <c r="AEJ47" s="27"/>
      <c r="AEK47" s="27"/>
      <c r="AEL47" s="27"/>
      <c r="AEM47" s="27"/>
      <c r="AEN47" s="27"/>
      <c r="AEO47" s="27"/>
      <c r="AEP47" s="27"/>
      <c r="AEQ47" s="27"/>
      <c r="AER47" s="27"/>
      <c r="AES47" s="27"/>
      <c r="AET47" s="27"/>
      <c r="AEU47" s="27"/>
      <c r="AEV47" s="27"/>
      <c r="AEW47" s="27"/>
      <c r="AEX47" s="27"/>
      <c r="AEY47" s="27"/>
      <c r="AEZ47" s="27"/>
      <c r="AFA47" s="27"/>
      <c r="AFB47" s="27"/>
      <c r="AFC47" s="27"/>
      <c r="AFD47" s="27"/>
      <c r="AFE47" s="27"/>
      <c r="AFF47" s="27"/>
      <c r="AFG47" s="27"/>
      <c r="AFH47" s="27"/>
      <c r="AFI47" s="27"/>
      <c r="AFJ47" s="27"/>
      <c r="AFK47" s="27"/>
      <c r="AFL47" s="27"/>
      <c r="AFM47" s="27"/>
      <c r="AFN47" s="27"/>
      <c r="AFO47" s="27"/>
      <c r="AFP47" s="27"/>
      <c r="AFQ47" s="27"/>
      <c r="AFR47" s="27"/>
      <c r="AFS47" s="27"/>
      <c r="AFT47" s="27"/>
      <c r="AFU47" s="27"/>
      <c r="AFV47" s="27"/>
      <c r="AFW47" s="27"/>
      <c r="AFX47" s="27"/>
      <c r="AFY47" s="27"/>
      <c r="AFZ47" s="27"/>
      <c r="AGA47" s="27"/>
      <c r="AGB47" s="27"/>
      <c r="AGC47" s="27"/>
      <c r="AGD47" s="27"/>
      <c r="AGE47" s="27"/>
      <c r="AGF47" s="27"/>
      <c r="AGG47" s="27"/>
      <c r="AGH47" s="27"/>
      <c r="AGI47" s="27"/>
      <c r="AGJ47" s="27"/>
      <c r="AGK47" s="27"/>
      <c r="AGL47" s="27"/>
      <c r="AGM47" s="27"/>
      <c r="AGN47" s="27"/>
      <c r="AGO47" s="27"/>
      <c r="AGP47" s="27"/>
      <c r="AGQ47" s="27"/>
      <c r="AGR47" s="27"/>
      <c r="AGS47" s="27"/>
      <c r="AGT47" s="27"/>
      <c r="AGU47" s="27"/>
      <c r="AGV47" s="27"/>
      <c r="AGW47" s="27"/>
      <c r="AGX47" s="27"/>
      <c r="AGY47" s="27"/>
      <c r="AGZ47" s="27"/>
      <c r="AHA47" s="27"/>
      <c r="AHB47" s="27"/>
      <c r="AHC47" s="27"/>
      <c r="AHD47" s="27"/>
      <c r="AHE47" s="27"/>
      <c r="AHF47" s="27"/>
      <c r="AHG47" s="27"/>
      <c r="AHH47" s="27"/>
      <c r="AHI47" s="27"/>
      <c r="AHJ47" s="27"/>
      <c r="AHK47" s="27"/>
      <c r="AHL47" s="27"/>
      <c r="AHM47" s="27"/>
      <c r="AHN47" s="27"/>
      <c r="AHO47" s="27"/>
      <c r="AHP47" s="27"/>
      <c r="AHQ47" s="27"/>
      <c r="AHR47" s="27"/>
      <c r="AHS47" s="27"/>
      <c r="AHT47" s="27"/>
      <c r="AHU47" s="27"/>
      <c r="AHV47" s="27"/>
      <c r="AHW47" s="27"/>
      <c r="AHX47" s="27"/>
      <c r="AHY47" s="27"/>
      <c r="AHZ47" s="27"/>
      <c r="AIA47" s="27"/>
      <c r="AIB47" s="27"/>
      <c r="AIC47" s="27"/>
      <c r="AID47" s="27"/>
      <c r="AIE47" s="27"/>
      <c r="AIF47" s="27"/>
      <c r="AIG47" s="27"/>
      <c r="AIH47" s="27"/>
      <c r="AII47" s="27"/>
      <c r="AIJ47" s="27"/>
      <c r="AIK47" s="27"/>
      <c r="AIL47" s="27"/>
      <c r="AIM47" s="27"/>
      <c r="AIN47" s="27"/>
      <c r="AIO47" s="27"/>
      <c r="AIP47" s="27"/>
      <c r="AIQ47" s="27"/>
      <c r="AIR47" s="27"/>
      <c r="AIS47" s="27"/>
      <c r="AIT47" s="27"/>
      <c r="AIU47" s="27"/>
      <c r="AIV47" s="27"/>
      <c r="AIW47" s="27"/>
      <c r="AIX47" s="27"/>
      <c r="AIY47" s="27"/>
      <c r="AIZ47" s="27"/>
      <c r="AJA47" s="27"/>
      <c r="AJB47" s="27"/>
      <c r="AJC47" s="27"/>
      <c r="AJD47" s="27"/>
      <c r="AJE47" s="27"/>
      <c r="AJF47" s="27"/>
      <c r="AJG47" s="27"/>
      <c r="AJH47" s="27"/>
      <c r="AJI47" s="27"/>
      <c r="AJJ47" s="27"/>
      <c r="AJK47" s="27"/>
      <c r="AJL47" s="27"/>
      <c r="AJM47" s="27"/>
      <c r="AJN47" s="27"/>
      <c r="AJO47" s="27"/>
      <c r="AJP47" s="27"/>
      <c r="AJQ47" s="27"/>
      <c r="AJR47" s="27"/>
      <c r="AJS47" s="27"/>
      <c r="AJT47" s="27"/>
      <c r="AJU47" s="27"/>
      <c r="AJV47" s="27"/>
      <c r="AJW47" s="27"/>
      <c r="AJX47" s="27"/>
      <c r="AJY47" s="27"/>
      <c r="AJZ47" s="27"/>
      <c r="AKA47" s="27"/>
      <c r="AKB47" s="27"/>
      <c r="AKC47" s="27"/>
      <c r="AKD47" s="27"/>
      <c r="AKE47" s="27"/>
      <c r="AKF47" s="27"/>
      <c r="AKG47" s="27"/>
      <c r="AKH47" s="27"/>
      <c r="AKI47" s="27"/>
      <c r="AKJ47" s="27"/>
      <c r="AKK47" s="27"/>
      <c r="AKL47" s="27"/>
      <c r="AKM47" s="27"/>
      <c r="AKN47" s="27"/>
      <c r="AKO47" s="27"/>
      <c r="AKP47" s="27"/>
      <c r="AKQ47" s="27"/>
      <c r="AKR47" s="27"/>
      <c r="AKS47" s="27"/>
      <c r="AKT47" s="27"/>
      <c r="AKU47" s="27"/>
      <c r="AKV47" s="27"/>
      <c r="AKW47" s="27"/>
      <c r="AKX47" s="27"/>
      <c r="AKY47" s="27"/>
      <c r="AKZ47" s="27"/>
      <c r="ALA47" s="27"/>
      <c r="ALB47" s="27"/>
    </row>
    <row r="48" spans="1:990" s="12" customFormat="1" ht="27.75" customHeight="1" x14ac:dyDescent="0.25">
      <c r="A48" s="238"/>
      <c r="B48" s="156"/>
      <c r="C48" s="136"/>
      <c r="D48" s="156"/>
      <c r="E48" s="156"/>
      <c r="F48" s="101" t="s">
        <v>680</v>
      </c>
      <c r="G48" s="159"/>
      <c r="H48" s="36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  <c r="IX48" s="27"/>
      <c r="IY48" s="27"/>
      <c r="IZ48" s="27"/>
      <c r="JA48" s="27"/>
      <c r="JB48" s="27"/>
      <c r="JC48" s="27"/>
      <c r="JD48" s="27"/>
      <c r="JE48" s="27"/>
      <c r="JF48" s="27"/>
      <c r="JG48" s="27"/>
      <c r="JH48" s="27"/>
      <c r="JI48" s="27"/>
      <c r="JJ48" s="27"/>
      <c r="JK48" s="27"/>
      <c r="JL48" s="27"/>
      <c r="JM48" s="27"/>
      <c r="JN48" s="27"/>
      <c r="JO48" s="27"/>
      <c r="JP48" s="27"/>
      <c r="JQ48" s="27"/>
      <c r="JR48" s="27"/>
      <c r="JS48" s="27"/>
      <c r="JT48" s="27"/>
      <c r="JU48" s="27"/>
      <c r="JV48" s="27"/>
      <c r="JW48" s="27"/>
      <c r="JX48" s="27"/>
      <c r="JY48" s="27"/>
      <c r="JZ48" s="27"/>
      <c r="KA48" s="27"/>
      <c r="KB48" s="27"/>
      <c r="KC48" s="27"/>
      <c r="KD48" s="27"/>
      <c r="KE48" s="27"/>
      <c r="KF48" s="27"/>
      <c r="KG48" s="27"/>
      <c r="KH48" s="27"/>
      <c r="KI48" s="27"/>
      <c r="KJ48" s="27"/>
      <c r="KK48" s="27"/>
      <c r="KL48" s="27"/>
      <c r="KM48" s="27"/>
      <c r="KN48" s="27"/>
      <c r="KO48" s="27"/>
      <c r="KP48" s="27"/>
      <c r="KQ48" s="27"/>
      <c r="KR48" s="27"/>
      <c r="KS48" s="27"/>
      <c r="KT48" s="27"/>
      <c r="KU48" s="27"/>
      <c r="KV48" s="27"/>
      <c r="KW48" s="27"/>
      <c r="KX48" s="27"/>
      <c r="KY48" s="27"/>
      <c r="KZ48" s="27"/>
      <c r="LA48" s="27"/>
      <c r="LB48" s="27"/>
      <c r="LC48" s="27"/>
      <c r="LD48" s="27"/>
      <c r="LE48" s="27"/>
      <c r="LF48" s="27"/>
      <c r="LG48" s="27"/>
      <c r="LH48" s="27"/>
      <c r="LI48" s="27"/>
      <c r="LJ48" s="27"/>
      <c r="LK48" s="27"/>
      <c r="LL48" s="27"/>
      <c r="LM48" s="27"/>
      <c r="LN48" s="27"/>
      <c r="LO48" s="27"/>
      <c r="LP48" s="27"/>
      <c r="LQ48" s="27"/>
      <c r="LR48" s="27"/>
      <c r="LS48" s="27"/>
      <c r="LT48" s="27"/>
      <c r="LU48" s="27"/>
      <c r="LV48" s="27"/>
      <c r="LW48" s="27"/>
      <c r="LX48" s="27"/>
      <c r="LY48" s="27"/>
      <c r="LZ48" s="27"/>
      <c r="MA48" s="27"/>
      <c r="MB48" s="27"/>
      <c r="MC48" s="27"/>
      <c r="MD48" s="27"/>
      <c r="ME48" s="27"/>
      <c r="MF48" s="27"/>
      <c r="MG48" s="27"/>
      <c r="MH48" s="27"/>
      <c r="MI48" s="27"/>
      <c r="MJ48" s="27"/>
      <c r="MK48" s="27"/>
      <c r="ML48" s="27"/>
      <c r="MM48" s="27"/>
      <c r="MN48" s="27"/>
      <c r="MO48" s="27"/>
      <c r="MP48" s="27"/>
      <c r="MQ48" s="27"/>
      <c r="MR48" s="27"/>
      <c r="MS48" s="27"/>
      <c r="MT48" s="27"/>
      <c r="MU48" s="27"/>
      <c r="MV48" s="27"/>
      <c r="MW48" s="27"/>
      <c r="MX48" s="27"/>
      <c r="MY48" s="27"/>
      <c r="MZ48" s="27"/>
      <c r="NA48" s="27"/>
      <c r="NB48" s="27"/>
      <c r="NC48" s="27"/>
      <c r="ND48" s="27"/>
      <c r="NE48" s="27"/>
      <c r="NF48" s="27"/>
      <c r="NG48" s="27"/>
      <c r="NH48" s="27"/>
      <c r="NI48" s="27"/>
      <c r="NJ48" s="27"/>
      <c r="NK48" s="27"/>
      <c r="NL48" s="27"/>
      <c r="NM48" s="27"/>
      <c r="NN48" s="27"/>
      <c r="NO48" s="27"/>
      <c r="NP48" s="27"/>
      <c r="NQ48" s="27"/>
      <c r="NR48" s="27"/>
      <c r="NS48" s="27"/>
      <c r="NT48" s="27"/>
      <c r="NU48" s="27"/>
      <c r="NV48" s="27"/>
      <c r="NW48" s="27"/>
      <c r="NX48" s="27"/>
      <c r="NY48" s="27"/>
      <c r="NZ48" s="27"/>
      <c r="OA48" s="27"/>
      <c r="OB48" s="27"/>
      <c r="OC48" s="27"/>
      <c r="OD48" s="27"/>
      <c r="OE48" s="27"/>
      <c r="OF48" s="27"/>
      <c r="OG48" s="27"/>
      <c r="OH48" s="27"/>
      <c r="OI48" s="27"/>
      <c r="OJ48" s="27"/>
      <c r="OK48" s="27"/>
      <c r="OL48" s="27"/>
      <c r="OM48" s="27"/>
      <c r="ON48" s="27"/>
      <c r="OO48" s="27"/>
      <c r="OP48" s="27"/>
      <c r="OQ48" s="27"/>
      <c r="OR48" s="27"/>
      <c r="OS48" s="27"/>
      <c r="OT48" s="27"/>
      <c r="OU48" s="27"/>
      <c r="OV48" s="27"/>
      <c r="OW48" s="27"/>
      <c r="OX48" s="27"/>
      <c r="OY48" s="27"/>
      <c r="OZ48" s="27"/>
      <c r="PA48" s="27"/>
      <c r="PB48" s="27"/>
      <c r="PC48" s="27"/>
      <c r="PD48" s="27"/>
      <c r="PE48" s="27"/>
      <c r="PF48" s="27"/>
      <c r="PG48" s="27"/>
      <c r="PH48" s="27"/>
      <c r="PI48" s="27"/>
      <c r="PJ48" s="27"/>
      <c r="PK48" s="27"/>
      <c r="PL48" s="27"/>
      <c r="PM48" s="27"/>
      <c r="PN48" s="27"/>
      <c r="PO48" s="27"/>
      <c r="PP48" s="27"/>
      <c r="PQ48" s="27"/>
      <c r="PR48" s="27"/>
      <c r="PS48" s="27"/>
      <c r="PT48" s="27"/>
      <c r="PU48" s="27"/>
      <c r="PV48" s="27"/>
      <c r="PW48" s="27"/>
      <c r="PX48" s="27"/>
      <c r="PY48" s="27"/>
      <c r="PZ48" s="27"/>
      <c r="QA48" s="27"/>
      <c r="QB48" s="27"/>
      <c r="QC48" s="27"/>
      <c r="QD48" s="27"/>
      <c r="QE48" s="27"/>
      <c r="QF48" s="27"/>
      <c r="QG48" s="27"/>
      <c r="QH48" s="27"/>
      <c r="QI48" s="27"/>
      <c r="QJ48" s="27"/>
      <c r="QK48" s="27"/>
      <c r="QL48" s="27"/>
      <c r="QM48" s="27"/>
      <c r="QN48" s="27"/>
      <c r="QO48" s="27"/>
      <c r="QP48" s="27"/>
      <c r="QQ48" s="27"/>
      <c r="QR48" s="27"/>
      <c r="QS48" s="27"/>
      <c r="QT48" s="27"/>
      <c r="QU48" s="27"/>
      <c r="QV48" s="27"/>
      <c r="QW48" s="27"/>
      <c r="QX48" s="27"/>
      <c r="QY48" s="27"/>
      <c r="QZ48" s="27"/>
      <c r="RA48" s="27"/>
      <c r="RB48" s="27"/>
      <c r="RC48" s="27"/>
      <c r="RD48" s="27"/>
      <c r="RE48" s="27"/>
      <c r="RF48" s="27"/>
      <c r="RG48" s="27"/>
      <c r="RH48" s="27"/>
      <c r="RI48" s="27"/>
      <c r="RJ48" s="27"/>
      <c r="RK48" s="27"/>
      <c r="RL48" s="27"/>
      <c r="RM48" s="27"/>
      <c r="RN48" s="27"/>
      <c r="RO48" s="27"/>
      <c r="RP48" s="27"/>
      <c r="RQ48" s="27"/>
      <c r="RR48" s="27"/>
      <c r="RS48" s="27"/>
      <c r="RT48" s="27"/>
      <c r="RU48" s="27"/>
      <c r="RV48" s="27"/>
      <c r="RW48" s="27"/>
      <c r="RX48" s="27"/>
      <c r="RY48" s="27"/>
      <c r="RZ48" s="27"/>
      <c r="SA48" s="27"/>
      <c r="SB48" s="27"/>
      <c r="SC48" s="27"/>
      <c r="SD48" s="27"/>
      <c r="SE48" s="27"/>
      <c r="SF48" s="27"/>
      <c r="SG48" s="27"/>
      <c r="SH48" s="27"/>
      <c r="SI48" s="27"/>
      <c r="SJ48" s="27"/>
      <c r="SK48" s="27"/>
      <c r="SL48" s="27"/>
      <c r="SM48" s="27"/>
      <c r="SN48" s="27"/>
      <c r="SO48" s="27"/>
      <c r="SP48" s="27"/>
      <c r="SQ48" s="27"/>
      <c r="SR48" s="27"/>
      <c r="SS48" s="27"/>
      <c r="ST48" s="27"/>
      <c r="SU48" s="27"/>
      <c r="SV48" s="27"/>
      <c r="SW48" s="27"/>
      <c r="SX48" s="27"/>
      <c r="SY48" s="27"/>
      <c r="SZ48" s="27"/>
      <c r="TA48" s="27"/>
      <c r="TB48" s="27"/>
      <c r="TC48" s="27"/>
      <c r="TD48" s="27"/>
      <c r="TE48" s="27"/>
      <c r="TF48" s="27"/>
      <c r="TG48" s="27"/>
      <c r="TH48" s="27"/>
      <c r="TI48" s="27"/>
      <c r="TJ48" s="27"/>
      <c r="TK48" s="27"/>
      <c r="TL48" s="27"/>
      <c r="TM48" s="27"/>
      <c r="TN48" s="27"/>
      <c r="TO48" s="27"/>
      <c r="TP48" s="27"/>
      <c r="TQ48" s="27"/>
      <c r="TR48" s="27"/>
      <c r="TS48" s="27"/>
      <c r="TT48" s="27"/>
      <c r="TU48" s="27"/>
      <c r="TV48" s="27"/>
      <c r="TW48" s="27"/>
      <c r="TX48" s="27"/>
      <c r="TY48" s="27"/>
      <c r="TZ48" s="27"/>
      <c r="UA48" s="27"/>
      <c r="UB48" s="27"/>
      <c r="UC48" s="27"/>
      <c r="UD48" s="27"/>
      <c r="UE48" s="27"/>
      <c r="UF48" s="27"/>
      <c r="UG48" s="27"/>
      <c r="UH48" s="27"/>
      <c r="UI48" s="27"/>
      <c r="UJ48" s="27"/>
      <c r="UK48" s="27"/>
      <c r="UL48" s="27"/>
      <c r="UM48" s="27"/>
      <c r="UN48" s="27"/>
      <c r="UO48" s="27"/>
      <c r="UP48" s="27"/>
      <c r="UQ48" s="27"/>
      <c r="UR48" s="27"/>
      <c r="US48" s="27"/>
      <c r="UT48" s="27"/>
      <c r="UU48" s="27"/>
      <c r="UV48" s="27"/>
      <c r="UW48" s="27"/>
      <c r="UX48" s="27"/>
      <c r="UY48" s="27"/>
      <c r="UZ48" s="27"/>
      <c r="VA48" s="27"/>
      <c r="VB48" s="27"/>
      <c r="VC48" s="27"/>
      <c r="VD48" s="27"/>
      <c r="VE48" s="27"/>
      <c r="VF48" s="27"/>
      <c r="VG48" s="27"/>
      <c r="VH48" s="27"/>
      <c r="VI48" s="27"/>
      <c r="VJ48" s="27"/>
      <c r="VK48" s="27"/>
      <c r="VL48" s="27"/>
      <c r="VM48" s="27"/>
      <c r="VN48" s="27"/>
      <c r="VO48" s="27"/>
      <c r="VP48" s="27"/>
      <c r="VQ48" s="27"/>
      <c r="VR48" s="27"/>
      <c r="VS48" s="27"/>
      <c r="VT48" s="27"/>
      <c r="VU48" s="27"/>
      <c r="VV48" s="27"/>
      <c r="VW48" s="27"/>
      <c r="VX48" s="27"/>
      <c r="VY48" s="27"/>
      <c r="VZ48" s="27"/>
      <c r="WA48" s="27"/>
      <c r="WB48" s="27"/>
      <c r="WC48" s="27"/>
      <c r="WD48" s="27"/>
      <c r="WE48" s="27"/>
      <c r="WF48" s="27"/>
      <c r="WG48" s="27"/>
      <c r="WH48" s="27"/>
      <c r="WI48" s="27"/>
      <c r="WJ48" s="27"/>
      <c r="WK48" s="27"/>
      <c r="WL48" s="27"/>
      <c r="WM48" s="27"/>
      <c r="WN48" s="27"/>
      <c r="WO48" s="27"/>
      <c r="WP48" s="27"/>
      <c r="WQ48" s="27"/>
      <c r="WR48" s="27"/>
      <c r="WS48" s="27"/>
      <c r="WT48" s="27"/>
      <c r="WU48" s="27"/>
      <c r="WV48" s="27"/>
      <c r="WW48" s="27"/>
      <c r="WX48" s="27"/>
      <c r="WY48" s="27"/>
      <c r="WZ48" s="27"/>
      <c r="XA48" s="27"/>
      <c r="XB48" s="27"/>
      <c r="XC48" s="27"/>
      <c r="XD48" s="27"/>
      <c r="XE48" s="27"/>
      <c r="XF48" s="27"/>
      <c r="XG48" s="27"/>
      <c r="XH48" s="27"/>
      <c r="XI48" s="27"/>
      <c r="XJ48" s="27"/>
      <c r="XK48" s="27"/>
      <c r="XL48" s="27"/>
      <c r="XM48" s="27"/>
      <c r="XN48" s="27"/>
      <c r="XO48" s="27"/>
      <c r="XP48" s="27"/>
      <c r="XQ48" s="27"/>
      <c r="XR48" s="27"/>
      <c r="XS48" s="27"/>
      <c r="XT48" s="27"/>
      <c r="XU48" s="27"/>
      <c r="XV48" s="27"/>
      <c r="XW48" s="27"/>
      <c r="XX48" s="27"/>
      <c r="XY48" s="27"/>
      <c r="XZ48" s="27"/>
      <c r="YA48" s="27"/>
      <c r="YB48" s="27"/>
      <c r="YC48" s="27"/>
      <c r="YD48" s="27"/>
      <c r="YE48" s="27"/>
      <c r="YF48" s="27"/>
      <c r="YG48" s="27"/>
      <c r="YH48" s="27"/>
      <c r="YI48" s="27"/>
      <c r="YJ48" s="27"/>
      <c r="YK48" s="27"/>
      <c r="YL48" s="27"/>
      <c r="YM48" s="27"/>
      <c r="YN48" s="27"/>
      <c r="YO48" s="27"/>
      <c r="YP48" s="27"/>
      <c r="YQ48" s="27"/>
      <c r="YR48" s="27"/>
      <c r="YS48" s="27"/>
      <c r="YT48" s="27"/>
      <c r="YU48" s="27"/>
      <c r="YV48" s="27"/>
      <c r="YW48" s="27"/>
      <c r="YX48" s="27"/>
      <c r="YY48" s="27"/>
      <c r="YZ48" s="27"/>
      <c r="ZA48" s="27"/>
      <c r="ZB48" s="27"/>
      <c r="ZC48" s="27"/>
      <c r="ZD48" s="27"/>
      <c r="ZE48" s="27"/>
      <c r="ZF48" s="27"/>
      <c r="ZG48" s="27"/>
      <c r="ZH48" s="27"/>
      <c r="ZI48" s="27"/>
      <c r="ZJ48" s="27"/>
      <c r="ZK48" s="27"/>
      <c r="ZL48" s="27"/>
      <c r="ZM48" s="27"/>
      <c r="ZN48" s="27"/>
      <c r="ZO48" s="27"/>
      <c r="ZP48" s="27"/>
      <c r="ZQ48" s="27"/>
      <c r="ZR48" s="27"/>
      <c r="ZS48" s="27"/>
      <c r="ZT48" s="27"/>
      <c r="ZU48" s="27"/>
      <c r="ZV48" s="27"/>
      <c r="ZW48" s="27"/>
      <c r="ZX48" s="27"/>
      <c r="ZY48" s="27"/>
      <c r="ZZ48" s="27"/>
      <c r="AAA48" s="27"/>
      <c r="AAB48" s="27"/>
      <c r="AAC48" s="27"/>
      <c r="AAD48" s="27"/>
      <c r="AAE48" s="27"/>
      <c r="AAF48" s="27"/>
      <c r="AAG48" s="27"/>
      <c r="AAH48" s="27"/>
      <c r="AAI48" s="27"/>
      <c r="AAJ48" s="27"/>
      <c r="AAK48" s="27"/>
      <c r="AAL48" s="27"/>
      <c r="AAM48" s="27"/>
      <c r="AAN48" s="27"/>
      <c r="AAO48" s="27"/>
      <c r="AAP48" s="27"/>
      <c r="AAQ48" s="27"/>
      <c r="AAR48" s="27"/>
      <c r="AAS48" s="27"/>
      <c r="AAT48" s="27"/>
      <c r="AAU48" s="27"/>
      <c r="AAV48" s="27"/>
      <c r="AAW48" s="27"/>
      <c r="AAX48" s="27"/>
      <c r="AAY48" s="27"/>
      <c r="AAZ48" s="27"/>
      <c r="ABA48" s="27"/>
      <c r="ABB48" s="27"/>
      <c r="ABC48" s="27"/>
      <c r="ABD48" s="27"/>
      <c r="ABE48" s="27"/>
      <c r="ABF48" s="27"/>
      <c r="ABG48" s="27"/>
      <c r="ABH48" s="27"/>
      <c r="ABI48" s="27"/>
      <c r="ABJ48" s="27"/>
      <c r="ABK48" s="27"/>
      <c r="ABL48" s="27"/>
      <c r="ABM48" s="27"/>
      <c r="ABN48" s="27"/>
      <c r="ABO48" s="27"/>
      <c r="ABP48" s="27"/>
      <c r="ABQ48" s="27"/>
      <c r="ABR48" s="27"/>
      <c r="ABS48" s="27"/>
      <c r="ABT48" s="27"/>
      <c r="ABU48" s="27"/>
      <c r="ABV48" s="27"/>
      <c r="ABW48" s="27"/>
      <c r="ABX48" s="27"/>
      <c r="ABY48" s="27"/>
      <c r="ABZ48" s="27"/>
      <c r="ACA48" s="27"/>
      <c r="ACB48" s="27"/>
      <c r="ACC48" s="27"/>
      <c r="ACD48" s="27"/>
      <c r="ACE48" s="27"/>
      <c r="ACF48" s="27"/>
      <c r="ACG48" s="27"/>
      <c r="ACH48" s="27"/>
      <c r="ACI48" s="27"/>
      <c r="ACJ48" s="27"/>
      <c r="ACK48" s="27"/>
      <c r="ACL48" s="27"/>
      <c r="ACM48" s="27"/>
      <c r="ACN48" s="27"/>
      <c r="ACO48" s="27"/>
      <c r="ACP48" s="27"/>
      <c r="ACQ48" s="27"/>
      <c r="ACR48" s="27"/>
      <c r="ACS48" s="27"/>
      <c r="ACT48" s="27"/>
      <c r="ACU48" s="27"/>
      <c r="ACV48" s="27"/>
      <c r="ACW48" s="27"/>
      <c r="ACX48" s="27"/>
      <c r="ACY48" s="27"/>
      <c r="ACZ48" s="27"/>
      <c r="ADA48" s="27"/>
      <c r="ADB48" s="27"/>
      <c r="ADC48" s="27"/>
      <c r="ADD48" s="27"/>
      <c r="ADE48" s="27"/>
      <c r="ADF48" s="27"/>
      <c r="ADG48" s="27"/>
      <c r="ADH48" s="27"/>
      <c r="ADI48" s="27"/>
      <c r="ADJ48" s="27"/>
      <c r="ADK48" s="27"/>
      <c r="ADL48" s="27"/>
      <c r="ADM48" s="27"/>
      <c r="ADN48" s="27"/>
      <c r="ADO48" s="27"/>
      <c r="ADP48" s="27"/>
      <c r="ADQ48" s="27"/>
      <c r="ADR48" s="27"/>
      <c r="ADS48" s="27"/>
      <c r="ADT48" s="27"/>
      <c r="ADU48" s="27"/>
      <c r="ADV48" s="27"/>
      <c r="ADW48" s="27"/>
      <c r="ADX48" s="27"/>
      <c r="ADY48" s="27"/>
      <c r="ADZ48" s="27"/>
      <c r="AEA48" s="27"/>
      <c r="AEB48" s="27"/>
      <c r="AEC48" s="27"/>
      <c r="AED48" s="27"/>
      <c r="AEE48" s="27"/>
      <c r="AEF48" s="27"/>
      <c r="AEG48" s="27"/>
      <c r="AEH48" s="27"/>
      <c r="AEI48" s="27"/>
      <c r="AEJ48" s="27"/>
      <c r="AEK48" s="27"/>
      <c r="AEL48" s="27"/>
      <c r="AEM48" s="27"/>
      <c r="AEN48" s="27"/>
      <c r="AEO48" s="27"/>
      <c r="AEP48" s="27"/>
      <c r="AEQ48" s="27"/>
      <c r="AER48" s="27"/>
      <c r="AES48" s="27"/>
      <c r="AET48" s="27"/>
      <c r="AEU48" s="27"/>
      <c r="AEV48" s="27"/>
      <c r="AEW48" s="27"/>
      <c r="AEX48" s="27"/>
      <c r="AEY48" s="27"/>
      <c r="AEZ48" s="27"/>
      <c r="AFA48" s="27"/>
      <c r="AFB48" s="27"/>
      <c r="AFC48" s="27"/>
      <c r="AFD48" s="27"/>
      <c r="AFE48" s="27"/>
      <c r="AFF48" s="27"/>
      <c r="AFG48" s="27"/>
      <c r="AFH48" s="27"/>
      <c r="AFI48" s="27"/>
      <c r="AFJ48" s="27"/>
      <c r="AFK48" s="27"/>
      <c r="AFL48" s="27"/>
      <c r="AFM48" s="27"/>
      <c r="AFN48" s="27"/>
      <c r="AFO48" s="27"/>
      <c r="AFP48" s="27"/>
      <c r="AFQ48" s="27"/>
      <c r="AFR48" s="27"/>
      <c r="AFS48" s="27"/>
      <c r="AFT48" s="27"/>
      <c r="AFU48" s="27"/>
      <c r="AFV48" s="27"/>
      <c r="AFW48" s="27"/>
      <c r="AFX48" s="27"/>
      <c r="AFY48" s="27"/>
      <c r="AFZ48" s="27"/>
      <c r="AGA48" s="27"/>
      <c r="AGB48" s="27"/>
      <c r="AGC48" s="27"/>
      <c r="AGD48" s="27"/>
      <c r="AGE48" s="27"/>
      <c r="AGF48" s="27"/>
      <c r="AGG48" s="27"/>
      <c r="AGH48" s="27"/>
      <c r="AGI48" s="27"/>
      <c r="AGJ48" s="27"/>
      <c r="AGK48" s="27"/>
      <c r="AGL48" s="27"/>
      <c r="AGM48" s="27"/>
      <c r="AGN48" s="27"/>
      <c r="AGO48" s="27"/>
      <c r="AGP48" s="27"/>
      <c r="AGQ48" s="27"/>
      <c r="AGR48" s="27"/>
      <c r="AGS48" s="27"/>
      <c r="AGT48" s="27"/>
      <c r="AGU48" s="27"/>
      <c r="AGV48" s="27"/>
      <c r="AGW48" s="27"/>
      <c r="AGX48" s="27"/>
      <c r="AGY48" s="27"/>
      <c r="AGZ48" s="27"/>
      <c r="AHA48" s="27"/>
      <c r="AHB48" s="27"/>
      <c r="AHC48" s="27"/>
      <c r="AHD48" s="27"/>
      <c r="AHE48" s="27"/>
      <c r="AHF48" s="27"/>
      <c r="AHG48" s="27"/>
      <c r="AHH48" s="27"/>
      <c r="AHI48" s="27"/>
      <c r="AHJ48" s="27"/>
      <c r="AHK48" s="27"/>
      <c r="AHL48" s="27"/>
      <c r="AHM48" s="27"/>
      <c r="AHN48" s="27"/>
      <c r="AHO48" s="27"/>
      <c r="AHP48" s="27"/>
      <c r="AHQ48" s="27"/>
      <c r="AHR48" s="27"/>
      <c r="AHS48" s="27"/>
      <c r="AHT48" s="27"/>
      <c r="AHU48" s="27"/>
      <c r="AHV48" s="27"/>
      <c r="AHW48" s="27"/>
      <c r="AHX48" s="27"/>
      <c r="AHY48" s="27"/>
      <c r="AHZ48" s="27"/>
      <c r="AIA48" s="27"/>
      <c r="AIB48" s="27"/>
      <c r="AIC48" s="27"/>
      <c r="AID48" s="27"/>
      <c r="AIE48" s="27"/>
      <c r="AIF48" s="27"/>
      <c r="AIG48" s="27"/>
      <c r="AIH48" s="27"/>
      <c r="AII48" s="27"/>
      <c r="AIJ48" s="27"/>
      <c r="AIK48" s="27"/>
      <c r="AIL48" s="27"/>
      <c r="AIM48" s="27"/>
      <c r="AIN48" s="27"/>
      <c r="AIO48" s="27"/>
      <c r="AIP48" s="27"/>
      <c r="AIQ48" s="27"/>
      <c r="AIR48" s="27"/>
      <c r="AIS48" s="27"/>
      <c r="AIT48" s="27"/>
      <c r="AIU48" s="27"/>
      <c r="AIV48" s="27"/>
      <c r="AIW48" s="27"/>
      <c r="AIX48" s="27"/>
      <c r="AIY48" s="27"/>
      <c r="AIZ48" s="27"/>
      <c r="AJA48" s="27"/>
      <c r="AJB48" s="27"/>
      <c r="AJC48" s="27"/>
      <c r="AJD48" s="27"/>
      <c r="AJE48" s="27"/>
      <c r="AJF48" s="27"/>
      <c r="AJG48" s="27"/>
      <c r="AJH48" s="27"/>
      <c r="AJI48" s="27"/>
      <c r="AJJ48" s="27"/>
      <c r="AJK48" s="27"/>
      <c r="AJL48" s="27"/>
      <c r="AJM48" s="27"/>
      <c r="AJN48" s="27"/>
      <c r="AJO48" s="27"/>
      <c r="AJP48" s="27"/>
      <c r="AJQ48" s="27"/>
      <c r="AJR48" s="27"/>
      <c r="AJS48" s="27"/>
      <c r="AJT48" s="27"/>
      <c r="AJU48" s="27"/>
      <c r="AJV48" s="27"/>
      <c r="AJW48" s="27"/>
      <c r="AJX48" s="27"/>
      <c r="AJY48" s="27"/>
      <c r="AJZ48" s="27"/>
      <c r="AKA48" s="27"/>
      <c r="AKB48" s="27"/>
      <c r="AKC48" s="27"/>
      <c r="AKD48" s="27"/>
      <c r="AKE48" s="27"/>
      <c r="AKF48" s="27"/>
      <c r="AKG48" s="27"/>
      <c r="AKH48" s="27"/>
      <c r="AKI48" s="27"/>
      <c r="AKJ48" s="27"/>
      <c r="AKK48" s="27"/>
      <c r="AKL48" s="27"/>
      <c r="AKM48" s="27"/>
      <c r="AKN48" s="27"/>
      <c r="AKO48" s="27"/>
      <c r="AKP48" s="27"/>
      <c r="AKQ48" s="27"/>
      <c r="AKR48" s="27"/>
      <c r="AKS48" s="27"/>
      <c r="AKT48" s="27"/>
      <c r="AKU48" s="27"/>
      <c r="AKV48" s="27"/>
      <c r="AKW48" s="27"/>
      <c r="AKX48" s="27"/>
      <c r="AKY48" s="27"/>
      <c r="AKZ48" s="27"/>
      <c r="ALA48" s="27"/>
      <c r="ALB48" s="27"/>
    </row>
    <row r="49" spans="1:990" s="12" customFormat="1" ht="24" customHeight="1" x14ac:dyDescent="0.25">
      <c r="A49" s="238"/>
      <c r="B49" s="154" t="s">
        <v>342</v>
      </c>
      <c r="C49" s="134" t="s">
        <v>343</v>
      </c>
      <c r="D49" s="154" t="s">
        <v>13</v>
      </c>
      <c r="E49" s="154" t="s">
        <v>295</v>
      </c>
      <c r="F49" s="101" t="s">
        <v>760</v>
      </c>
      <c r="G49" s="157" t="s">
        <v>642</v>
      </c>
      <c r="H49" s="44" t="s">
        <v>804</v>
      </c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  <c r="LG49" s="27"/>
      <c r="LH49" s="27"/>
      <c r="LI49" s="27"/>
      <c r="LJ49" s="27"/>
      <c r="LK49" s="27"/>
      <c r="LL49" s="27"/>
      <c r="LM49" s="27"/>
      <c r="LN49" s="27"/>
      <c r="LO49" s="27"/>
      <c r="LP49" s="27"/>
      <c r="LQ49" s="27"/>
      <c r="LR49" s="27"/>
      <c r="LS49" s="27"/>
      <c r="LT49" s="27"/>
      <c r="LU49" s="27"/>
      <c r="LV49" s="27"/>
      <c r="LW49" s="27"/>
      <c r="LX49" s="27"/>
      <c r="LY49" s="27"/>
      <c r="LZ49" s="27"/>
      <c r="MA49" s="27"/>
      <c r="MB49" s="27"/>
      <c r="MC49" s="27"/>
      <c r="MD49" s="27"/>
      <c r="ME49" s="27"/>
      <c r="MF49" s="27"/>
      <c r="MG49" s="27"/>
      <c r="MH49" s="27"/>
      <c r="MI49" s="27"/>
      <c r="MJ49" s="27"/>
      <c r="MK49" s="27"/>
      <c r="ML49" s="27"/>
      <c r="MM49" s="27"/>
      <c r="MN49" s="27"/>
      <c r="MO49" s="27"/>
      <c r="MP49" s="27"/>
      <c r="MQ49" s="27"/>
      <c r="MR49" s="27"/>
      <c r="MS49" s="27"/>
      <c r="MT49" s="27"/>
      <c r="MU49" s="27"/>
      <c r="MV49" s="27"/>
      <c r="MW49" s="27"/>
      <c r="MX49" s="27"/>
      <c r="MY49" s="27"/>
      <c r="MZ49" s="27"/>
      <c r="NA49" s="27"/>
      <c r="NB49" s="27"/>
      <c r="NC49" s="27"/>
      <c r="ND49" s="27"/>
      <c r="NE49" s="27"/>
      <c r="NF49" s="27"/>
      <c r="NG49" s="27"/>
      <c r="NH49" s="27"/>
      <c r="NI49" s="27"/>
      <c r="NJ49" s="27"/>
      <c r="NK49" s="27"/>
      <c r="NL49" s="27"/>
      <c r="NM49" s="27"/>
      <c r="NN49" s="27"/>
      <c r="NO49" s="27"/>
      <c r="NP49" s="27"/>
      <c r="NQ49" s="27"/>
      <c r="NR49" s="27"/>
      <c r="NS49" s="27"/>
      <c r="NT49" s="27"/>
      <c r="NU49" s="27"/>
      <c r="NV49" s="27"/>
      <c r="NW49" s="27"/>
      <c r="NX49" s="27"/>
      <c r="NY49" s="27"/>
      <c r="NZ49" s="27"/>
      <c r="OA49" s="27"/>
      <c r="OB49" s="27"/>
      <c r="OC49" s="27"/>
      <c r="OD49" s="27"/>
      <c r="OE49" s="27"/>
      <c r="OF49" s="27"/>
      <c r="OG49" s="27"/>
      <c r="OH49" s="27"/>
      <c r="OI49" s="27"/>
      <c r="OJ49" s="27"/>
      <c r="OK49" s="27"/>
      <c r="OL49" s="27"/>
      <c r="OM49" s="27"/>
      <c r="ON49" s="27"/>
      <c r="OO49" s="27"/>
      <c r="OP49" s="27"/>
      <c r="OQ49" s="27"/>
      <c r="OR49" s="27"/>
      <c r="OS49" s="27"/>
      <c r="OT49" s="27"/>
      <c r="OU49" s="27"/>
      <c r="OV49" s="27"/>
      <c r="OW49" s="27"/>
      <c r="OX49" s="27"/>
      <c r="OY49" s="27"/>
      <c r="OZ49" s="27"/>
      <c r="PA49" s="27"/>
      <c r="PB49" s="27"/>
      <c r="PC49" s="27"/>
      <c r="PD49" s="27"/>
      <c r="PE49" s="27"/>
      <c r="PF49" s="27"/>
      <c r="PG49" s="27"/>
      <c r="PH49" s="27"/>
      <c r="PI49" s="27"/>
      <c r="PJ49" s="27"/>
      <c r="PK49" s="27"/>
      <c r="PL49" s="27"/>
      <c r="PM49" s="27"/>
      <c r="PN49" s="27"/>
      <c r="PO49" s="27"/>
      <c r="PP49" s="27"/>
      <c r="PQ49" s="27"/>
      <c r="PR49" s="27"/>
      <c r="PS49" s="27"/>
      <c r="PT49" s="27"/>
      <c r="PU49" s="27"/>
      <c r="PV49" s="27"/>
      <c r="PW49" s="27"/>
      <c r="PX49" s="27"/>
      <c r="PY49" s="27"/>
      <c r="PZ49" s="27"/>
      <c r="QA49" s="27"/>
      <c r="QB49" s="27"/>
      <c r="QC49" s="27"/>
      <c r="QD49" s="27"/>
      <c r="QE49" s="27"/>
      <c r="QF49" s="27"/>
      <c r="QG49" s="27"/>
      <c r="QH49" s="27"/>
      <c r="QI49" s="27"/>
      <c r="QJ49" s="27"/>
      <c r="QK49" s="27"/>
      <c r="QL49" s="27"/>
      <c r="QM49" s="27"/>
      <c r="QN49" s="27"/>
      <c r="QO49" s="27"/>
      <c r="QP49" s="27"/>
      <c r="QQ49" s="27"/>
      <c r="QR49" s="27"/>
      <c r="QS49" s="27"/>
      <c r="QT49" s="27"/>
      <c r="QU49" s="27"/>
      <c r="QV49" s="27"/>
      <c r="QW49" s="27"/>
      <c r="QX49" s="27"/>
      <c r="QY49" s="27"/>
      <c r="QZ49" s="27"/>
      <c r="RA49" s="27"/>
      <c r="RB49" s="27"/>
      <c r="RC49" s="27"/>
      <c r="RD49" s="27"/>
      <c r="RE49" s="27"/>
      <c r="RF49" s="27"/>
      <c r="RG49" s="27"/>
      <c r="RH49" s="27"/>
      <c r="RI49" s="27"/>
      <c r="RJ49" s="27"/>
      <c r="RK49" s="27"/>
      <c r="RL49" s="27"/>
      <c r="RM49" s="27"/>
      <c r="RN49" s="27"/>
      <c r="RO49" s="27"/>
      <c r="RP49" s="27"/>
      <c r="RQ49" s="27"/>
      <c r="RR49" s="27"/>
      <c r="RS49" s="27"/>
      <c r="RT49" s="27"/>
      <c r="RU49" s="27"/>
      <c r="RV49" s="27"/>
      <c r="RW49" s="27"/>
      <c r="RX49" s="27"/>
      <c r="RY49" s="27"/>
      <c r="RZ49" s="27"/>
      <c r="SA49" s="27"/>
      <c r="SB49" s="27"/>
      <c r="SC49" s="27"/>
      <c r="SD49" s="27"/>
      <c r="SE49" s="27"/>
      <c r="SF49" s="27"/>
      <c r="SG49" s="27"/>
      <c r="SH49" s="27"/>
      <c r="SI49" s="27"/>
      <c r="SJ49" s="27"/>
      <c r="SK49" s="27"/>
      <c r="SL49" s="27"/>
      <c r="SM49" s="27"/>
      <c r="SN49" s="27"/>
      <c r="SO49" s="27"/>
      <c r="SP49" s="27"/>
      <c r="SQ49" s="27"/>
      <c r="SR49" s="27"/>
      <c r="SS49" s="27"/>
      <c r="ST49" s="27"/>
      <c r="SU49" s="27"/>
      <c r="SV49" s="27"/>
      <c r="SW49" s="27"/>
      <c r="SX49" s="27"/>
      <c r="SY49" s="27"/>
      <c r="SZ49" s="27"/>
      <c r="TA49" s="27"/>
      <c r="TB49" s="27"/>
      <c r="TC49" s="27"/>
      <c r="TD49" s="27"/>
      <c r="TE49" s="27"/>
      <c r="TF49" s="27"/>
      <c r="TG49" s="27"/>
      <c r="TH49" s="27"/>
      <c r="TI49" s="27"/>
      <c r="TJ49" s="27"/>
      <c r="TK49" s="27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27"/>
      <c r="YT49" s="27"/>
      <c r="YU49" s="27"/>
      <c r="YV49" s="27"/>
      <c r="YW49" s="27"/>
      <c r="YX49" s="27"/>
      <c r="YY49" s="27"/>
      <c r="YZ49" s="27"/>
      <c r="ZA49" s="27"/>
      <c r="ZB49" s="27"/>
      <c r="ZC49" s="27"/>
      <c r="ZD49" s="27"/>
      <c r="ZE49" s="27"/>
      <c r="ZF49" s="27"/>
      <c r="ZG49" s="27"/>
      <c r="ZH49" s="27"/>
      <c r="ZI49" s="27"/>
      <c r="ZJ49" s="27"/>
      <c r="ZK49" s="27"/>
      <c r="ZL49" s="27"/>
      <c r="ZM49" s="27"/>
      <c r="ZN49" s="27"/>
      <c r="ZO49" s="27"/>
      <c r="ZP49" s="27"/>
      <c r="ZQ49" s="27"/>
      <c r="ZR49" s="27"/>
      <c r="ZS49" s="27"/>
      <c r="ZT49" s="27"/>
      <c r="ZU49" s="27"/>
      <c r="ZV49" s="27"/>
      <c r="ZW49" s="27"/>
      <c r="ZX49" s="27"/>
      <c r="ZY49" s="27"/>
      <c r="ZZ49" s="27"/>
      <c r="AAA49" s="27"/>
      <c r="AAB49" s="27"/>
      <c r="AAC49" s="27"/>
      <c r="AAD49" s="27"/>
      <c r="AAE49" s="27"/>
      <c r="AAF49" s="27"/>
      <c r="AAG49" s="27"/>
      <c r="AAH49" s="27"/>
      <c r="AAI49" s="27"/>
      <c r="AAJ49" s="27"/>
      <c r="AAK49" s="27"/>
      <c r="AAL49" s="27"/>
      <c r="AAM49" s="27"/>
      <c r="AAN49" s="27"/>
      <c r="AAO49" s="27"/>
      <c r="AAP49" s="27"/>
      <c r="AAQ49" s="27"/>
      <c r="AAR49" s="27"/>
      <c r="AAS49" s="27"/>
      <c r="AAT49" s="27"/>
      <c r="AAU49" s="27"/>
      <c r="AAV49" s="27"/>
      <c r="AAW49" s="27"/>
      <c r="AAX49" s="27"/>
      <c r="AAY49" s="27"/>
      <c r="AAZ49" s="27"/>
      <c r="ABA49" s="27"/>
      <c r="ABB49" s="27"/>
      <c r="ABC49" s="27"/>
      <c r="ABD49" s="27"/>
      <c r="ABE49" s="27"/>
      <c r="ABF49" s="27"/>
      <c r="ABG49" s="27"/>
      <c r="ABH49" s="27"/>
      <c r="ABI49" s="27"/>
      <c r="ABJ49" s="27"/>
      <c r="ABK49" s="27"/>
      <c r="ABL49" s="27"/>
      <c r="ABM49" s="27"/>
      <c r="ABN49" s="27"/>
      <c r="ABO49" s="27"/>
      <c r="ABP49" s="27"/>
      <c r="ABQ49" s="27"/>
      <c r="ABR49" s="27"/>
      <c r="ABS49" s="27"/>
      <c r="ABT49" s="27"/>
      <c r="ABU49" s="27"/>
      <c r="ABV49" s="27"/>
      <c r="ABW49" s="27"/>
      <c r="ABX49" s="27"/>
      <c r="ABY49" s="27"/>
      <c r="ABZ49" s="27"/>
      <c r="ACA49" s="27"/>
      <c r="ACB49" s="27"/>
      <c r="ACC49" s="27"/>
      <c r="ACD49" s="27"/>
      <c r="ACE49" s="27"/>
      <c r="ACF49" s="27"/>
      <c r="ACG49" s="27"/>
      <c r="ACH49" s="27"/>
      <c r="ACI49" s="27"/>
      <c r="ACJ49" s="27"/>
      <c r="ACK49" s="27"/>
      <c r="ACL49" s="27"/>
      <c r="ACM49" s="27"/>
      <c r="ACN49" s="27"/>
      <c r="ACO49" s="27"/>
      <c r="ACP49" s="27"/>
      <c r="ACQ49" s="27"/>
      <c r="ACR49" s="27"/>
      <c r="ACS49" s="27"/>
      <c r="ACT49" s="27"/>
      <c r="ACU49" s="27"/>
      <c r="ACV49" s="27"/>
      <c r="ACW49" s="27"/>
      <c r="ACX49" s="27"/>
      <c r="ACY49" s="27"/>
      <c r="ACZ49" s="27"/>
      <c r="ADA49" s="27"/>
      <c r="ADB49" s="27"/>
      <c r="ADC49" s="27"/>
      <c r="ADD49" s="27"/>
      <c r="ADE49" s="27"/>
      <c r="ADF49" s="27"/>
      <c r="ADG49" s="27"/>
      <c r="ADH49" s="27"/>
      <c r="ADI49" s="27"/>
      <c r="ADJ49" s="27"/>
      <c r="ADK49" s="27"/>
      <c r="ADL49" s="27"/>
      <c r="ADM49" s="27"/>
      <c r="ADN49" s="27"/>
      <c r="ADO49" s="27"/>
      <c r="ADP49" s="27"/>
      <c r="ADQ49" s="27"/>
      <c r="ADR49" s="27"/>
      <c r="ADS49" s="27"/>
      <c r="ADT49" s="27"/>
      <c r="ADU49" s="27"/>
      <c r="ADV49" s="27"/>
      <c r="ADW49" s="27"/>
      <c r="ADX49" s="27"/>
      <c r="ADY49" s="27"/>
      <c r="ADZ49" s="27"/>
      <c r="AEA49" s="27"/>
      <c r="AEB49" s="27"/>
      <c r="AEC49" s="27"/>
      <c r="AED49" s="27"/>
      <c r="AEE49" s="27"/>
      <c r="AEF49" s="27"/>
      <c r="AEG49" s="27"/>
      <c r="AEH49" s="27"/>
      <c r="AEI49" s="27"/>
      <c r="AEJ49" s="27"/>
      <c r="AEK49" s="27"/>
      <c r="AEL49" s="27"/>
      <c r="AEM49" s="27"/>
      <c r="AEN49" s="27"/>
      <c r="AEO49" s="27"/>
      <c r="AEP49" s="27"/>
      <c r="AEQ49" s="27"/>
      <c r="AER49" s="27"/>
      <c r="AES49" s="27"/>
      <c r="AET49" s="27"/>
      <c r="AEU49" s="27"/>
      <c r="AEV49" s="27"/>
      <c r="AEW49" s="27"/>
      <c r="AEX49" s="27"/>
      <c r="AEY49" s="27"/>
      <c r="AEZ49" s="27"/>
      <c r="AFA49" s="27"/>
      <c r="AFB49" s="27"/>
      <c r="AFC49" s="27"/>
      <c r="AFD49" s="27"/>
      <c r="AFE49" s="27"/>
      <c r="AFF49" s="27"/>
      <c r="AFG49" s="27"/>
      <c r="AFH49" s="27"/>
      <c r="AFI49" s="27"/>
      <c r="AFJ49" s="27"/>
      <c r="AFK49" s="27"/>
      <c r="AFL49" s="27"/>
      <c r="AFM49" s="27"/>
      <c r="AFN49" s="27"/>
      <c r="AFO49" s="27"/>
      <c r="AFP49" s="27"/>
      <c r="AFQ49" s="27"/>
      <c r="AFR49" s="27"/>
      <c r="AFS49" s="27"/>
      <c r="AFT49" s="27"/>
      <c r="AFU49" s="27"/>
      <c r="AFV49" s="27"/>
      <c r="AFW49" s="27"/>
      <c r="AFX49" s="27"/>
      <c r="AFY49" s="27"/>
      <c r="AFZ49" s="27"/>
      <c r="AGA49" s="27"/>
      <c r="AGB49" s="27"/>
      <c r="AGC49" s="27"/>
      <c r="AGD49" s="27"/>
      <c r="AGE49" s="27"/>
      <c r="AGF49" s="27"/>
      <c r="AGG49" s="27"/>
      <c r="AGH49" s="27"/>
      <c r="AGI49" s="27"/>
      <c r="AGJ49" s="27"/>
      <c r="AGK49" s="27"/>
      <c r="AGL49" s="27"/>
      <c r="AGM49" s="27"/>
      <c r="AGN49" s="27"/>
      <c r="AGO49" s="27"/>
      <c r="AGP49" s="27"/>
      <c r="AGQ49" s="27"/>
      <c r="AGR49" s="27"/>
      <c r="AGS49" s="27"/>
      <c r="AGT49" s="27"/>
      <c r="AGU49" s="27"/>
      <c r="AGV49" s="27"/>
      <c r="AGW49" s="27"/>
      <c r="AGX49" s="27"/>
      <c r="AGY49" s="27"/>
      <c r="AGZ49" s="27"/>
      <c r="AHA49" s="27"/>
      <c r="AHB49" s="27"/>
      <c r="AHC49" s="27"/>
      <c r="AHD49" s="27"/>
      <c r="AHE49" s="27"/>
      <c r="AHF49" s="27"/>
      <c r="AHG49" s="27"/>
      <c r="AHH49" s="27"/>
      <c r="AHI49" s="27"/>
      <c r="AHJ49" s="27"/>
      <c r="AHK49" s="27"/>
      <c r="AHL49" s="27"/>
      <c r="AHM49" s="27"/>
      <c r="AHN49" s="27"/>
      <c r="AHO49" s="27"/>
      <c r="AHP49" s="27"/>
      <c r="AHQ49" s="27"/>
      <c r="AHR49" s="27"/>
      <c r="AHS49" s="27"/>
      <c r="AHT49" s="27"/>
      <c r="AHU49" s="27"/>
      <c r="AHV49" s="27"/>
      <c r="AHW49" s="27"/>
      <c r="AHX49" s="27"/>
      <c r="AHY49" s="27"/>
      <c r="AHZ49" s="27"/>
      <c r="AIA49" s="27"/>
      <c r="AIB49" s="27"/>
      <c r="AIC49" s="27"/>
      <c r="AID49" s="27"/>
      <c r="AIE49" s="27"/>
      <c r="AIF49" s="27"/>
      <c r="AIG49" s="27"/>
      <c r="AIH49" s="27"/>
      <c r="AII49" s="27"/>
      <c r="AIJ49" s="27"/>
      <c r="AIK49" s="27"/>
      <c r="AIL49" s="27"/>
      <c r="AIM49" s="27"/>
      <c r="AIN49" s="27"/>
      <c r="AIO49" s="27"/>
      <c r="AIP49" s="27"/>
      <c r="AIQ49" s="27"/>
      <c r="AIR49" s="27"/>
      <c r="AIS49" s="27"/>
      <c r="AIT49" s="27"/>
      <c r="AIU49" s="27"/>
      <c r="AIV49" s="27"/>
      <c r="AIW49" s="27"/>
      <c r="AIX49" s="27"/>
      <c r="AIY49" s="27"/>
      <c r="AIZ49" s="27"/>
      <c r="AJA49" s="27"/>
      <c r="AJB49" s="27"/>
      <c r="AJC49" s="27"/>
      <c r="AJD49" s="27"/>
      <c r="AJE49" s="27"/>
      <c r="AJF49" s="27"/>
      <c r="AJG49" s="27"/>
      <c r="AJH49" s="27"/>
      <c r="AJI49" s="27"/>
      <c r="AJJ49" s="27"/>
      <c r="AJK49" s="27"/>
      <c r="AJL49" s="27"/>
      <c r="AJM49" s="27"/>
      <c r="AJN49" s="27"/>
      <c r="AJO49" s="27"/>
      <c r="AJP49" s="27"/>
      <c r="AJQ49" s="27"/>
      <c r="AJR49" s="27"/>
      <c r="AJS49" s="27"/>
      <c r="AJT49" s="27"/>
      <c r="AJU49" s="27"/>
      <c r="AJV49" s="27"/>
      <c r="AJW49" s="27"/>
      <c r="AJX49" s="27"/>
      <c r="AJY49" s="27"/>
      <c r="AJZ49" s="27"/>
      <c r="AKA49" s="27"/>
      <c r="AKB49" s="27"/>
      <c r="AKC49" s="27"/>
      <c r="AKD49" s="27"/>
      <c r="AKE49" s="27"/>
      <c r="AKF49" s="27"/>
      <c r="AKG49" s="27"/>
      <c r="AKH49" s="27"/>
      <c r="AKI49" s="27"/>
      <c r="AKJ49" s="27"/>
      <c r="AKK49" s="27"/>
      <c r="AKL49" s="27"/>
      <c r="AKM49" s="27"/>
      <c r="AKN49" s="27"/>
      <c r="AKO49" s="27"/>
      <c r="AKP49" s="27"/>
      <c r="AKQ49" s="27"/>
      <c r="AKR49" s="27"/>
      <c r="AKS49" s="27"/>
      <c r="AKT49" s="27"/>
      <c r="AKU49" s="27"/>
      <c r="AKV49" s="27"/>
      <c r="AKW49" s="27"/>
      <c r="AKX49" s="27"/>
      <c r="AKY49" s="27"/>
      <c r="AKZ49" s="27"/>
      <c r="ALA49" s="27"/>
      <c r="ALB49" s="27"/>
    </row>
    <row r="50" spans="1:990" s="12" customFormat="1" ht="24" customHeight="1" x14ac:dyDescent="0.25">
      <c r="A50" s="238"/>
      <c r="B50" s="155"/>
      <c r="C50" s="135"/>
      <c r="D50" s="155"/>
      <c r="E50" s="155"/>
      <c r="F50" s="101" t="s">
        <v>679</v>
      </c>
      <c r="G50" s="158"/>
      <c r="H50" s="44" t="s">
        <v>775</v>
      </c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  <c r="IX50" s="27"/>
      <c r="IY50" s="27"/>
      <c r="IZ50" s="27"/>
      <c r="JA50" s="27"/>
      <c r="JB50" s="27"/>
      <c r="JC50" s="27"/>
      <c r="JD50" s="27"/>
      <c r="JE50" s="27"/>
      <c r="JF50" s="27"/>
      <c r="JG50" s="27"/>
      <c r="JH50" s="27"/>
      <c r="JI50" s="27"/>
      <c r="JJ50" s="27"/>
      <c r="JK50" s="27"/>
      <c r="JL50" s="27"/>
      <c r="JM50" s="27"/>
      <c r="JN50" s="27"/>
      <c r="JO50" s="27"/>
      <c r="JP50" s="27"/>
      <c r="JQ50" s="27"/>
      <c r="JR50" s="27"/>
      <c r="JS50" s="27"/>
      <c r="JT50" s="27"/>
      <c r="JU50" s="27"/>
      <c r="JV50" s="27"/>
      <c r="JW50" s="27"/>
      <c r="JX50" s="27"/>
      <c r="JY50" s="27"/>
      <c r="JZ50" s="27"/>
      <c r="KA50" s="27"/>
      <c r="KB50" s="27"/>
      <c r="KC50" s="27"/>
      <c r="KD50" s="27"/>
      <c r="KE50" s="27"/>
      <c r="KF50" s="27"/>
      <c r="KG50" s="27"/>
      <c r="KH50" s="27"/>
      <c r="KI50" s="27"/>
      <c r="KJ50" s="27"/>
      <c r="KK50" s="27"/>
      <c r="KL50" s="27"/>
      <c r="KM50" s="27"/>
      <c r="KN50" s="27"/>
      <c r="KO50" s="27"/>
      <c r="KP50" s="27"/>
      <c r="KQ50" s="27"/>
      <c r="KR50" s="27"/>
      <c r="KS50" s="27"/>
      <c r="KT50" s="27"/>
      <c r="KU50" s="27"/>
      <c r="KV50" s="27"/>
      <c r="KW50" s="27"/>
      <c r="KX50" s="27"/>
      <c r="KY50" s="27"/>
      <c r="KZ50" s="27"/>
      <c r="LA50" s="27"/>
      <c r="LB50" s="27"/>
      <c r="LC50" s="27"/>
      <c r="LD50" s="27"/>
      <c r="LE50" s="27"/>
      <c r="LF50" s="27"/>
      <c r="LG50" s="27"/>
      <c r="LH50" s="27"/>
      <c r="LI50" s="27"/>
      <c r="LJ50" s="27"/>
      <c r="LK50" s="27"/>
      <c r="LL50" s="27"/>
      <c r="LM50" s="27"/>
      <c r="LN50" s="27"/>
      <c r="LO50" s="27"/>
      <c r="LP50" s="27"/>
      <c r="LQ50" s="27"/>
      <c r="LR50" s="27"/>
      <c r="LS50" s="27"/>
      <c r="LT50" s="27"/>
      <c r="LU50" s="27"/>
      <c r="LV50" s="27"/>
      <c r="LW50" s="27"/>
      <c r="LX50" s="27"/>
      <c r="LY50" s="27"/>
      <c r="LZ50" s="27"/>
      <c r="MA50" s="27"/>
      <c r="MB50" s="27"/>
      <c r="MC50" s="27"/>
      <c r="MD50" s="27"/>
      <c r="ME50" s="27"/>
      <c r="MF50" s="27"/>
      <c r="MG50" s="27"/>
      <c r="MH50" s="27"/>
      <c r="MI50" s="27"/>
      <c r="MJ50" s="27"/>
      <c r="MK50" s="27"/>
      <c r="ML50" s="27"/>
      <c r="MM50" s="27"/>
      <c r="MN50" s="27"/>
      <c r="MO50" s="27"/>
      <c r="MP50" s="27"/>
      <c r="MQ50" s="27"/>
      <c r="MR50" s="27"/>
      <c r="MS50" s="27"/>
      <c r="MT50" s="27"/>
      <c r="MU50" s="27"/>
      <c r="MV50" s="27"/>
      <c r="MW50" s="27"/>
      <c r="MX50" s="27"/>
      <c r="MY50" s="27"/>
      <c r="MZ50" s="27"/>
      <c r="NA50" s="27"/>
      <c r="NB50" s="27"/>
      <c r="NC50" s="27"/>
      <c r="ND50" s="27"/>
      <c r="NE50" s="27"/>
      <c r="NF50" s="27"/>
      <c r="NG50" s="27"/>
      <c r="NH50" s="27"/>
      <c r="NI50" s="27"/>
      <c r="NJ50" s="27"/>
      <c r="NK50" s="27"/>
      <c r="NL50" s="27"/>
      <c r="NM50" s="27"/>
      <c r="NN50" s="27"/>
      <c r="NO50" s="27"/>
      <c r="NP50" s="27"/>
      <c r="NQ50" s="27"/>
      <c r="NR50" s="27"/>
      <c r="NS50" s="27"/>
      <c r="NT50" s="27"/>
      <c r="NU50" s="27"/>
      <c r="NV50" s="27"/>
      <c r="NW50" s="27"/>
      <c r="NX50" s="27"/>
      <c r="NY50" s="27"/>
      <c r="NZ50" s="27"/>
      <c r="OA50" s="27"/>
      <c r="OB50" s="27"/>
      <c r="OC50" s="27"/>
      <c r="OD50" s="27"/>
      <c r="OE50" s="27"/>
      <c r="OF50" s="27"/>
      <c r="OG50" s="27"/>
      <c r="OH50" s="27"/>
      <c r="OI50" s="27"/>
      <c r="OJ50" s="27"/>
      <c r="OK50" s="27"/>
      <c r="OL50" s="27"/>
      <c r="OM50" s="27"/>
      <c r="ON50" s="27"/>
      <c r="OO50" s="27"/>
      <c r="OP50" s="27"/>
      <c r="OQ50" s="27"/>
      <c r="OR50" s="27"/>
      <c r="OS50" s="27"/>
      <c r="OT50" s="27"/>
      <c r="OU50" s="27"/>
      <c r="OV50" s="27"/>
      <c r="OW50" s="27"/>
      <c r="OX50" s="27"/>
      <c r="OY50" s="27"/>
      <c r="OZ50" s="27"/>
      <c r="PA50" s="27"/>
      <c r="PB50" s="27"/>
      <c r="PC50" s="27"/>
      <c r="PD50" s="27"/>
      <c r="PE50" s="27"/>
      <c r="PF50" s="27"/>
      <c r="PG50" s="27"/>
      <c r="PH50" s="27"/>
      <c r="PI50" s="27"/>
      <c r="PJ50" s="27"/>
      <c r="PK50" s="27"/>
      <c r="PL50" s="27"/>
      <c r="PM50" s="27"/>
      <c r="PN50" s="27"/>
      <c r="PO50" s="27"/>
      <c r="PP50" s="27"/>
      <c r="PQ50" s="27"/>
      <c r="PR50" s="27"/>
      <c r="PS50" s="27"/>
      <c r="PT50" s="27"/>
      <c r="PU50" s="27"/>
      <c r="PV50" s="27"/>
      <c r="PW50" s="27"/>
      <c r="PX50" s="27"/>
      <c r="PY50" s="27"/>
      <c r="PZ50" s="27"/>
      <c r="QA50" s="27"/>
      <c r="QB50" s="27"/>
      <c r="QC50" s="27"/>
      <c r="QD50" s="27"/>
      <c r="QE50" s="27"/>
      <c r="QF50" s="27"/>
      <c r="QG50" s="27"/>
      <c r="QH50" s="27"/>
      <c r="QI50" s="27"/>
      <c r="QJ50" s="27"/>
      <c r="QK50" s="27"/>
      <c r="QL50" s="27"/>
      <c r="QM50" s="27"/>
      <c r="QN50" s="27"/>
      <c r="QO50" s="27"/>
      <c r="QP50" s="27"/>
      <c r="QQ50" s="27"/>
      <c r="QR50" s="27"/>
      <c r="QS50" s="27"/>
      <c r="QT50" s="27"/>
      <c r="QU50" s="27"/>
      <c r="QV50" s="27"/>
      <c r="QW50" s="27"/>
      <c r="QX50" s="27"/>
      <c r="QY50" s="27"/>
      <c r="QZ50" s="27"/>
      <c r="RA50" s="27"/>
      <c r="RB50" s="27"/>
      <c r="RC50" s="27"/>
      <c r="RD50" s="27"/>
      <c r="RE50" s="27"/>
      <c r="RF50" s="27"/>
      <c r="RG50" s="27"/>
      <c r="RH50" s="27"/>
      <c r="RI50" s="27"/>
      <c r="RJ50" s="27"/>
      <c r="RK50" s="27"/>
      <c r="RL50" s="27"/>
      <c r="RM50" s="27"/>
      <c r="RN50" s="27"/>
      <c r="RO50" s="27"/>
      <c r="RP50" s="27"/>
      <c r="RQ50" s="27"/>
      <c r="RR50" s="27"/>
      <c r="RS50" s="27"/>
      <c r="RT50" s="27"/>
      <c r="RU50" s="27"/>
      <c r="RV50" s="27"/>
      <c r="RW50" s="27"/>
      <c r="RX50" s="27"/>
      <c r="RY50" s="27"/>
      <c r="RZ50" s="27"/>
      <c r="SA50" s="27"/>
      <c r="SB50" s="27"/>
      <c r="SC50" s="27"/>
      <c r="SD50" s="27"/>
      <c r="SE50" s="27"/>
      <c r="SF50" s="27"/>
      <c r="SG50" s="27"/>
      <c r="SH50" s="27"/>
      <c r="SI50" s="27"/>
      <c r="SJ50" s="27"/>
      <c r="SK50" s="27"/>
      <c r="SL50" s="27"/>
      <c r="SM50" s="27"/>
      <c r="SN50" s="27"/>
      <c r="SO50" s="27"/>
      <c r="SP50" s="27"/>
      <c r="SQ50" s="27"/>
      <c r="SR50" s="27"/>
      <c r="SS50" s="27"/>
      <c r="ST50" s="27"/>
      <c r="SU50" s="27"/>
      <c r="SV50" s="27"/>
      <c r="SW50" s="27"/>
      <c r="SX50" s="27"/>
      <c r="SY50" s="27"/>
      <c r="SZ50" s="27"/>
      <c r="TA50" s="27"/>
      <c r="TB50" s="27"/>
      <c r="TC50" s="27"/>
      <c r="TD50" s="27"/>
      <c r="TE50" s="27"/>
      <c r="TF50" s="27"/>
      <c r="TG50" s="27"/>
      <c r="TH50" s="27"/>
      <c r="TI50" s="27"/>
      <c r="TJ50" s="27"/>
      <c r="TK50" s="27"/>
      <c r="TL50" s="27"/>
      <c r="TM50" s="27"/>
      <c r="TN50" s="27"/>
      <c r="TO50" s="27"/>
      <c r="TP50" s="27"/>
      <c r="TQ50" s="27"/>
      <c r="TR50" s="27"/>
      <c r="TS50" s="27"/>
      <c r="TT50" s="27"/>
      <c r="TU50" s="27"/>
      <c r="TV50" s="27"/>
      <c r="TW50" s="27"/>
      <c r="TX50" s="27"/>
      <c r="TY50" s="27"/>
      <c r="TZ50" s="27"/>
      <c r="UA50" s="27"/>
      <c r="UB50" s="27"/>
      <c r="UC50" s="27"/>
      <c r="UD50" s="27"/>
      <c r="UE50" s="27"/>
      <c r="UF50" s="27"/>
      <c r="UG50" s="27"/>
      <c r="UH50" s="27"/>
      <c r="UI50" s="27"/>
      <c r="UJ50" s="27"/>
      <c r="UK50" s="27"/>
      <c r="UL50" s="27"/>
      <c r="UM50" s="27"/>
      <c r="UN50" s="27"/>
      <c r="UO50" s="27"/>
      <c r="UP50" s="27"/>
      <c r="UQ50" s="27"/>
      <c r="UR50" s="27"/>
      <c r="US50" s="27"/>
      <c r="UT50" s="27"/>
      <c r="UU50" s="27"/>
      <c r="UV50" s="27"/>
      <c r="UW50" s="27"/>
      <c r="UX50" s="27"/>
      <c r="UY50" s="27"/>
      <c r="UZ50" s="27"/>
      <c r="VA50" s="27"/>
      <c r="VB50" s="27"/>
      <c r="VC50" s="27"/>
      <c r="VD50" s="27"/>
      <c r="VE50" s="27"/>
      <c r="VF50" s="27"/>
      <c r="VG50" s="27"/>
      <c r="VH50" s="27"/>
      <c r="VI50" s="27"/>
      <c r="VJ50" s="27"/>
      <c r="VK50" s="27"/>
      <c r="VL50" s="27"/>
      <c r="VM50" s="27"/>
      <c r="VN50" s="27"/>
      <c r="VO50" s="27"/>
      <c r="VP50" s="27"/>
      <c r="VQ50" s="27"/>
      <c r="VR50" s="27"/>
      <c r="VS50" s="27"/>
      <c r="VT50" s="27"/>
      <c r="VU50" s="27"/>
      <c r="VV50" s="27"/>
      <c r="VW50" s="27"/>
      <c r="VX50" s="27"/>
      <c r="VY50" s="27"/>
      <c r="VZ50" s="27"/>
      <c r="WA50" s="27"/>
      <c r="WB50" s="27"/>
      <c r="WC50" s="27"/>
      <c r="WD50" s="27"/>
      <c r="WE50" s="27"/>
      <c r="WF50" s="27"/>
      <c r="WG50" s="27"/>
      <c r="WH50" s="27"/>
      <c r="WI50" s="27"/>
      <c r="WJ50" s="27"/>
      <c r="WK50" s="27"/>
      <c r="WL50" s="27"/>
      <c r="WM50" s="27"/>
      <c r="WN50" s="27"/>
      <c r="WO50" s="27"/>
      <c r="WP50" s="27"/>
      <c r="WQ50" s="27"/>
      <c r="WR50" s="27"/>
      <c r="WS50" s="27"/>
      <c r="WT50" s="27"/>
      <c r="WU50" s="27"/>
      <c r="WV50" s="27"/>
      <c r="WW50" s="27"/>
      <c r="WX50" s="27"/>
      <c r="WY50" s="27"/>
      <c r="WZ50" s="27"/>
      <c r="XA50" s="27"/>
      <c r="XB50" s="27"/>
      <c r="XC50" s="27"/>
      <c r="XD50" s="27"/>
      <c r="XE50" s="27"/>
      <c r="XF50" s="27"/>
      <c r="XG50" s="27"/>
      <c r="XH50" s="27"/>
      <c r="XI50" s="27"/>
      <c r="XJ50" s="27"/>
      <c r="XK50" s="27"/>
      <c r="XL50" s="27"/>
      <c r="XM50" s="27"/>
      <c r="XN50" s="27"/>
      <c r="XO50" s="27"/>
      <c r="XP50" s="27"/>
      <c r="XQ50" s="27"/>
      <c r="XR50" s="27"/>
      <c r="XS50" s="27"/>
      <c r="XT50" s="27"/>
      <c r="XU50" s="27"/>
      <c r="XV50" s="27"/>
      <c r="XW50" s="27"/>
      <c r="XX50" s="27"/>
      <c r="XY50" s="27"/>
      <c r="XZ50" s="27"/>
      <c r="YA50" s="27"/>
      <c r="YB50" s="27"/>
      <c r="YC50" s="27"/>
      <c r="YD50" s="27"/>
      <c r="YE50" s="27"/>
      <c r="YF50" s="27"/>
      <c r="YG50" s="27"/>
      <c r="YH50" s="27"/>
      <c r="YI50" s="27"/>
      <c r="YJ50" s="27"/>
      <c r="YK50" s="27"/>
      <c r="YL50" s="27"/>
      <c r="YM50" s="27"/>
      <c r="YN50" s="27"/>
      <c r="YO50" s="27"/>
      <c r="YP50" s="27"/>
      <c r="YQ50" s="27"/>
      <c r="YR50" s="27"/>
      <c r="YS50" s="27"/>
      <c r="YT50" s="27"/>
      <c r="YU50" s="27"/>
      <c r="YV50" s="27"/>
      <c r="YW50" s="27"/>
      <c r="YX50" s="27"/>
      <c r="YY50" s="27"/>
      <c r="YZ50" s="27"/>
      <c r="ZA50" s="27"/>
      <c r="ZB50" s="27"/>
      <c r="ZC50" s="27"/>
      <c r="ZD50" s="27"/>
      <c r="ZE50" s="27"/>
      <c r="ZF50" s="27"/>
      <c r="ZG50" s="27"/>
      <c r="ZH50" s="27"/>
      <c r="ZI50" s="27"/>
      <c r="ZJ50" s="27"/>
      <c r="ZK50" s="27"/>
      <c r="ZL50" s="27"/>
      <c r="ZM50" s="27"/>
      <c r="ZN50" s="27"/>
      <c r="ZO50" s="27"/>
      <c r="ZP50" s="27"/>
      <c r="ZQ50" s="27"/>
      <c r="ZR50" s="27"/>
      <c r="ZS50" s="27"/>
      <c r="ZT50" s="27"/>
      <c r="ZU50" s="27"/>
      <c r="ZV50" s="27"/>
      <c r="ZW50" s="27"/>
      <c r="ZX50" s="27"/>
      <c r="ZY50" s="27"/>
      <c r="ZZ50" s="27"/>
      <c r="AAA50" s="27"/>
      <c r="AAB50" s="27"/>
      <c r="AAC50" s="27"/>
      <c r="AAD50" s="27"/>
      <c r="AAE50" s="27"/>
      <c r="AAF50" s="27"/>
      <c r="AAG50" s="27"/>
      <c r="AAH50" s="27"/>
      <c r="AAI50" s="27"/>
      <c r="AAJ50" s="27"/>
      <c r="AAK50" s="27"/>
      <c r="AAL50" s="27"/>
      <c r="AAM50" s="27"/>
      <c r="AAN50" s="27"/>
      <c r="AAO50" s="27"/>
      <c r="AAP50" s="27"/>
      <c r="AAQ50" s="27"/>
      <c r="AAR50" s="27"/>
      <c r="AAS50" s="27"/>
      <c r="AAT50" s="27"/>
      <c r="AAU50" s="27"/>
      <c r="AAV50" s="27"/>
      <c r="AAW50" s="27"/>
      <c r="AAX50" s="27"/>
      <c r="AAY50" s="27"/>
      <c r="AAZ50" s="27"/>
      <c r="ABA50" s="27"/>
      <c r="ABB50" s="27"/>
      <c r="ABC50" s="27"/>
      <c r="ABD50" s="27"/>
      <c r="ABE50" s="27"/>
      <c r="ABF50" s="27"/>
      <c r="ABG50" s="27"/>
      <c r="ABH50" s="27"/>
      <c r="ABI50" s="27"/>
      <c r="ABJ50" s="27"/>
      <c r="ABK50" s="27"/>
      <c r="ABL50" s="27"/>
      <c r="ABM50" s="27"/>
      <c r="ABN50" s="27"/>
      <c r="ABO50" s="27"/>
      <c r="ABP50" s="27"/>
      <c r="ABQ50" s="27"/>
      <c r="ABR50" s="27"/>
      <c r="ABS50" s="27"/>
      <c r="ABT50" s="27"/>
      <c r="ABU50" s="27"/>
      <c r="ABV50" s="27"/>
      <c r="ABW50" s="27"/>
      <c r="ABX50" s="27"/>
      <c r="ABY50" s="27"/>
      <c r="ABZ50" s="27"/>
      <c r="ACA50" s="27"/>
      <c r="ACB50" s="27"/>
      <c r="ACC50" s="27"/>
      <c r="ACD50" s="27"/>
      <c r="ACE50" s="27"/>
      <c r="ACF50" s="27"/>
      <c r="ACG50" s="27"/>
      <c r="ACH50" s="27"/>
      <c r="ACI50" s="27"/>
      <c r="ACJ50" s="27"/>
      <c r="ACK50" s="27"/>
      <c r="ACL50" s="27"/>
      <c r="ACM50" s="27"/>
      <c r="ACN50" s="27"/>
      <c r="ACO50" s="27"/>
      <c r="ACP50" s="27"/>
      <c r="ACQ50" s="27"/>
      <c r="ACR50" s="27"/>
      <c r="ACS50" s="27"/>
      <c r="ACT50" s="27"/>
      <c r="ACU50" s="27"/>
      <c r="ACV50" s="27"/>
      <c r="ACW50" s="27"/>
      <c r="ACX50" s="27"/>
      <c r="ACY50" s="27"/>
      <c r="ACZ50" s="27"/>
      <c r="ADA50" s="27"/>
      <c r="ADB50" s="27"/>
      <c r="ADC50" s="27"/>
      <c r="ADD50" s="27"/>
      <c r="ADE50" s="27"/>
      <c r="ADF50" s="27"/>
      <c r="ADG50" s="27"/>
      <c r="ADH50" s="27"/>
      <c r="ADI50" s="27"/>
      <c r="ADJ50" s="27"/>
      <c r="ADK50" s="27"/>
      <c r="ADL50" s="27"/>
      <c r="ADM50" s="27"/>
      <c r="ADN50" s="27"/>
      <c r="ADO50" s="27"/>
      <c r="ADP50" s="27"/>
      <c r="ADQ50" s="27"/>
      <c r="ADR50" s="27"/>
      <c r="ADS50" s="27"/>
      <c r="ADT50" s="27"/>
      <c r="ADU50" s="27"/>
      <c r="ADV50" s="27"/>
      <c r="ADW50" s="27"/>
      <c r="ADX50" s="27"/>
      <c r="ADY50" s="27"/>
      <c r="ADZ50" s="27"/>
      <c r="AEA50" s="27"/>
      <c r="AEB50" s="27"/>
      <c r="AEC50" s="27"/>
      <c r="AED50" s="27"/>
      <c r="AEE50" s="27"/>
      <c r="AEF50" s="27"/>
      <c r="AEG50" s="27"/>
      <c r="AEH50" s="27"/>
      <c r="AEI50" s="27"/>
      <c r="AEJ50" s="27"/>
      <c r="AEK50" s="27"/>
      <c r="AEL50" s="27"/>
      <c r="AEM50" s="27"/>
      <c r="AEN50" s="27"/>
      <c r="AEO50" s="27"/>
      <c r="AEP50" s="27"/>
      <c r="AEQ50" s="27"/>
      <c r="AER50" s="27"/>
      <c r="AES50" s="27"/>
      <c r="AET50" s="27"/>
      <c r="AEU50" s="27"/>
      <c r="AEV50" s="27"/>
      <c r="AEW50" s="27"/>
      <c r="AEX50" s="27"/>
      <c r="AEY50" s="27"/>
      <c r="AEZ50" s="27"/>
      <c r="AFA50" s="27"/>
      <c r="AFB50" s="27"/>
      <c r="AFC50" s="27"/>
      <c r="AFD50" s="27"/>
      <c r="AFE50" s="27"/>
      <c r="AFF50" s="27"/>
      <c r="AFG50" s="27"/>
      <c r="AFH50" s="27"/>
      <c r="AFI50" s="27"/>
      <c r="AFJ50" s="27"/>
      <c r="AFK50" s="27"/>
      <c r="AFL50" s="27"/>
      <c r="AFM50" s="27"/>
      <c r="AFN50" s="27"/>
      <c r="AFO50" s="27"/>
      <c r="AFP50" s="27"/>
      <c r="AFQ50" s="27"/>
      <c r="AFR50" s="27"/>
      <c r="AFS50" s="27"/>
      <c r="AFT50" s="27"/>
      <c r="AFU50" s="27"/>
      <c r="AFV50" s="27"/>
      <c r="AFW50" s="27"/>
      <c r="AFX50" s="27"/>
      <c r="AFY50" s="27"/>
      <c r="AFZ50" s="27"/>
      <c r="AGA50" s="27"/>
      <c r="AGB50" s="27"/>
      <c r="AGC50" s="27"/>
      <c r="AGD50" s="27"/>
      <c r="AGE50" s="27"/>
      <c r="AGF50" s="27"/>
      <c r="AGG50" s="27"/>
      <c r="AGH50" s="27"/>
      <c r="AGI50" s="27"/>
      <c r="AGJ50" s="27"/>
      <c r="AGK50" s="27"/>
      <c r="AGL50" s="27"/>
      <c r="AGM50" s="27"/>
      <c r="AGN50" s="27"/>
      <c r="AGO50" s="27"/>
      <c r="AGP50" s="27"/>
      <c r="AGQ50" s="27"/>
      <c r="AGR50" s="27"/>
      <c r="AGS50" s="27"/>
      <c r="AGT50" s="27"/>
      <c r="AGU50" s="27"/>
      <c r="AGV50" s="27"/>
      <c r="AGW50" s="27"/>
      <c r="AGX50" s="27"/>
      <c r="AGY50" s="27"/>
      <c r="AGZ50" s="27"/>
      <c r="AHA50" s="27"/>
      <c r="AHB50" s="27"/>
      <c r="AHC50" s="27"/>
      <c r="AHD50" s="27"/>
      <c r="AHE50" s="27"/>
      <c r="AHF50" s="27"/>
      <c r="AHG50" s="27"/>
      <c r="AHH50" s="27"/>
      <c r="AHI50" s="27"/>
      <c r="AHJ50" s="27"/>
      <c r="AHK50" s="27"/>
      <c r="AHL50" s="27"/>
      <c r="AHM50" s="27"/>
      <c r="AHN50" s="27"/>
      <c r="AHO50" s="27"/>
      <c r="AHP50" s="27"/>
      <c r="AHQ50" s="27"/>
      <c r="AHR50" s="27"/>
      <c r="AHS50" s="27"/>
      <c r="AHT50" s="27"/>
      <c r="AHU50" s="27"/>
      <c r="AHV50" s="27"/>
      <c r="AHW50" s="27"/>
      <c r="AHX50" s="27"/>
      <c r="AHY50" s="27"/>
      <c r="AHZ50" s="27"/>
      <c r="AIA50" s="27"/>
      <c r="AIB50" s="27"/>
      <c r="AIC50" s="27"/>
      <c r="AID50" s="27"/>
      <c r="AIE50" s="27"/>
      <c r="AIF50" s="27"/>
      <c r="AIG50" s="27"/>
      <c r="AIH50" s="27"/>
      <c r="AII50" s="27"/>
      <c r="AIJ50" s="27"/>
      <c r="AIK50" s="27"/>
      <c r="AIL50" s="27"/>
      <c r="AIM50" s="27"/>
      <c r="AIN50" s="27"/>
      <c r="AIO50" s="27"/>
      <c r="AIP50" s="27"/>
      <c r="AIQ50" s="27"/>
      <c r="AIR50" s="27"/>
      <c r="AIS50" s="27"/>
      <c r="AIT50" s="27"/>
      <c r="AIU50" s="27"/>
      <c r="AIV50" s="27"/>
      <c r="AIW50" s="27"/>
      <c r="AIX50" s="27"/>
      <c r="AIY50" s="27"/>
      <c r="AIZ50" s="27"/>
      <c r="AJA50" s="27"/>
      <c r="AJB50" s="27"/>
      <c r="AJC50" s="27"/>
      <c r="AJD50" s="27"/>
      <c r="AJE50" s="27"/>
      <c r="AJF50" s="27"/>
      <c r="AJG50" s="27"/>
      <c r="AJH50" s="27"/>
      <c r="AJI50" s="27"/>
      <c r="AJJ50" s="27"/>
      <c r="AJK50" s="27"/>
      <c r="AJL50" s="27"/>
      <c r="AJM50" s="27"/>
      <c r="AJN50" s="27"/>
      <c r="AJO50" s="27"/>
      <c r="AJP50" s="27"/>
      <c r="AJQ50" s="27"/>
      <c r="AJR50" s="27"/>
      <c r="AJS50" s="27"/>
      <c r="AJT50" s="27"/>
      <c r="AJU50" s="27"/>
      <c r="AJV50" s="27"/>
      <c r="AJW50" s="27"/>
      <c r="AJX50" s="27"/>
      <c r="AJY50" s="27"/>
      <c r="AJZ50" s="27"/>
      <c r="AKA50" s="27"/>
      <c r="AKB50" s="27"/>
      <c r="AKC50" s="27"/>
      <c r="AKD50" s="27"/>
      <c r="AKE50" s="27"/>
      <c r="AKF50" s="27"/>
      <c r="AKG50" s="27"/>
      <c r="AKH50" s="27"/>
      <c r="AKI50" s="27"/>
      <c r="AKJ50" s="27"/>
      <c r="AKK50" s="27"/>
      <c r="AKL50" s="27"/>
      <c r="AKM50" s="27"/>
      <c r="AKN50" s="27"/>
      <c r="AKO50" s="27"/>
      <c r="AKP50" s="27"/>
      <c r="AKQ50" s="27"/>
      <c r="AKR50" s="27"/>
      <c r="AKS50" s="27"/>
      <c r="AKT50" s="27"/>
      <c r="AKU50" s="27"/>
      <c r="AKV50" s="27"/>
      <c r="AKW50" s="27"/>
      <c r="AKX50" s="27"/>
      <c r="AKY50" s="27"/>
      <c r="AKZ50" s="27"/>
      <c r="ALA50" s="27"/>
      <c r="ALB50" s="27"/>
    </row>
    <row r="51" spans="1:990" s="12" customFormat="1" ht="24" customHeight="1" x14ac:dyDescent="0.25">
      <c r="A51" s="238"/>
      <c r="B51" s="156"/>
      <c r="C51" s="136"/>
      <c r="D51" s="156"/>
      <c r="E51" s="156"/>
      <c r="F51" s="101" t="s">
        <v>680</v>
      </c>
      <c r="G51" s="159"/>
      <c r="H51" s="44" t="s">
        <v>776</v>
      </c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  <c r="IX51" s="27"/>
      <c r="IY51" s="27"/>
      <c r="IZ51" s="27"/>
      <c r="JA51" s="27"/>
      <c r="JB51" s="27"/>
      <c r="JC51" s="27"/>
      <c r="JD51" s="27"/>
      <c r="JE51" s="27"/>
      <c r="JF51" s="27"/>
      <c r="JG51" s="27"/>
      <c r="JH51" s="27"/>
      <c r="JI51" s="27"/>
      <c r="JJ51" s="27"/>
      <c r="JK51" s="27"/>
      <c r="JL51" s="27"/>
      <c r="JM51" s="27"/>
      <c r="JN51" s="27"/>
      <c r="JO51" s="27"/>
      <c r="JP51" s="27"/>
      <c r="JQ51" s="27"/>
      <c r="JR51" s="27"/>
      <c r="JS51" s="27"/>
      <c r="JT51" s="27"/>
      <c r="JU51" s="27"/>
      <c r="JV51" s="27"/>
      <c r="JW51" s="27"/>
      <c r="JX51" s="27"/>
      <c r="JY51" s="27"/>
      <c r="JZ51" s="27"/>
      <c r="KA51" s="27"/>
      <c r="KB51" s="27"/>
      <c r="KC51" s="27"/>
      <c r="KD51" s="27"/>
      <c r="KE51" s="27"/>
      <c r="KF51" s="27"/>
      <c r="KG51" s="27"/>
      <c r="KH51" s="27"/>
      <c r="KI51" s="27"/>
      <c r="KJ51" s="27"/>
      <c r="KK51" s="27"/>
      <c r="KL51" s="27"/>
      <c r="KM51" s="27"/>
      <c r="KN51" s="27"/>
      <c r="KO51" s="27"/>
      <c r="KP51" s="27"/>
      <c r="KQ51" s="27"/>
      <c r="KR51" s="27"/>
      <c r="KS51" s="27"/>
      <c r="KT51" s="27"/>
      <c r="KU51" s="27"/>
      <c r="KV51" s="27"/>
      <c r="KW51" s="27"/>
      <c r="KX51" s="27"/>
      <c r="KY51" s="27"/>
      <c r="KZ51" s="27"/>
      <c r="LA51" s="27"/>
      <c r="LB51" s="27"/>
      <c r="LC51" s="27"/>
      <c r="LD51" s="27"/>
      <c r="LE51" s="27"/>
      <c r="LF51" s="27"/>
      <c r="LG51" s="27"/>
      <c r="LH51" s="27"/>
      <c r="LI51" s="27"/>
      <c r="LJ51" s="27"/>
      <c r="LK51" s="27"/>
      <c r="LL51" s="27"/>
      <c r="LM51" s="27"/>
      <c r="LN51" s="27"/>
      <c r="LO51" s="27"/>
      <c r="LP51" s="27"/>
      <c r="LQ51" s="27"/>
      <c r="LR51" s="27"/>
      <c r="LS51" s="27"/>
      <c r="LT51" s="27"/>
      <c r="LU51" s="27"/>
      <c r="LV51" s="27"/>
      <c r="LW51" s="27"/>
      <c r="LX51" s="27"/>
      <c r="LY51" s="27"/>
      <c r="LZ51" s="27"/>
      <c r="MA51" s="27"/>
      <c r="MB51" s="27"/>
      <c r="MC51" s="27"/>
      <c r="MD51" s="27"/>
      <c r="ME51" s="27"/>
      <c r="MF51" s="27"/>
      <c r="MG51" s="27"/>
      <c r="MH51" s="27"/>
      <c r="MI51" s="27"/>
      <c r="MJ51" s="27"/>
      <c r="MK51" s="27"/>
      <c r="ML51" s="27"/>
      <c r="MM51" s="27"/>
      <c r="MN51" s="27"/>
      <c r="MO51" s="27"/>
      <c r="MP51" s="27"/>
      <c r="MQ51" s="27"/>
      <c r="MR51" s="27"/>
      <c r="MS51" s="27"/>
      <c r="MT51" s="27"/>
      <c r="MU51" s="27"/>
      <c r="MV51" s="27"/>
      <c r="MW51" s="27"/>
      <c r="MX51" s="27"/>
      <c r="MY51" s="27"/>
      <c r="MZ51" s="27"/>
      <c r="NA51" s="27"/>
      <c r="NB51" s="27"/>
      <c r="NC51" s="27"/>
      <c r="ND51" s="27"/>
      <c r="NE51" s="27"/>
      <c r="NF51" s="27"/>
      <c r="NG51" s="27"/>
      <c r="NH51" s="27"/>
      <c r="NI51" s="27"/>
      <c r="NJ51" s="27"/>
      <c r="NK51" s="27"/>
      <c r="NL51" s="27"/>
      <c r="NM51" s="27"/>
      <c r="NN51" s="27"/>
      <c r="NO51" s="27"/>
      <c r="NP51" s="27"/>
      <c r="NQ51" s="27"/>
      <c r="NR51" s="27"/>
      <c r="NS51" s="27"/>
      <c r="NT51" s="27"/>
      <c r="NU51" s="27"/>
      <c r="NV51" s="27"/>
      <c r="NW51" s="27"/>
      <c r="NX51" s="27"/>
      <c r="NY51" s="27"/>
      <c r="NZ51" s="27"/>
      <c r="OA51" s="27"/>
      <c r="OB51" s="27"/>
      <c r="OC51" s="27"/>
      <c r="OD51" s="27"/>
      <c r="OE51" s="27"/>
      <c r="OF51" s="27"/>
      <c r="OG51" s="27"/>
      <c r="OH51" s="27"/>
      <c r="OI51" s="27"/>
      <c r="OJ51" s="27"/>
      <c r="OK51" s="27"/>
      <c r="OL51" s="27"/>
      <c r="OM51" s="27"/>
      <c r="ON51" s="27"/>
      <c r="OO51" s="27"/>
      <c r="OP51" s="27"/>
      <c r="OQ51" s="27"/>
      <c r="OR51" s="27"/>
      <c r="OS51" s="27"/>
      <c r="OT51" s="27"/>
      <c r="OU51" s="27"/>
      <c r="OV51" s="27"/>
      <c r="OW51" s="27"/>
      <c r="OX51" s="27"/>
      <c r="OY51" s="27"/>
      <c r="OZ51" s="27"/>
      <c r="PA51" s="27"/>
      <c r="PB51" s="27"/>
      <c r="PC51" s="27"/>
      <c r="PD51" s="27"/>
      <c r="PE51" s="27"/>
      <c r="PF51" s="27"/>
      <c r="PG51" s="27"/>
      <c r="PH51" s="27"/>
      <c r="PI51" s="27"/>
      <c r="PJ51" s="27"/>
      <c r="PK51" s="27"/>
      <c r="PL51" s="27"/>
      <c r="PM51" s="27"/>
      <c r="PN51" s="27"/>
      <c r="PO51" s="27"/>
      <c r="PP51" s="27"/>
      <c r="PQ51" s="27"/>
      <c r="PR51" s="27"/>
      <c r="PS51" s="27"/>
      <c r="PT51" s="27"/>
      <c r="PU51" s="27"/>
      <c r="PV51" s="27"/>
      <c r="PW51" s="27"/>
      <c r="PX51" s="27"/>
      <c r="PY51" s="27"/>
      <c r="PZ51" s="27"/>
      <c r="QA51" s="27"/>
      <c r="QB51" s="27"/>
      <c r="QC51" s="27"/>
      <c r="QD51" s="27"/>
      <c r="QE51" s="27"/>
      <c r="QF51" s="27"/>
      <c r="QG51" s="27"/>
      <c r="QH51" s="27"/>
      <c r="QI51" s="27"/>
      <c r="QJ51" s="27"/>
      <c r="QK51" s="27"/>
      <c r="QL51" s="27"/>
      <c r="QM51" s="27"/>
      <c r="QN51" s="27"/>
      <c r="QO51" s="27"/>
      <c r="QP51" s="27"/>
      <c r="QQ51" s="27"/>
      <c r="QR51" s="27"/>
      <c r="QS51" s="27"/>
      <c r="QT51" s="27"/>
      <c r="QU51" s="27"/>
      <c r="QV51" s="27"/>
      <c r="QW51" s="27"/>
      <c r="QX51" s="27"/>
      <c r="QY51" s="27"/>
      <c r="QZ51" s="27"/>
      <c r="RA51" s="27"/>
      <c r="RB51" s="27"/>
      <c r="RC51" s="27"/>
      <c r="RD51" s="27"/>
      <c r="RE51" s="27"/>
      <c r="RF51" s="27"/>
      <c r="RG51" s="27"/>
      <c r="RH51" s="27"/>
      <c r="RI51" s="27"/>
      <c r="RJ51" s="27"/>
      <c r="RK51" s="27"/>
      <c r="RL51" s="27"/>
      <c r="RM51" s="27"/>
      <c r="RN51" s="27"/>
      <c r="RO51" s="27"/>
      <c r="RP51" s="27"/>
      <c r="RQ51" s="27"/>
      <c r="RR51" s="27"/>
      <c r="RS51" s="27"/>
      <c r="RT51" s="27"/>
      <c r="RU51" s="27"/>
      <c r="RV51" s="27"/>
      <c r="RW51" s="27"/>
      <c r="RX51" s="27"/>
      <c r="RY51" s="27"/>
      <c r="RZ51" s="27"/>
      <c r="SA51" s="27"/>
      <c r="SB51" s="27"/>
      <c r="SC51" s="27"/>
      <c r="SD51" s="27"/>
      <c r="SE51" s="27"/>
      <c r="SF51" s="27"/>
      <c r="SG51" s="27"/>
      <c r="SH51" s="27"/>
      <c r="SI51" s="27"/>
      <c r="SJ51" s="27"/>
      <c r="SK51" s="27"/>
      <c r="SL51" s="27"/>
      <c r="SM51" s="27"/>
      <c r="SN51" s="27"/>
      <c r="SO51" s="27"/>
      <c r="SP51" s="27"/>
      <c r="SQ51" s="27"/>
      <c r="SR51" s="27"/>
      <c r="SS51" s="27"/>
      <c r="ST51" s="27"/>
      <c r="SU51" s="27"/>
      <c r="SV51" s="27"/>
      <c r="SW51" s="27"/>
      <c r="SX51" s="27"/>
      <c r="SY51" s="27"/>
      <c r="SZ51" s="27"/>
      <c r="TA51" s="27"/>
      <c r="TB51" s="27"/>
      <c r="TC51" s="27"/>
      <c r="TD51" s="27"/>
      <c r="TE51" s="27"/>
      <c r="TF51" s="27"/>
      <c r="TG51" s="27"/>
      <c r="TH51" s="27"/>
      <c r="TI51" s="27"/>
      <c r="TJ51" s="27"/>
      <c r="TK51" s="27"/>
      <c r="TL51" s="27"/>
      <c r="TM51" s="27"/>
      <c r="TN51" s="27"/>
      <c r="TO51" s="27"/>
      <c r="TP51" s="27"/>
      <c r="TQ51" s="27"/>
      <c r="TR51" s="27"/>
      <c r="TS51" s="27"/>
      <c r="TT51" s="27"/>
      <c r="TU51" s="27"/>
      <c r="TV51" s="27"/>
      <c r="TW51" s="27"/>
      <c r="TX51" s="27"/>
      <c r="TY51" s="27"/>
      <c r="TZ51" s="27"/>
      <c r="UA51" s="27"/>
      <c r="UB51" s="27"/>
      <c r="UC51" s="27"/>
      <c r="UD51" s="27"/>
      <c r="UE51" s="27"/>
      <c r="UF51" s="27"/>
      <c r="UG51" s="27"/>
      <c r="UH51" s="27"/>
      <c r="UI51" s="27"/>
      <c r="UJ51" s="27"/>
      <c r="UK51" s="27"/>
      <c r="UL51" s="27"/>
      <c r="UM51" s="27"/>
      <c r="UN51" s="27"/>
      <c r="UO51" s="27"/>
      <c r="UP51" s="27"/>
      <c r="UQ51" s="27"/>
      <c r="UR51" s="27"/>
      <c r="US51" s="27"/>
      <c r="UT51" s="27"/>
      <c r="UU51" s="27"/>
      <c r="UV51" s="27"/>
      <c r="UW51" s="27"/>
      <c r="UX51" s="27"/>
      <c r="UY51" s="27"/>
      <c r="UZ51" s="27"/>
      <c r="VA51" s="27"/>
      <c r="VB51" s="27"/>
      <c r="VC51" s="27"/>
      <c r="VD51" s="27"/>
      <c r="VE51" s="27"/>
      <c r="VF51" s="27"/>
      <c r="VG51" s="27"/>
      <c r="VH51" s="27"/>
      <c r="VI51" s="27"/>
      <c r="VJ51" s="27"/>
      <c r="VK51" s="27"/>
      <c r="VL51" s="27"/>
      <c r="VM51" s="27"/>
      <c r="VN51" s="27"/>
      <c r="VO51" s="27"/>
      <c r="VP51" s="27"/>
      <c r="VQ51" s="27"/>
      <c r="VR51" s="27"/>
      <c r="VS51" s="27"/>
      <c r="VT51" s="27"/>
      <c r="VU51" s="27"/>
      <c r="VV51" s="27"/>
      <c r="VW51" s="27"/>
      <c r="VX51" s="27"/>
      <c r="VY51" s="27"/>
      <c r="VZ51" s="27"/>
      <c r="WA51" s="27"/>
      <c r="WB51" s="27"/>
      <c r="WC51" s="27"/>
      <c r="WD51" s="27"/>
      <c r="WE51" s="27"/>
      <c r="WF51" s="27"/>
      <c r="WG51" s="27"/>
      <c r="WH51" s="27"/>
      <c r="WI51" s="27"/>
      <c r="WJ51" s="27"/>
      <c r="WK51" s="27"/>
      <c r="WL51" s="27"/>
      <c r="WM51" s="27"/>
      <c r="WN51" s="27"/>
      <c r="WO51" s="27"/>
      <c r="WP51" s="27"/>
      <c r="WQ51" s="27"/>
      <c r="WR51" s="27"/>
      <c r="WS51" s="27"/>
      <c r="WT51" s="27"/>
      <c r="WU51" s="27"/>
      <c r="WV51" s="27"/>
      <c r="WW51" s="27"/>
      <c r="WX51" s="27"/>
      <c r="WY51" s="27"/>
      <c r="WZ51" s="27"/>
      <c r="XA51" s="27"/>
      <c r="XB51" s="27"/>
      <c r="XC51" s="27"/>
      <c r="XD51" s="27"/>
      <c r="XE51" s="27"/>
      <c r="XF51" s="27"/>
      <c r="XG51" s="27"/>
      <c r="XH51" s="27"/>
      <c r="XI51" s="27"/>
      <c r="XJ51" s="27"/>
      <c r="XK51" s="27"/>
      <c r="XL51" s="27"/>
      <c r="XM51" s="27"/>
      <c r="XN51" s="27"/>
      <c r="XO51" s="27"/>
      <c r="XP51" s="27"/>
      <c r="XQ51" s="27"/>
      <c r="XR51" s="27"/>
      <c r="XS51" s="27"/>
      <c r="XT51" s="27"/>
      <c r="XU51" s="27"/>
      <c r="XV51" s="27"/>
      <c r="XW51" s="27"/>
      <c r="XX51" s="27"/>
      <c r="XY51" s="27"/>
      <c r="XZ51" s="27"/>
      <c r="YA51" s="27"/>
      <c r="YB51" s="27"/>
      <c r="YC51" s="27"/>
      <c r="YD51" s="27"/>
      <c r="YE51" s="27"/>
      <c r="YF51" s="27"/>
      <c r="YG51" s="27"/>
      <c r="YH51" s="27"/>
      <c r="YI51" s="27"/>
      <c r="YJ51" s="27"/>
      <c r="YK51" s="27"/>
      <c r="YL51" s="27"/>
      <c r="YM51" s="27"/>
      <c r="YN51" s="27"/>
      <c r="YO51" s="27"/>
      <c r="YP51" s="27"/>
      <c r="YQ51" s="27"/>
      <c r="YR51" s="27"/>
      <c r="YS51" s="27"/>
      <c r="YT51" s="27"/>
      <c r="YU51" s="27"/>
      <c r="YV51" s="27"/>
      <c r="YW51" s="27"/>
      <c r="YX51" s="27"/>
      <c r="YY51" s="27"/>
      <c r="YZ51" s="27"/>
      <c r="ZA51" s="27"/>
      <c r="ZB51" s="27"/>
      <c r="ZC51" s="27"/>
      <c r="ZD51" s="27"/>
      <c r="ZE51" s="27"/>
      <c r="ZF51" s="27"/>
      <c r="ZG51" s="27"/>
      <c r="ZH51" s="27"/>
      <c r="ZI51" s="27"/>
      <c r="ZJ51" s="27"/>
      <c r="ZK51" s="27"/>
      <c r="ZL51" s="27"/>
      <c r="ZM51" s="27"/>
      <c r="ZN51" s="27"/>
      <c r="ZO51" s="27"/>
      <c r="ZP51" s="27"/>
      <c r="ZQ51" s="27"/>
      <c r="ZR51" s="27"/>
      <c r="ZS51" s="27"/>
      <c r="ZT51" s="27"/>
      <c r="ZU51" s="27"/>
      <c r="ZV51" s="27"/>
      <c r="ZW51" s="27"/>
      <c r="ZX51" s="27"/>
      <c r="ZY51" s="27"/>
      <c r="ZZ51" s="27"/>
      <c r="AAA51" s="27"/>
      <c r="AAB51" s="27"/>
      <c r="AAC51" s="27"/>
      <c r="AAD51" s="27"/>
      <c r="AAE51" s="27"/>
      <c r="AAF51" s="27"/>
      <c r="AAG51" s="27"/>
      <c r="AAH51" s="27"/>
      <c r="AAI51" s="27"/>
      <c r="AAJ51" s="27"/>
      <c r="AAK51" s="27"/>
      <c r="AAL51" s="27"/>
      <c r="AAM51" s="27"/>
      <c r="AAN51" s="27"/>
      <c r="AAO51" s="27"/>
      <c r="AAP51" s="27"/>
      <c r="AAQ51" s="27"/>
      <c r="AAR51" s="27"/>
      <c r="AAS51" s="27"/>
      <c r="AAT51" s="27"/>
      <c r="AAU51" s="27"/>
      <c r="AAV51" s="27"/>
      <c r="AAW51" s="27"/>
      <c r="AAX51" s="27"/>
      <c r="AAY51" s="27"/>
      <c r="AAZ51" s="27"/>
      <c r="ABA51" s="27"/>
      <c r="ABB51" s="27"/>
      <c r="ABC51" s="27"/>
      <c r="ABD51" s="27"/>
      <c r="ABE51" s="27"/>
      <c r="ABF51" s="27"/>
      <c r="ABG51" s="27"/>
      <c r="ABH51" s="27"/>
      <c r="ABI51" s="27"/>
      <c r="ABJ51" s="27"/>
      <c r="ABK51" s="27"/>
      <c r="ABL51" s="27"/>
      <c r="ABM51" s="27"/>
      <c r="ABN51" s="27"/>
      <c r="ABO51" s="27"/>
      <c r="ABP51" s="27"/>
      <c r="ABQ51" s="27"/>
      <c r="ABR51" s="27"/>
      <c r="ABS51" s="27"/>
      <c r="ABT51" s="27"/>
      <c r="ABU51" s="27"/>
      <c r="ABV51" s="27"/>
      <c r="ABW51" s="27"/>
      <c r="ABX51" s="27"/>
      <c r="ABY51" s="27"/>
      <c r="ABZ51" s="27"/>
      <c r="ACA51" s="27"/>
      <c r="ACB51" s="27"/>
      <c r="ACC51" s="27"/>
      <c r="ACD51" s="27"/>
      <c r="ACE51" s="27"/>
      <c r="ACF51" s="27"/>
      <c r="ACG51" s="27"/>
      <c r="ACH51" s="27"/>
      <c r="ACI51" s="27"/>
      <c r="ACJ51" s="27"/>
      <c r="ACK51" s="27"/>
      <c r="ACL51" s="27"/>
      <c r="ACM51" s="27"/>
      <c r="ACN51" s="27"/>
      <c r="ACO51" s="27"/>
      <c r="ACP51" s="27"/>
      <c r="ACQ51" s="27"/>
      <c r="ACR51" s="27"/>
      <c r="ACS51" s="27"/>
      <c r="ACT51" s="27"/>
      <c r="ACU51" s="27"/>
      <c r="ACV51" s="27"/>
      <c r="ACW51" s="27"/>
      <c r="ACX51" s="27"/>
      <c r="ACY51" s="27"/>
      <c r="ACZ51" s="27"/>
      <c r="ADA51" s="27"/>
      <c r="ADB51" s="27"/>
      <c r="ADC51" s="27"/>
      <c r="ADD51" s="27"/>
      <c r="ADE51" s="27"/>
      <c r="ADF51" s="27"/>
      <c r="ADG51" s="27"/>
      <c r="ADH51" s="27"/>
      <c r="ADI51" s="27"/>
      <c r="ADJ51" s="27"/>
      <c r="ADK51" s="27"/>
      <c r="ADL51" s="27"/>
      <c r="ADM51" s="27"/>
      <c r="ADN51" s="27"/>
      <c r="ADO51" s="27"/>
      <c r="ADP51" s="27"/>
      <c r="ADQ51" s="27"/>
      <c r="ADR51" s="27"/>
      <c r="ADS51" s="27"/>
      <c r="ADT51" s="27"/>
      <c r="ADU51" s="27"/>
      <c r="ADV51" s="27"/>
      <c r="ADW51" s="27"/>
      <c r="ADX51" s="27"/>
      <c r="ADY51" s="27"/>
      <c r="ADZ51" s="27"/>
      <c r="AEA51" s="27"/>
      <c r="AEB51" s="27"/>
      <c r="AEC51" s="27"/>
      <c r="AED51" s="27"/>
      <c r="AEE51" s="27"/>
      <c r="AEF51" s="27"/>
      <c r="AEG51" s="27"/>
      <c r="AEH51" s="27"/>
      <c r="AEI51" s="27"/>
      <c r="AEJ51" s="27"/>
      <c r="AEK51" s="27"/>
      <c r="AEL51" s="27"/>
      <c r="AEM51" s="27"/>
      <c r="AEN51" s="27"/>
      <c r="AEO51" s="27"/>
      <c r="AEP51" s="27"/>
      <c r="AEQ51" s="27"/>
      <c r="AER51" s="27"/>
      <c r="AES51" s="27"/>
      <c r="AET51" s="27"/>
      <c r="AEU51" s="27"/>
      <c r="AEV51" s="27"/>
      <c r="AEW51" s="27"/>
      <c r="AEX51" s="27"/>
      <c r="AEY51" s="27"/>
      <c r="AEZ51" s="27"/>
      <c r="AFA51" s="27"/>
      <c r="AFB51" s="27"/>
      <c r="AFC51" s="27"/>
      <c r="AFD51" s="27"/>
      <c r="AFE51" s="27"/>
      <c r="AFF51" s="27"/>
      <c r="AFG51" s="27"/>
      <c r="AFH51" s="27"/>
      <c r="AFI51" s="27"/>
      <c r="AFJ51" s="27"/>
      <c r="AFK51" s="27"/>
      <c r="AFL51" s="27"/>
      <c r="AFM51" s="27"/>
      <c r="AFN51" s="27"/>
      <c r="AFO51" s="27"/>
      <c r="AFP51" s="27"/>
      <c r="AFQ51" s="27"/>
      <c r="AFR51" s="27"/>
      <c r="AFS51" s="27"/>
      <c r="AFT51" s="27"/>
      <c r="AFU51" s="27"/>
      <c r="AFV51" s="27"/>
      <c r="AFW51" s="27"/>
      <c r="AFX51" s="27"/>
      <c r="AFY51" s="27"/>
      <c r="AFZ51" s="27"/>
      <c r="AGA51" s="27"/>
      <c r="AGB51" s="27"/>
      <c r="AGC51" s="27"/>
      <c r="AGD51" s="27"/>
      <c r="AGE51" s="27"/>
      <c r="AGF51" s="27"/>
      <c r="AGG51" s="27"/>
      <c r="AGH51" s="27"/>
      <c r="AGI51" s="27"/>
      <c r="AGJ51" s="27"/>
      <c r="AGK51" s="27"/>
      <c r="AGL51" s="27"/>
      <c r="AGM51" s="27"/>
      <c r="AGN51" s="27"/>
      <c r="AGO51" s="27"/>
      <c r="AGP51" s="27"/>
      <c r="AGQ51" s="27"/>
      <c r="AGR51" s="27"/>
      <c r="AGS51" s="27"/>
      <c r="AGT51" s="27"/>
      <c r="AGU51" s="27"/>
      <c r="AGV51" s="27"/>
      <c r="AGW51" s="27"/>
      <c r="AGX51" s="27"/>
      <c r="AGY51" s="27"/>
      <c r="AGZ51" s="27"/>
      <c r="AHA51" s="27"/>
      <c r="AHB51" s="27"/>
      <c r="AHC51" s="27"/>
      <c r="AHD51" s="27"/>
      <c r="AHE51" s="27"/>
      <c r="AHF51" s="27"/>
      <c r="AHG51" s="27"/>
      <c r="AHH51" s="27"/>
      <c r="AHI51" s="27"/>
      <c r="AHJ51" s="27"/>
      <c r="AHK51" s="27"/>
      <c r="AHL51" s="27"/>
      <c r="AHM51" s="27"/>
      <c r="AHN51" s="27"/>
      <c r="AHO51" s="27"/>
      <c r="AHP51" s="27"/>
      <c r="AHQ51" s="27"/>
      <c r="AHR51" s="27"/>
      <c r="AHS51" s="27"/>
      <c r="AHT51" s="27"/>
      <c r="AHU51" s="27"/>
      <c r="AHV51" s="27"/>
      <c r="AHW51" s="27"/>
      <c r="AHX51" s="27"/>
      <c r="AHY51" s="27"/>
      <c r="AHZ51" s="27"/>
      <c r="AIA51" s="27"/>
      <c r="AIB51" s="27"/>
      <c r="AIC51" s="27"/>
      <c r="AID51" s="27"/>
      <c r="AIE51" s="27"/>
      <c r="AIF51" s="27"/>
      <c r="AIG51" s="27"/>
      <c r="AIH51" s="27"/>
      <c r="AII51" s="27"/>
      <c r="AIJ51" s="27"/>
      <c r="AIK51" s="27"/>
      <c r="AIL51" s="27"/>
      <c r="AIM51" s="27"/>
      <c r="AIN51" s="27"/>
      <c r="AIO51" s="27"/>
      <c r="AIP51" s="27"/>
      <c r="AIQ51" s="27"/>
      <c r="AIR51" s="27"/>
      <c r="AIS51" s="27"/>
      <c r="AIT51" s="27"/>
      <c r="AIU51" s="27"/>
      <c r="AIV51" s="27"/>
      <c r="AIW51" s="27"/>
      <c r="AIX51" s="27"/>
      <c r="AIY51" s="27"/>
      <c r="AIZ51" s="27"/>
      <c r="AJA51" s="27"/>
      <c r="AJB51" s="27"/>
      <c r="AJC51" s="27"/>
      <c r="AJD51" s="27"/>
      <c r="AJE51" s="27"/>
      <c r="AJF51" s="27"/>
      <c r="AJG51" s="27"/>
      <c r="AJH51" s="27"/>
      <c r="AJI51" s="27"/>
      <c r="AJJ51" s="27"/>
      <c r="AJK51" s="27"/>
      <c r="AJL51" s="27"/>
      <c r="AJM51" s="27"/>
      <c r="AJN51" s="27"/>
      <c r="AJO51" s="27"/>
      <c r="AJP51" s="27"/>
      <c r="AJQ51" s="27"/>
      <c r="AJR51" s="27"/>
      <c r="AJS51" s="27"/>
      <c r="AJT51" s="27"/>
      <c r="AJU51" s="27"/>
      <c r="AJV51" s="27"/>
      <c r="AJW51" s="27"/>
      <c r="AJX51" s="27"/>
      <c r="AJY51" s="27"/>
      <c r="AJZ51" s="27"/>
      <c r="AKA51" s="27"/>
      <c r="AKB51" s="27"/>
      <c r="AKC51" s="27"/>
      <c r="AKD51" s="27"/>
      <c r="AKE51" s="27"/>
      <c r="AKF51" s="27"/>
      <c r="AKG51" s="27"/>
      <c r="AKH51" s="27"/>
      <c r="AKI51" s="27"/>
      <c r="AKJ51" s="27"/>
      <c r="AKK51" s="27"/>
      <c r="AKL51" s="27"/>
      <c r="AKM51" s="27"/>
      <c r="AKN51" s="27"/>
      <c r="AKO51" s="27"/>
      <c r="AKP51" s="27"/>
      <c r="AKQ51" s="27"/>
      <c r="AKR51" s="27"/>
      <c r="AKS51" s="27"/>
      <c r="AKT51" s="27"/>
      <c r="AKU51" s="27"/>
      <c r="AKV51" s="27"/>
      <c r="AKW51" s="27"/>
      <c r="AKX51" s="27"/>
      <c r="AKY51" s="27"/>
      <c r="AKZ51" s="27"/>
      <c r="ALA51" s="27"/>
      <c r="ALB51" s="27"/>
    </row>
    <row r="52" spans="1:990" s="12" customFormat="1" ht="27.75" customHeight="1" x14ac:dyDescent="0.25">
      <c r="A52" s="238"/>
      <c r="B52" s="154" t="s">
        <v>344</v>
      </c>
      <c r="C52" s="134" t="s">
        <v>345</v>
      </c>
      <c r="D52" s="154" t="s">
        <v>13</v>
      </c>
      <c r="E52" s="154" t="s">
        <v>107</v>
      </c>
      <c r="F52" s="94" t="s">
        <v>716</v>
      </c>
      <c r="G52" s="160" t="s">
        <v>660</v>
      </c>
      <c r="H52" s="134" t="s">
        <v>992</v>
      </c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  <c r="IX52" s="27"/>
      <c r="IY52" s="27"/>
      <c r="IZ52" s="27"/>
      <c r="JA52" s="27"/>
      <c r="JB52" s="27"/>
      <c r="JC52" s="27"/>
      <c r="JD52" s="27"/>
      <c r="JE52" s="27"/>
      <c r="JF52" s="27"/>
      <c r="JG52" s="27"/>
      <c r="JH52" s="27"/>
      <c r="JI52" s="27"/>
      <c r="JJ52" s="27"/>
      <c r="JK52" s="27"/>
      <c r="JL52" s="27"/>
      <c r="JM52" s="27"/>
      <c r="JN52" s="27"/>
      <c r="JO52" s="27"/>
      <c r="JP52" s="27"/>
      <c r="JQ52" s="27"/>
      <c r="JR52" s="27"/>
      <c r="JS52" s="27"/>
      <c r="JT52" s="27"/>
      <c r="JU52" s="27"/>
      <c r="JV52" s="27"/>
      <c r="JW52" s="27"/>
      <c r="JX52" s="27"/>
      <c r="JY52" s="27"/>
      <c r="JZ52" s="27"/>
      <c r="KA52" s="27"/>
      <c r="KB52" s="27"/>
      <c r="KC52" s="27"/>
      <c r="KD52" s="27"/>
      <c r="KE52" s="27"/>
      <c r="KF52" s="27"/>
      <c r="KG52" s="27"/>
      <c r="KH52" s="27"/>
      <c r="KI52" s="27"/>
      <c r="KJ52" s="27"/>
      <c r="KK52" s="27"/>
      <c r="KL52" s="27"/>
      <c r="KM52" s="27"/>
      <c r="KN52" s="27"/>
      <c r="KO52" s="27"/>
      <c r="KP52" s="27"/>
      <c r="KQ52" s="27"/>
      <c r="KR52" s="27"/>
      <c r="KS52" s="27"/>
      <c r="KT52" s="27"/>
      <c r="KU52" s="27"/>
      <c r="KV52" s="27"/>
      <c r="KW52" s="27"/>
      <c r="KX52" s="27"/>
      <c r="KY52" s="27"/>
      <c r="KZ52" s="27"/>
      <c r="LA52" s="27"/>
      <c r="LB52" s="27"/>
      <c r="LC52" s="27"/>
      <c r="LD52" s="27"/>
      <c r="LE52" s="27"/>
      <c r="LF52" s="27"/>
      <c r="LG52" s="27"/>
      <c r="LH52" s="27"/>
      <c r="LI52" s="27"/>
      <c r="LJ52" s="27"/>
      <c r="LK52" s="27"/>
      <c r="LL52" s="27"/>
      <c r="LM52" s="27"/>
      <c r="LN52" s="27"/>
      <c r="LO52" s="27"/>
      <c r="LP52" s="27"/>
      <c r="LQ52" s="27"/>
      <c r="LR52" s="27"/>
      <c r="LS52" s="27"/>
      <c r="LT52" s="27"/>
      <c r="LU52" s="27"/>
      <c r="LV52" s="27"/>
      <c r="LW52" s="27"/>
      <c r="LX52" s="27"/>
      <c r="LY52" s="27"/>
      <c r="LZ52" s="27"/>
      <c r="MA52" s="27"/>
      <c r="MB52" s="27"/>
      <c r="MC52" s="27"/>
      <c r="MD52" s="27"/>
      <c r="ME52" s="27"/>
      <c r="MF52" s="27"/>
      <c r="MG52" s="27"/>
      <c r="MH52" s="27"/>
      <c r="MI52" s="27"/>
      <c r="MJ52" s="27"/>
      <c r="MK52" s="27"/>
      <c r="ML52" s="27"/>
      <c r="MM52" s="27"/>
      <c r="MN52" s="27"/>
      <c r="MO52" s="27"/>
      <c r="MP52" s="27"/>
      <c r="MQ52" s="27"/>
      <c r="MR52" s="27"/>
      <c r="MS52" s="27"/>
      <c r="MT52" s="27"/>
      <c r="MU52" s="27"/>
      <c r="MV52" s="27"/>
      <c r="MW52" s="27"/>
      <c r="MX52" s="27"/>
      <c r="MY52" s="27"/>
      <c r="MZ52" s="27"/>
      <c r="NA52" s="27"/>
      <c r="NB52" s="27"/>
      <c r="NC52" s="27"/>
      <c r="ND52" s="27"/>
      <c r="NE52" s="27"/>
      <c r="NF52" s="27"/>
      <c r="NG52" s="27"/>
      <c r="NH52" s="27"/>
      <c r="NI52" s="27"/>
      <c r="NJ52" s="27"/>
      <c r="NK52" s="27"/>
      <c r="NL52" s="27"/>
      <c r="NM52" s="27"/>
      <c r="NN52" s="27"/>
      <c r="NO52" s="27"/>
      <c r="NP52" s="27"/>
      <c r="NQ52" s="27"/>
      <c r="NR52" s="27"/>
      <c r="NS52" s="27"/>
      <c r="NT52" s="27"/>
      <c r="NU52" s="27"/>
      <c r="NV52" s="27"/>
      <c r="NW52" s="27"/>
      <c r="NX52" s="27"/>
      <c r="NY52" s="27"/>
      <c r="NZ52" s="27"/>
      <c r="OA52" s="27"/>
      <c r="OB52" s="27"/>
      <c r="OC52" s="27"/>
      <c r="OD52" s="27"/>
      <c r="OE52" s="27"/>
      <c r="OF52" s="27"/>
      <c r="OG52" s="27"/>
      <c r="OH52" s="27"/>
      <c r="OI52" s="27"/>
      <c r="OJ52" s="27"/>
      <c r="OK52" s="27"/>
      <c r="OL52" s="27"/>
      <c r="OM52" s="27"/>
      <c r="ON52" s="27"/>
      <c r="OO52" s="27"/>
      <c r="OP52" s="27"/>
      <c r="OQ52" s="27"/>
      <c r="OR52" s="27"/>
      <c r="OS52" s="27"/>
      <c r="OT52" s="27"/>
      <c r="OU52" s="27"/>
      <c r="OV52" s="27"/>
      <c r="OW52" s="27"/>
      <c r="OX52" s="27"/>
      <c r="OY52" s="27"/>
      <c r="OZ52" s="27"/>
      <c r="PA52" s="27"/>
      <c r="PB52" s="27"/>
      <c r="PC52" s="27"/>
      <c r="PD52" s="27"/>
      <c r="PE52" s="27"/>
      <c r="PF52" s="27"/>
      <c r="PG52" s="27"/>
      <c r="PH52" s="27"/>
      <c r="PI52" s="27"/>
      <c r="PJ52" s="27"/>
      <c r="PK52" s="27"/>
      <c r="PL52" s="27"/>
      <c r="PM52" s="27"/>
      <c r="PN52" s="27"/>
      <c r="PO52" s="27"/>
      <c r="PP52" s="27"/>
      <c r="PQ52" s="27"/>
      <c r="PR52" s="27"/>
      <c r="PS52" s="27"/>
      <c r="PT52" s="27"/>
      <c r="PU52" s="27"/>
      <c r="PV52" s="27"/>
      <c r="PW52" s="27"/>
      <c r="PX52" s="27"/>
      <c r="PY52" s="27"/>
      <c r="PZ52" s="27"/>
      <c r="QA52" s="27"/>
      <c r="QB52" s="27"/>
      <c r="QC52" s="27"/>
      <c r="QD52" s="27"/>
      <c r="QE52" s="27"/>
      <c r="QF52" s="27"/>
      <c r="QG52" s="27"/>
      <c r="QH52" s="27"/>
      <c r="QI52" s="27"/>
      <c r="QJ52" s="27"/>
      <c r="QK52" s="27"/>
      <c r="QL52" s="27"/>
      <c r="QM52" s="27"/>
      <c r="QN52" s="27"/>
      <c r="QO52" s="27"/>
      <c r="QP52" s="27"/>
      <c r="QQ52" s="27"/>
      <c r="QR52" s="27"/>
      <c r="QS52" s="27"/>
      <c r="QT52" s="27"/>
      <c r="QU52" s="27"/>
      <c r="QV52" s="27"/>
      <c r="QW52" s="27"/>
      <c r="QX52" s="27"/>
      <c r="QY52" s="27"/>
      <c r="QZ52" s="27"/>
      <c r="RA52" s="27"/>
      <c r="RB52" s="27"/>
      <c r="RC52" s="27"/>
      <c r="RD52" s="27"/>
      <c r="RE52" s="27"/>
      <c r="RF52" s="27"/>
      <c r="RG52" s="27"/>
      <c r="RH52" s="27"/>
      <c r="RI52" s="27"/>
      <c r="RJ52" s="27"/>
      <c r="RK52" s="27"/>
      <c r="RL52" s="27"/>
      <c r="RM52" s="27"/>
      <c r="RN52" s="27"/>
      <c r="RO52" s="27"/>
      <c r="RP52" s="27"/>
      <c r="RQ52" s="27"/>
      <c r="RR52" s="27"/>
      <c r="RS52" s="27"/>
      <c r="RT52" s="27"/>
      <c r="RU52" s="27"/>
      <c r="RV52" s="27"/>
      <c r="RW52" s="27"/>
      <c r="RX52" s="27"/>
      <c r="RY52" s="27"/>
      <c r="RZ52" s="27"/>
      <c r="SA52" s="27"/>
      <c r="SB52" s="27"/>
      <c r="SC52" s="27"/>
      <c r="SD52" s="27"/>
      <c r="SE52" s="27"/>
      <c r="SF52" s="27"/>
      <c r="SG52" s="27"/>
      <c r="SH52" s="27"/>
      <c r="SI52" s="27"/>
      <c r="SJ52" s="27"/>
      <c r="SK52" s="27"/>
      <c r="SL52" s="27"/>
      <c r="SM52" s="27"/>
      <c r="SN52" s="27"/>
      <c r="SO52" s="27"/>
      <c r="SP52" s="27"/>
      <c r="SQ52" s="27"/>
      <c r="SR52" s="27"/>
      <c r="SS52" s="27"/>
      <c r="ST52" s="27"/>
      <c r="SU52" s="27"/>
      <c r="SV52" s="27"/>
      <c r="SW52" s="27"/>
      <c r="SX52" s="27"/>
      <c r="SY52" s="27"/>
      <c r="SZ52" s="27"/>
      <c r="TA52" s="27"/>
      <c r="TB52" s="27"/>
      <c r="TC52" s="27"/>
      <c r="TD52" s="27"/>
      <c r="TE52" s="27"/>
      <c r="TF52" s="27"/>
      <c r="TG52" s="27"/>
      <c r="TH52" s="27"/>
      <c r="TI52" s="27"/>
      <c r="TJ52" s="27"/>
      <c r="TK52" s="27"/>
      <c r="TL52" s="27"/>
      <c r="TM52" s="27"/>
      <c r="TN52" s="27"/>
      <c r="TO52" s="27"/>
      <c r="TP52" s="27"/>
      <c r="TQ52" s="27"/>
      <c r="TR52" s="27"/>
      <c r="TS52" s="27"/>
      <c r="TT52" s="27"/>
      <c r="TU52" s="27"/>
      <c r="TV52" s="27"/>
      <c r="TW52" s="27"/>
      <c r="TX52" s="27"/>
      <c r="TY52" s="27"/>
      <c r="TZ52" s="27"/>
      <c r="UA52" s="27"/>
      <c r="UB52" s="27"/>
      <c r="UC52" s="27"/>
      <c r="UD52" s="27"/>
      <c r="UE52" s="27"/>
      <c r="UF52" s="27"/>
      <c r="UG52" s="27"/>
      <c r="UH52" s="27"/>
      <c r="UI52" s="27"/>
      <c r="UJ52" s="27"/>
      <c r="UK52" s="27"/>
      <c r="UL52" s="27"/>
      <c r="UM52" s="27"/>
      <c r="UN52" s="27"/>
      <c r="UO52" s="27"/>
      <c r="UP52" s="27"/>
      <c r="UQ52" s="27"/>
      <c r="UR52" s="27"/>
      <c r="US52" s="27"/>
      <c r="UT52" s="27"/>
      <c r="UU52" s="27"/>
      <c r="UV52" s="27"/>
      <c r="UW52" s="27"/>
      <c r="UX52" s="27"/>
      <c r="UY52" s="27"/>
      <c r="UZ52" s="27"/>
      <c r="VA52" s="27"/>
      <c r="VB52" s="27"/>
      <c r="VC52" s="27"/>
      <c r="VD52" s="27"/>
      <c r="VE52" s="27"/>
      <c r="VF52" s="27"/>
      <c r="VG52" s="27"/>
      <c r="VH52" s="27"/>
      <c r="VI52" s="27"/>
      <c r="VJ52" s="27"/>
      <c r="VK52" s="27"/>
      <c r="VL52" s="27"/>
      <c r="VM52" s="27"/>
      <c r="VN52" s="27"/>
      <c r="VO52" s="27"/>
      <c r="VP52" s="27"/>
      <c r="VQ52" s="27"/>
      <c r="VR52" s="27"/>
      <c r="VS52" s="27"/>
      <c r="VT52" s="27"/>
      <c r="VU52" s="27"/>
      <c r="VV52" s="27"/>
      <c r="VW52" s="27"/>
      <c r="VX52" s="27"/>
      <c r="VY52" s="27"/>
      <c r="VZ52" s="27"/>
      <c r="WA52" s="27"/>
      <c r="WB52" s="27"/>
      <c r="WC52" s="27"/>
      <c r="WD52" s="27"/>
      <c r="WE52" s="27"/>
      <c r="WF52" s="27"/>
      <c r="WG52" s="27"/>
      <c r="WH52" s="27"/>
      <c r="WI52" s="27"/>
      <c r="WJ52" s="27"/>
      <c r="WK52" s="27"/>
      <c r="WL52" s="27"/>
      <c r="WM52" s="27"/>
      <c r="WN52" s="27"/>
      <c r="WO52" s="27"/>
      <c r="WP52" s="27"/>
      <c r="WQ52" s="27"/>
      <c r="WR52" s="27"/>
      <c r="WS52" s="27"/>
      <c r="WT52" s="27"/>
      <c r="WU52" s="27"/>
      <c r="WV52" s="27"/>
      <c r="WW52" s="27"/>
      <c r="WX52" s="27"/>
      <c r="WY52" s="27"/>
      <c r="WZ52" s="27"/>
      <c r="XA52" s="27"/>
      <c r="XB52" s="27"/>
      <c r="XC52" s="27"/>
      <c r="XD52" s="27"/>
      <c r="XE52" s="27"/>
      <c r="XF52" s="27"/>
      <c r="XG52" s="27"/>
      <c r="XH52" s="27"/>
      <c r="XI52" s="27"/>
      <c r="XJ52" s="27"/>
      <c r="XK52" s="27"/>
      <c r="XL52" s="27"/>
      <c r="XM52" s="27"/>
      <c r="XN52" s="27"/>
      <c r="XO52" s="27"/>
      <c r="XP52" s="27"/>
      <c r="XQ52" s="27"/>
      <c r="XR52" s="27"/>
      <c r="XS52" s="27"/>
      <c r="XT52" s="27"/>
      <c r="XU52" s="27"/>
      <c r="XV52" s="27"/>
      <c r="XW52" s="27"/>
      <c r="XX52" s="27"/>
      <c r="XY52" s="27"/>
      <c r="XZ52" s="27"/>
      <c r="YA52" s="27"/>
      <c r="YB52" s="27"/>
      <c r="YC52" s="27"/>
      <c r="YD52" s="27"/>
      <c r="YE52" s="27"/>
      <c r="YF52" s="27"/>
      <c r="YG52" s="27"/>
      <c r="YH52" s="27"/>
      <c r="YI52" s="27"/>
      <c r="YJ52" s="27"/>
      <c r="YK52" s="27"/>
      <c r="YL52" s="27"/>
      <c r="YM52" s="27"/>
      <c r="YN52" s="27"/>
      <c r="YO52" s="27"/>
      <c r="YP52" s="27"/>
      <c r="YQ52" s="27"/>
      <c r="YR52" s="27"/>
      <c r="YS52" s="27"/>
      <c r="YT52" s="27"/>
      <c r="YU52" s="27"/>
      <c r="YV52" s="27"/>
      <c r="YW52" s="27"/>
      <c r="YX52" s="27"/>
      <c r="YY52" s="27"/>
      <c r="YZ52" s="27"/>
      <c r="ZA52" s="27"/>
      <c r="ZB52" s="27"/>
      <c r="ZC52" s="27"/>
      <c r="ZD52" s="27"/>
      <c r="ZE52" s="27"/>
      <c r="ZF52" s="27"/>
      <c r="ZG52" s="27"/>
      <c r="ZH52" s="27"/>
      <c r="ZI52" s="27"/>
      <c r="ZJ52" s="27"/>
      <c r="ZK52" s="27"/>
      <c r="ZL52" s="27"/>
      <c r="ZM52" s="27"/>
      <c r="ZN52" s="27"/>
      <c r="ZO52" s="27"/>
      <c r="ZP52" s="27"/>
      <c r="ZQ52" s="27"/>
      <c r="ZR52" s="27"/>
      <c r="ZS52" s="27"/>
      <c r="ZT52" s="27"/>
      <c r="ZU52" s="27"/>
      <c r="ZV52" s="27"/>
      <c r="ZW52" s="27"/>
      <c r="ZX52" s="27"/>
      <c r="ZY52" s="27"/>
      <c r="ZZ52" s="27"/>
      <c r="AAA52" s="27"/>
      <c r="AAB52" s="27"/>
      <c r="AAC52" s="27"/>
      <c r="AAD52" s="27"/>
      <c r="AAE52" s="27"/>
      <c r="AAF52" s="27"/>
      <c r="AAG52" s="27"/>
      <c r="AAH52" s="27"/>
      <c r="AAI52" s="27"/>
      <c r="AAJ52" s="27"/>
      <c r="AAK52" s="27"/>
      <c r="AAL52" s="27"/>
      <c r="AAM52" s="27"/>
      <c r="AAN52" s="27"/>
      <c r="AAO52" s="27"/>
      <c r="AAP52" s="27"/>
      <c r="AAQ52" s="27"/>
      <c r="AAR52" s="27"/>
      <c r="AAS52" s="27"/>
      <c r="AAT52" s="27"/>
      <c r="AAU52" s="27"/>
      <c r="AAV52" s="27"/>
      <c r="AAW52" s="27"/>
      <c r="AAX52" s="27"/>
      <c r="AAY52" s="27"/>
      <c r="AAZ52" s="27"/>
      <c r="ABA52" s="27"/>
      <c r="ABB52" s="27"/>
      <c r="ABC52" s="27"/>
      <c r="ABD52" s="27"/>
      <c r="ABE52" s="27"/>
      <c r="ABF52" s="27"/>
      <c r="ABG52" s="27"/>
      <c r="ABH52" s="27"/>
      <c r="ABI52" s="27"/>
      <c r="ABJ52" s="27"/>
      <c r="ABK52" s="27"/>
      <c r="ABL52" s="27"/>
      <c r="ABM52" s="27"/>
      <c r="ABN52" s="27"/>
      <c r="ABO52" s="27"/>
      <c r="ABP52" s="27"/>
      <c r="ABQ52" s="27"/>
      <c r="ABR52" s="27"/>
      <c r="ABS52" s="27"/>
      <c r="ABT52" s="27"/>
      <c r="ABU52" s="27"/>
      <c r="ABV52" s="27"/>
      <c r="ABW52" s="27"/>
      <c r="ABX52" s="27"/>
      <c r="ABY52" s="27"/>
      <c r="ABZ52" s="27"/>
      <c r="ACA52" s="27"/>
      <c r="ACB52" s="27"/>
      <c r="ACC52" s="27"/>
      <c r="ACD52" s="27"/>
      <c r="ACE52" s="27"/>
      <c r="ACF52" s="27"/>
      <c r="ACG52" s="27"/>
      <c r="ACH52" s="27"/>
      <c r="ACI52" s="27"/>
      <c r="ACJ52" s="27"/>
      <c r="ACK52" s="27"/>
      <c r="ACL52" s="27"/>
      <c r="ACM52" s="27"/>
      <c r="ACN52" s="27"/>
      <c r="ACO52" s="27"/>
      <c r="ACP52" s="27"/>
      <c r="ACQ52" s="27"/>
      <c r="ACR52" s="27"/>
      <c r="ACS52" s="27"/>
      <c r="ACT52" s="27"/>
      <c r="ACU52" s="27"/>
      <c r="ACV52" s="27"/>
      <c r="ACW52" s="27"/>
      <c r="ACX52" s="27"/>
      <c r="ACY52" s="27"/>
      <c r="ACZ52" s="27"/>
      <c r="ADA52" s="27"/>
      <c r="ADB52" s="27"/>
      <c r="ADC52" s="27"/>
      <c r="ADD52" s="27"/>
      <c r="ADE52" s="27"/>
      <c r="ADF52" s="27"/>
      <c r="ADG52" s="27"/>
      <c r="ADH52" s="27"/>
      <c r="ADI52" s="27"/>
      <c r="ADJ52" s="27"/>
      <c r="ADK52" s="27"/>
      <c r="ADL52" s="27"/>
      <c r="ADM52" s="27"/>
      <c r="ADN52" s="27"/>
      <c r="ADO52" s="27"/>
      <c r="ADP52" s="27"/>
      <c r="ADQ52" s="27"/>
      <c r="ADR52" s="27"/>
      <c r="ADS52" s="27"/>
      <c r="ADT52" s="27"/>
      <c r="ADU52" s="27"/>
      <c r="ADV52" s="27"/>
      <c r="ADW52" s="27"/>
      <c r="ADX52" s="27"/>
      <c r="ADY52" s="27"/>
      <c r="ADZ52" s="27"/>
      <c r="AEA52" s="27"/>
      <c r="AEB52" s="27"/>
      <c r="AEC52" s="27"/>
      <c r="AED52" s="27"/>
      <c r="AEE52" s="27"/>
      <c r="AEF52" s="27"/>
      <c r="AEG52" s="27"/>
      <c r="AEH52" s="27"/>
      <c r="AEI52" s="27"/>
      <c r="AEJ52" s="27"/>
      <c r="AEK52" s="27"/>
      <c r="AEL52" s="27"/>
      <c r="AEM52" s="27"/>
      <c r="AEN52" s="27"/>
      <c r="AEO52" s="27"/>
      <c r="AEP52" s="27"/>
      <c r="AEQ52" s="27"/>
      <c r="AER52" s="27"/>
      <c r="AES52" s="27"/>
      <c r="AET52" s="27"/>
      <c r="AEU52" s="27"/>
      <c r="AEV52" s="27"/>
      <c r="AEW52" s="27"/>
      <c r="AEX52" s="27"/>
      <c r="AEY52" s="27"/>
      <c r="AEZ52" s="27"/>
      <c r="AFA52" s="27"/>
      <c r="AFB52" s="27"/>
      <c r="AFC52" s="27"/>
      <c r="AFD52" s="27"/>
      <c r="AFE52" s="27"/>
      <c r="AFF52" s="27"/>
      <c r="AFG52" s="27"/>
      <c r="AFH52" s="27"/>
      <c r="AFI52" s="27"/>
      <c r="AFJ52" s="27"/>
      <c r="AFK52" s="27"/>
      <c r="AFL52" s="27"/>
      <c r="AFM52" s="27"/>
      <c r="AFN52" s="27"/>
      <c r="AFO52" s="27"/>
      <c r="AFP52" s="27"/>
      <c r="AFQ52" s="27"/>
      <c r="AFR52" s="27"/>
      <c r="AFS52" s="27"/>
      <c r="AFT52" s="27"/>
      <c r="AFU52" s="27"/>
      <c r="AFV52" s="27"/>
      <c r="AFW52" s="27"/>
      <c r="AFX52" s="27"/>
      <c r="AFY52" s="27"/>
      <c r="AFZ52" s="27"/>
      <c r="AGA52" s="27"/>
      <c r="AGB52" s="27"/>
      <c r="AGC52" s="27"/>
      <c r="AGD52" s="27"/>
      <c r="AGE52" s="27"/>
      <c r="AGF52" s="27"/>
      <c r="AGG52" s="27"/>
      <c r="AGH52" s="27"/>
      <c r="AGI52" s="27"/>
      <c r="AGJ52" s="27"/>
      <c r="AGK52" s="27"/>
      <c r="AGL52" s="27"/>
      <c r="AGM52" s="27"/>
      <c r="AGN52" s="27"/>
      <c r="AGO52" s="27"/>
      <c r="AGP52" s="27"/>
      <c r="AGQ52" s="27"/>
      <c r="AGR52" s="27"/>
      <c r="AGS52" s="27"/>
      <c r="AGT52" s="27"/>
      <c r="AGU52" s="27"/>
      <c r="AGV52" s="27"/>
      <c r="AGW52" s="27"/>
      <c r="AGX52" s="27"/>
      <c r="AGY52" s="27"/>
      <c r="AGZ52" s="27"/>
      <c r="AHA52" s="27"/>
      <c r="AHB52" s="27"/>
      <c r="AHC52" s="27"/>
      <c r="AHD52" s="27"/>
      <c r="AHE52" s="27"/>
      <c r="AHF52" s="27"/>
      <c r="AHG52" s="27"/>
      <c r="AHH52" s="27"/>
      <c r="AHI52" s="27"/>
      <c r="AHJ52" s="27"/>
      <c r="AHK52" s="27"/>
      <c r="AHL52" s="27"/>
      <c r="AHM52" s="27"/>
      <c r="AHN52" s="27"/>
      <c r="AHO52" s="27"/>
      <c r="AHP52" s="27"/>
      <c r="AHQ52" s="27"/>
      <c r="AHR52" s="27"/>
      <c r="AHS52" s="27"/>
      <c r="AHT52" s="27"/>
      <c r="AHU52" s="27"/>
      <c r="AHV52" s="27"/>
      <c r="AHW52" s="27"/>
      <c r="AHX52" s="27"/>
      <c r="AHY52" s="27"/>
      <c r="AHZ52" s="27"/>
      <c r="AIA52" s="27"/>
      <c r="AIB52" s="27"/>
      <c r="AIC52" s="27"/>
      <c r="AID52" s="27"/>
      <c r="AIE52" s="27"/>
      <c r="AIF52" s="27"/>
      <c r="AIG52" s="27"/>
      <c r="AIH52" s="27"/>
      <c r="AII52" s="27"/>
      <c r="AIJ52" s="27"/>
      <c r="AIK52" s="27"/>
      <c r="AIL52" s="27"/>
      <c r="AIM52" s="27"/>
      <c r="AIN52" s="27"/>
      <c r="AIO52" s="27"/>
      <c r="AIP52" s="27"/>
      <c r="AIQ52" s="27"/>
      <c r="AIR52" s="27"/>
      <c r="AIS52" s="27"/>
      <c r="AIT52" s="27"/>
      <c r="AIU52" s="27"/>
      <c r="AIV52" s="27"/>
      <c r="AIW52" s="27"/>
      <c r="AIX52" s="27"/>
      <c r="AIY52" s="27"/>
      <c r="AIZ52" s="27"/>
      <c r="AJA52" s="27"/>
      <c r="AJB52" s="27"/>
      <c r="AJC52" s="27"/>
      <c r="AJD52" s="27"/>
      <c r="AJE52" s="27"/>
      <c r="AJF52" s="27"/>
      <c r="AJG52" s="27"/>
      <c r="AJH52" s="27"/>
      <c r="AJI52" s="27"/>
      <c r="AJJ52" s="27"/>
      <c r="AJK52" s="27"/>
      <c r="AJL52" s="27"/>
      <c r="AJM52" s="27"/>
      <c r="AJN52" s="27"/>
      <c r="AJO52" s="27"/>
      <c r="AJP52" s="27"/>
      <c r="AJQ52" s="27"/>
      <c r="AJR52" s="27"/>
      <c r="AJS52" s="27"/>
      <c r="AJT52" s="27"/>
      <c r="AJU52" s="27"/>
      <c r="AJV52" s="27"/>
      <c r="AJW52" s="27"/>
      <c r="AJX52" s="27"/>
      <c r="AJY52" s="27"/>
      <c r="AJZ52" s="27"/>
      <c r="AKA52" s="27"/>
      <c r="AKB52" s="27"/>
      <c r="AKC52" s="27"/>
      <c r="AKD52" s="27"/>
      <c r="AKE52" s="27"/>
      <c r="AKF52" s="27"/>
      <c r="AKG52" s="27"/>
      <c r="AKH52" s="27"/>
      <c r="AKI52" s="27"/>
      <c r="AKJ52" s="27"/>
      <c r="AKK52" s="27"/>
      <c r="AKL52" s="27"/>
      <c r="AKM52" s="27"/>
      <c r="AKN52" s="27"/>
      <c r="AKO52" s="27"/>
      <c r="AKP52" s="27"/>
      <c r="AKQ52" s="27"/>
      <c r="AKR52" s="27"/>
      <c r="AKS52" s="27"/>
      <c r="AKT52" s="27"/>
      <c r="AKU52" s="27"/>
      <c r="AKV52" s="27"/>
      <c r="AKW52" s="27"/>
      <c r="AKX52" s="27"/>
      <c r="AKY52" s="27"/>
      <c r="AKZ52" s="27"/>
      <c r="ALA52" s="27"/>
      <c r="ALB52" s="27"/>
    </row>
    <row r="53" spans="1:990" s="12" customFormat="1" ht="33" customHeight="1" x14ac:dyDescent="0.25">
      <c r="A53" s="238"/>
      <c r="B53" s="156"/>
      <c r="C53" s="136"/>
      <c r="D53" s="156"/>
      <c r="E53" s="156"/>
      <c r="F53" s="94" t="s">
        <v>673</v>
      </c>
      <c r="G53" s="161"/>
      <c r="H53" s="136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  <c r="JJ53" s="27"/>
      <c r="JK53" s="27"/>
      <c r="JL53" s="27"/>
      <c r="JM53" s="27"/>
      <c r="JN53" s="27"/>
      <c r="JO53" s="27"/>
      <c r="JP53" s="27"/>
      <c r="JQ53" s="27"/>
      <c r="JR53" s="27"/>
      <c r="JS53" s="27"/>
      <c r="JT53" s="27"/>
      <c r="JU53" s="27"/>
      <c r="JV53" s="27"/>
      <c r="JW53" s="27"/>
      <c r="JX53" s="27"/>
      <c r="JY53" s="27"/>
      <c r="JZ53" s="27"/>
      <c r="KA53" s="27"/>
      <c r="KB53" s="27"/>
      <c r="KC53" s="27"/>
      <c r="KD53" s="27"/>
      <c r="KE53" s="27"/>
      <c r="KF53" s="27"/>
      <c r="KG53" s="27"/>
      <c r="KH53" s="27"/>
      <c r="KI53" s="27"/>
      <c r="KJ53" s="27"/>
      <c r="KK53" s="27"/>
      <c r="KL53" s="27"/>
      <c r="KM53" s="27"/>
      <c r="KN53" s="27"/>
      <c r="KO53" s="27"/>
      <c r="KP53" s="27"/>
      <c r="KQ53" s="27"/>
      <c r="KR53" s="27"/>
      <c r="KS53" s="27"/>
      <c r="KT53" s="27"/>
      <c r="KU53" s="27"/>
      <c r="KV53" s="27"/>
      <c r="KW53" s="27"/>
      <c r="KX53" s="27"/>
      <c r="KY53" s="27"/>
      <c r="KZ53" s="27"/>
      <c r="LA53" s="27"/>
      <c r="LB53" s="27"/>
      <c r="LC53" s="27"/>
      <c r="LD53" s="27"/>
      <c r="LE53" s="27"/>
      <c r="LF53" s="27"/>
      <c r="LG53" s="27"/>
      <c r="LH53" s="27"/>
      <c r="LI53" s="27"/>
      <c r="LJ53" s="27"/>
      <c r="LK53" s="27"/>
      <c r="LL53" s="27"/>
      <c r="LM53" s="27"/>
      <c r="LN53" s="27"/>
      <c r="LO53" s="27"/>
      <c r="LP53" s="27"/>
      <c r="LQ53" s="27"/>
      <c r="LR53" s="27"/>
      <c r="LS53" s="27"/>
      <c r="LT53" s="27"/>
      <c r="LU53" s="27"/>
      <c r="LV53" s="27"/>
      <c r="LW53" s="27"/>
      <c r="LX53" s="27"/>
      <c r="LY53" s="27"/>
      <c r="LZ53" s="27"/>
      <c r="MA53" s="27"/>
      <c r="MB53" s="27"/>
      <c r="MC53" s="27"/>
      <c r="MD53" s="27"/>
      <c r="ME53" s="27"/>
      <c r="MF53" s="27"/>
      <c r="MG53" s="27"/>
      <c r="MH53" s="27"/>
      <c r="MI53" s="27"/>
      <c r="MJ53" s="27"/>
      <c r="MK53" s="27"/>
      <c r="ML53" s="27"/>
      <c r="MM53" s="27"/>
      <c r="MN53" s="27"/>
      <c r="MO53" s="27"/>
      <c r="MP53" s="27"/>
      <c r="MQ53" s="27"/>
      <c r="MR53" s="27"/>
      <c r="MS53" s="27"/>
      <c r="MT53" s="27"/>
      <c r="MU53" s="27"/>
      <c r="MV53" s="27"/>
      <c r="MW53" s="27"/>
      <c r="MX53" s="27"/>
      <c r="MY53" s="27"/>
      <c r="MZ53" s="27"/>
      <c r="NA53" s="27"/>
      <c r="NB53" s="27"/>
      <c r="NC53" s="27"/>
      <c r="ND53" s="27"/>
      <c r="NE53" s="27"/>
      <c r="NF53" s="27"/>
      <c r="NG53" s="27"/>
      <c r="NH53" s="27"/>
      <c r="NI53" s="27"/>
      <c r="NJ53" s="27"/>
      <c r="NK53" s="27"/>
      <c r="NL53" s="27"/>
      <c r="NM53" s="27"/>
      <c r="NN53" s="27"/>
      <c r="NO53" s="27"/>
      <c r="NP53" s="27"/>
      <c r="NQ53" s="27"/>
      <c r="NR53" s="27"/>
      <c r="NS53" s="27"/>
      <c r="NT53" s="27"/>
      <c r="NU53" s="27"/>
      <c r="NV53" s="27"/>
      <c r="NW53" s="27"/>
      <c r="NX53" s="27"/>
      <c r="NY53" s="27"/>
      <c r="NZ53" s="27"/>
      <c r="OA53" s="27"/>
      <c r="OB53" s="27"/>
      <c r="OC53" s="27"/>
      <c r="OD53" s="27"/>
      <c r="OE53" s="27"/>
      <c r="OF53" s="27"/>
      <c r="OG53" s="27"/>
      <c r="OH53" s="27"/>
      <c r="OI53" s="27"/>
      <c r="OJ53" s="27"/>
      <c r="OK53" s="27"/>
      <c r="OL53" s="27"/>
      <c r="OM53" s="27"/>
      <c r="ON53" s="27"/>
      <c r="OO53" s="27"/>
      <c r="OP53" s="27"/>
      <c r="OQ53" s="27"/>
      <c r="OR53" s="27"/>
      <c r="OS53" s="27"/>
      <c r="OT53" s="27"/>
      <c r="OU53" s="27"/>
      <c r="OV53" s="27"/>
      <c r="OW53" s="27"/>
      <c r="OX53" s="27"/>
      <c r="OY53" s="27"/>
      <c r="OZ53" s="27"/>
      <c r="PA53" s="27"/>
      <c r="PB53" s="27"/>
      <c r="PC53" s="27"/>
      <c r="PD53" s="27"/>
      <c r="PE53" s="27"/>
      <c r="PF53" s="27"/>
      <c r="PG53" s="27"/>
      <c r="PH53" s="27"/>
      <c r="PI53" s="27"/>
      <c r="PJ53" s="27"/>
      <c r="PK53" s="27"/>
      <c r="PL53" s="27"/>
      <c r="PM53" s="27"/>
      <c r="PN53" s="27"/>
      <c r="PO53" s="27"/>
      <c r="PP53" s="27"/>
      <c r="PQ53" s="27"/>
      <c r="PR53" s="27"/>
      <c r="PS53" s="27"/>
      <c r="PT53" s="27"/>
      <c r="PU53" s="27"/>
      <c r="PV53" s="27"/>
      <c r="PW53" s="27"/>
      <c r="PX53" s="27"/>
      <c r="PY53" s="27"/>
      <c r="PZ53" s="27"/>
      <c r="QA53" s="27"/>
      <c r="QB53" s="27"/>
      <c r="QC53" s="27"/>
      <c r="QD53" s="27"/>
      <c r="QE53" s="27"/>
      <c r="QF53" s="27"/>
      <c r="QG53" s="27"/>
      <c r="QH53" s="27"/>
      <c r="QI53" s="27"/>
      <c r="QJ53" s="27"/>
      <c r="QK53" s="27"/>
      <c r="QL53" s="27"/>
      <c r="QM53" s="27"/>
      <c r="QN53" s="27"/>
      <c r="QO53" s="27"/>
      <c r="QP53" s="27"/>
      <c r="QQ53" s="27"/>
      <c r="QR53" s="27"/>
      <c r="QS53" s="27"/>
      <c r="QT53" s="27"/>
      <c r="QU53" s="27"/>
      <c r="QV53" s="27"/>
      <c r="QW53" s="27"/>
      <c r="QX53" s="27"/>
      <c r="QY53" s="27"/>
      <c r="QZ53" s="27"/>
      <c r="RA53" s="27"/>
      <c r="RB53" s="27"/>
      <c r="RC53" s="27"/>
      <c r="RD53" s="27"/>
      <c r="RE53" s="27"/>
      <c r="RF53" s="27"/>
      <c r="RG53" s="27"/>
      <c r="RH53" s="27"/>
      <c r="RI53" s="27"/>
      <c r="RJ53" s="27"/>
      <c r="RK53" s="27"/>
      <c r="RL53" s="27"/>
      <c r="RM53" s="27"/>
      <c r="RN53" s="27"/>
      <c r="RO53" s="27"/>
      <c r="RP53" s="27"/>
      <c r="RQ53" s="27"/>
      <c r="RR53" s="27"/>
      <c r="RS53" s="27"/>
      <c r="RT53" s="27"/>
      <c r="RU53" s="27"/>
      <c r="RV53" s="27"/>
      <c r="RW53" s="27"/>
      <c r="RX53" s="27"/>
      <c r="RY53" s="27"/>
      <c r="RZ53" s="27"/>
      <c r="SA53" s="27"/>
      <c r="SB53" s="27"/>
      <c r="SC53" s="27"/>
      <c r="SD53" s="27"/>
      <c r="SE53" s="27"/>
      <c r="SF53" s="27"/>
      <c r="SG53" s="27"/>
      <c r="SH53" s="27"/>
      <c r="SI53" s="27"/>
      <c r="SJ53" s="27"/>
      <c r="SK53" s="27"/>
      <c r="SL53" s="27"/>
      <c r="SM53" s="27"/>
      <c r="SN53" s="27"/>
      <c r="SO53" s="27"/>
      <c r="SP53" s="27"/>
      <c r="SQ53" s="27"/>
      <c r="SR53" s="27"/>
      <c r="SS53" s="27"/>
      <c r="ST53" s="27"/>
      <c r="SU53" s="27"/>
      <c r="SV53" s="27"/>
      <c r="SW53" s="27"/>
      <c r="SX53" s="27"/>
      <c r="SY53" s="27"/>
      <c r="SZ53" s="27"/>
      <c r="TA53" s="27"/>
      <c r="TB53" s="27"/>
      <c r="TC53" s="27"/>
      <c r="TD53" s="27"/>
      <c r="TE53" s="27"/>
      <c r="TF53" s="27"/>
      <c r="TG53" s="27"/>
      <c r="TH53" s="27"/>
      <c r="TI53" s="27"/>
      <c r="TJ53" s="27"/>
      <c r="TK53" s="27"/>
      <c r="TL53" s="27"/>
      <c r="TM53" s="27"/>
      <c r="TN53" s="27"/>
      <c r="TO53" s="27"/>
      <c r="TP53" s="27"/>
      <c r="TQ53" s="27"/>
      <c r="TR53" s="27"/>
      <c r="TS53" s="27"/>
      <c r="TT53" s="27"/>
      <c r="TU53" s="27"/>
      <c r="TV53" s="27"/>
      <c r="TW53" s="27"/>
      <c r="TX53" s="27"/>
      <c r="TY53" s="27"/>
      <c r="TZ53" s="27"/>
      <c r="UA53" s="27"/>
      <c r="UB53" s="27"/>
      <c r="UC53" s="27"/>
      <c r="UD53" s="27"/>
      <c r="UE53" s="27"/>
      <c r="UF53" s="27"/>
      <c r="UG53" s="27"/>
      <c r="UH53" s="27"/>
      <c r="UI53" s="27"/>
      <c r="UJ53" s="27"/>
      <c r="UK53" s="27"/>
      <c r="UL53" s="27"/>
      <c r="UM53" s="27"/>
      <c r="UN53" s="27"/>
      <c r="UO53" s="27"/>
      <c r="UP53" s="27"/>
      <c r="UQ53" s="27"/>
      <c r="UR53" s="27"/>
      <c r="US53" s="27"/>
      <c r="UT53" s="27"/>
      <c r="UU53" s="27"/>
      <c r="UV53" s="27"/>
      <c r="UW53" s="27"/>
      <c r="UX53" s="27"/>
      <c r="UY53" s="27"/>
      <c r="UZ53" s="27"/>
      <c r="VA53" s="27"/>
      <c r="VB53" s="27"/>
      <c r="VC53" s="27"/>
      <c r="VD53" s="27"/>
      <c r="VE53" s="27"/>
      <c r="VF53" s="27"/>
      <c r="VG53" s="27"/>
      <c r="VH53" s="27"/>
      <c r="VI53" s="27"/>
      <c r="VJ53" s="27"/>
      <c r="VK53" s="27"/>
      <c r="VL53" s="27"/>
      <c r="VM53" s="27"/>
      <c r="VN53" s="27"/>
      <c r="VO53" s="27"/>
      <c r="VP53" s="27"/>
      <c r="VQ53" s="27"/>
      <c r="VR53" s="27"/>
      <c r="VS53" s="27"/>
      <c r="VT53" s="27"/>
      <c r="VU53" s="27"/>
      <c r="VV53" s="27"/>
      <c r="VW53" s="27"/>
      <c r="VX53" s="27"/>
      <c r="VY53" s="27"/>
      <c r="VZ53" s="27"/>
      <c r="WA53" s="27"/>
      <c r="WB53" s="27"/>
      <c r="WC53" s="27"/>
      <c r="WD53" s="27"/>
      <c r="WE53" s="27"/>
      <c r="WF53" s="27"/>
      <c r="WG53" s="27"/>
      <c r="WH53" s="27"/>
      <c r="WI53" s="27"/>
      <c r="WJ53" s="27"/>
      <c r="WK53" s="27"/>
      <c r="WL53" s="27"/>
      <c r="WM53" s="27"/>
      <c r="WN53" s="27"/>
      <c r="WO53" s="27"/>
      <c r="WP53" s="27"/>
      <c r="WQ53" s="27"/>
      <c r="WR53" s="27"/>
      <c r="WS53" s="27"/>
      <c r="WT53" s="27"/>
      <c r="WU53" s="27"/>
      <c r="WV53" s="27"/>
      <c r="WW53" s="27"/>
      <c r="WX53" s="27"/>
      <c r="WY53" s="27"/>
      <c r="WZ53" s="27"/>
      <c r="XA53" s="27"/>
      <c r="XB53" s="27"/>
      <c r="XC53" s="27"/>
      <c r="XD53" s="27"/>
      <c r="XE53" s="27"/>
      <c r="XF53" s="27"/>
      <c r="XG53" s="27"/>
      <c r="XH53" s="27"/>
      <c r="XI53" s="27"/>
      <c r="XJ53" s="27"/>
      <c r="XK53" s="27"/>
      <c r="XL53" s="27"/>
      <c r="XM53" s="27"/>
      <c r="XN53" s="27"/>
      <c r="XO53" s="27"/>
      <c r="XP53" s="27"/>
      <c r="XQ53" s="27"/>
      <c r="XR53" s="27"/>
      <c r="XS53" s="27"/>
      <c r="XT53" s="27"/>
      <c r="XU53" s="27"/>
      <c r="XV53" s="27"/>
      <c r="XW53" s="27"/>
      <c r="XX53" s="27"/>
      <c r="XY53" s="27"/>
      <c r="XZ53" s="27"/>
      <c r="YA53" s="27"/>
      <c r="YB53" s="27"/>
      <c r="YC53" s="27"/>
      <c r="YD53" s="27"/>
      <c r="YE53" s="27"/>
      <c r="YF53" s="27"/>
      <c r="YG53" s="27"/>
      <c r="YH53" s="27"/>
      <c r="YI53" s="27"/>
      <c r="YJ53" s="27"/>
      <c r="YK53" s="27"/>
      <c r="YL53" s="27"/>
      <c r="YM53" s="27"/>
      <c r="YN53" s="27"/>
      <c r="YO53" s="27"/>
      <c r="YP53" s="27"/>
      <c r="YQ53" s="27"/>
      <c r="YR53" s="27"/>
      <c r="YS53" s="27"/>
      <c r="YT53" s="27"/>
      <c r="YU53" s="27"/>
      <c r="YV53" s="27"/>
      <c r="YW53" s="27"/>
      <c r="YX53" s="27"/>
      <c r="YY53" s="27"/>
      <c r="YZ53" s="27"/>
      <c r="ZA53" s="27"/>
      <c r="ZB53" s="27"/>
      <c r="ZC53" s="27"/>
      <c r="ZD53" s="27"/>
      <c r="ZE53" s="27"/>
      <c r="ZF53" s="27"/>
      <c r="ZG53" s="27"/>
      <c r="ZH53" s="27"/>
      <c r="ZI53" s="27"/>
      <c r="ZJ53" s="27"/>
      <c r="ZK53" s="27"/>
      <c r="ZL53" s="27"/>
      <c r="ZM53" s="27"/>
      <c r="ZN53" s="27"/>
      <c r="ZO53" s="27"/>
      <c r="ZP53" s="27"/>
      <c r="ZQ53" s="27"/>
      <c r="ZR53" s="27"/>
      <c r="ZS53" s="27"/>
      <c r="ZT53" s="27"/>
      <c r="ZU53" s="27"/>
      <c r="ZV53" s="27"/>
      <c r="ZW53" s="27"/>
      <c r="ZX53" s="27"/>
      <c r="ZY53" s="27"/>
      <c r="ZZ53" s="27"/>
      <c r="AAA53" s="27"/>
      <c r="AAB53" s="27"/>
      <c r="AAC53" s="27"/>
      <c r="AAD53" s="27"/>
      <c r="AAE53" s="27"/>
      <c r="AAF53" s="27"/>
      <c r="AAG53" s="27"/>
      <c r="AAH53" s="27"/>
      <c r="AAI53" s="27"/>
      <c r="AAJ53" s="27"/>
      <c r="AAK53" s="27"/>
      <c r="AAL53" s="27"/>
      <c r="AAM53" s="27"/>
      <c r="AAN53" s="27"/>
      <c r="AAO53" s="27"/>
      <c r="AAP53" s="27"/>
      <c r="AAQ53" s="27"/>
      <c r="AAR53" s="27"/>
      <c r="AAS53" s="27"/>
      <c r="AAT53" s="27"/>
      <c r="AAU53" s="27"/>
      <c r="AAV53" s="27"/>
      <c r="AAW53" s="27"/>
      <c r="AAX53" s="27"/>
      <c r="AAY53" s="27"/>
      <c r="AAZ53" s="27"/>
      <c r="ABA53" s="27"/>
      <c r="ABB53" s="27"/>
      <c r="ABC53" s="27"/>
      <c r="ABD53" s="27"/>
      <c r="ABE53" s="27"/>
      <c r="ABF53" s="27"/>
      <c r="ABG53" s="27"/>
      <c r="ABH53" s="27"/>
      <c r="ABI53" s="27"/>
      <c r="ABJ53" s="27"/>
      <c r="ABK53" s="27"/>
      <c r="ABL53" s="27"/>
      <c r="ABM53" s="27"/>
      <c r="ABN53" s="27"/>
      <c r="ABO53" s="27"/>
      <c r="ABP53" s="27"/>
      <c r="ABQ53" s="27"/>
      <c r="ABR53" s="27"/>
      <c r="ABS53" s="27"/>
      <c r="ABT53" s="27"/>
      <c r="ABU53" s="27"/>
      <c r="ABV53" s="27"/>
      <c r="ABW53" s="27"/>
      <c r="ABX53" s="27"/>
      <c r="ABY53" s="27"/>
      <c r="ABZ53" s="27"/>
      <c r="ACA53" s="27"/>
      <c r="ACB53" s="27"/>
      <c r="ACC53" s="27"/>
      <c r="ACD53" s="27"/>
      <c r="ACE53" s="27"/>
      <c r="ACF53" s="27"/>
      <c r="ACG53" s="27"/>
      <c r="ACH53" s="27"/>
      <c r="ACI53" s="27"/>
      <c r="ACJ53" s="27"/>
      <c r="ACK53" s="27"/>
      <c r="ACL53" s="27"/>
      <c r="ACM53" s="27"/>
      <c r="ACN53" s="27"/>
      <c r="ACO53" s="27"/>
      <c r="ACP53" s="27"/>
      <c r="ACQ53" s="27"/>
      <c r="ACR53" s="27"/>
      <c r="ACS53" s="27"/>
      <c r="ACT53" s="27"/>
      <c r="ACU53" s="27"/>
      <c r="ACV53" s="27"/>
      <c r="ACW53" s="27"/>
      <c r="ACX53" s="27"/>
      <c r="ACY53" s="27"/>
      <c r="ACZ53" s="27"/>
      <c r="ADA53" s="27"/>
      <c r="ADB53" s="27"/>
      <c r="ADC53" s="27"/>
      <c r="ADD53" s="27"/>
      <c r="ADE53" s="27"/>
      <c r="ADF53" s="27"/>
      <c r="ADG53" s="27"/>
      <c r="ADH53" s="27"/>
      <c r="ADI53" s="27"/>
      <c r="ADJ53" s="27"/>
      <c r="ADK53" s="27"/>
      <c r="ADL53" s="27"/>
      <c r="ADM53" s="27"/>
      <c r="ADN53" s="27"/>
      <c r="ADO53" s="27"/>
      <c r="ADP53" s="27"/>
      <c r="ADQ53" s="27"/>
      <c r="ADR53" s="27"/>
      <c r="ADS53" s="27"/>
      <c r="ADT53" s="27"/>
      <c r="ADU53" s="27"/>
      <c r="ADV53" s="27"/>
      <c r="ADW53" s="27"/>
      <c r="ADX53" s="27"/>
      <c r="ADY53" s="27"/>
      <c r="ADZ53" s="27"/>
      <c r="AEA53" s="27"/>
      <c r="AEB53" s="27"/>
      <c r="AEC53" s="27"/>
      <c r="AED53" s="27"/>
      <c r="AEE53" s="27"/>
      <c r="AEF53" s="27"/>
      <c r="AEG53" s="27"/>
      <c r="AEH53" s="27"/>
      <c r="AEI53" s="27"/>
      <c r="AEJ53" s="27"/>
      <c r="AEK53" s="27"/>
      <c r="AEL53" s="27"/>
      <c r="AEM53" s="27"/>
      <c r="AEN53" s="27"/>
      <c r="AEO53" s="27"/>
      <c r="AEP53" s="27"/>
      <c r="AEQ53" s="27"/>
      <c r="AER53" s="27"/>
      <c r="AES53" s="27"/>
      <c r="AET53" s="27"/>
      <c r="AEU53" s="27"/>
      <c r="AEV53" s="27"/>
      <c r="AEW53" s="27"/>
      <c r="AEX53" s="27"/>
      <c r="AEY53" s="27"/>
      <c r="AEZ53" s="27"/>
      <c r="AFA53" s="27"/>
      <c r="AFB53" s="27"/>
      <c r="AFC53" s="27"/>
      <c r="AFD53" s="27"/>
      <c r="AFE53" s="27"/>
      <c r="AFF53" s="27"/>
      <c r="AFG53" s="27"/>
      <c r="AFH53" s="27"/>
      <c r="AFI53" s="27"/>
      <c r="AFJ53" s="27"/>
      <c r="AFK53" s="27"/>
      <c r="AFL53" s="27"/>
      <c r="AFM53" s="27"/>
      <c r="AFN53" s="27"/>
      <c r="AFO53" s="27"/>
      <c r="AFP53" s="27"/>
      <c r="AFQ53" s="27"/>
      <c r="AFR53" s="27"/>
      <c r="AFS53" s="27"/>
      <c r="AFT53" s="27"/>
      <c r="AFU53" s="27"/>
      <c r="AFV53" s="27"/>
      <c r="AFW53" s="27"/>
      <c r="AFX53" s="27"/>
      <c r="AFY53" s="27"/>
      <c r="AFZ53" s="27"/>
      <c r="AGA53" s="27"/>
      <c r="AGB53" s="27"/>
      <c r="AGC53" s="27"/>
      <c r="AGD53" s="27"/>
      <c r="AGE53" s="27"/>
      <c r="AGF53" s="27"/>
      <c r="AGG53" s="27"/>
      <c r="AGH53" s="27"/>
      <c r="AGI53" s="27"/>
      <c r="AGJ53" s="27"/>
      <c r="AGK53" s="27"/>
      <c r="AGL53" s="27"/>
      <c r="AGM53" s="27"/>
      <c r="AGN53" s="27"/>
      <c r="AGO53" s="27"/>
      <c r="AGP53" s="27"/>
      <c r="AGQ53" s="27"/>
      <c r="AGR53" s="27"/>
      <c r="AGS53" s="27"/>
      <c r="AGT53" s="27"/>
      <c r="AGU53" s="27"/>
      <c r="AGV53" s="27"/>
      <c r="AGW53" s="27"/>
      <c r="AGX53" s="27"/>
      <c r="AGY53" s="27"/>
      <c r="AGZ53" s="27"/>
      <c r="AHA53" s="27"/>
      <c r="AHB53" s="27"/>
      <c r="AHC53" s="27"/>
      <c r="AHD53" s="27"/>
      <c r="AHE53" s="27"/>
      <c r="AHF53" s="27"/>
      <c r="AHG53" s="27"/>
      <c r="AHH53" s="27"/>
      <c r="AHI53" s="27"/>
      <c r="AHJ53" s="27"/>
      <c r="AHK53" s="27"/>
      <c r="AHL53" s="27"/>
      <c r="AHM53" s="27"/>
      <c r="AHN53" s="27"/>
      <c r="AHO53" s="27"/>
      <c r="AHP53" s="27"/>
      <c r="AHQ53" s="27"/>
      <c r="AHR53" s="27"/>
      <c r="AHS53" s="27"/>
      <c r="AHT53" s="27"/>
      <c r="AHU53" s="27"/>
      <c r="AHV53" s="27"/>
      <c r="AHW53" s="27"/>
      <c r="AHX53" s="27"/>
      <c r="AHY53" s="27"/>
      <c r="AHZ53" s="27"/>
      <c r="AIA53" s="27"/>
      <c r="AIB53" s="27"/>
      <c r="AIC53" s="27"/>
      <c r="AID53" s="27"/>
      <c r="AIE53" s="27"/>
      <c r="AIF53" s="27"/>
      <c r="AIG53" s="27"/>
      <c r="AIH53" s="27"/>
      <c r="AII53" s="27"/>
      <c r="AIJ53" s="27"/>
      <c r="AIK53" s="27"/>
      <c r="AIL53" s="27"/>
      <c r="AIM53" s="27"/>
      <c r="AIN53" s="27"/>
      <c r="AIO53" s="27"/>
      <c r="AIP53" s="27"/>
      <c r="AIQ53" s="27"/>
      <c r="AIR53" s="27"/>
      <c r="AIS53" s="27"/>
      <c r="AIT53" s="27"/>
      <c r="AIU53" s="27"/>
      <c r="AIV53" s="27"/>
      <c r="AIW53" s="27"/>
      <c r="AIX53" s="27"/>
      <c r="AIY53" s="27"/>
      <c r="AIZ53" s="27"/>
      <c r="AJA53" s="27"/>
      <c r="AJB53" s="27"/>
      <c r="AJC53" s="27"/>
      <c r="AJD53" s="27"/>
      <c r="AJE53" s="27"/>
      <c r="AJF53" s="27"/>
      <c r="AJG53" s="27"/>
      <c r="AJH53" s="27"/>
      <c r="AJI53" s="27"/>
      <c r="AJJ53" s="27"/>
      <c r="AJK53" s="27"/>
      <c r="AJL53" s="27"/>
      <c r="AJM53" s="27"/>
      <c r="AJN53" s="27"/>
      <c r="AJO53" s="27"/>
      <c r="AJP53" s="27"/>
      <c r="AJQ53" s="27"/>
      <c r="AJR53" s="27"/>
      <c r="AJS53" s="27"/>
      <c r="AJT53" s="27"/>
      <c r="AJU53" s="27"/>
      <c r="AJV53" s="27"/>
      <c r="AJW53" s="27"/>
      <c r="AJX53" s="27"/>
      <c r="AJY53" s="27"/>
      <c r="AJZ53" s="27"/>
      <c r="AKA53" s="27"/>
      <c r="AKB53" s="27"/>
      <c r="AKC53" s="27"/>
      <c r="AKD53" s="27"/>
      <c r="AKE53" s="27"/>
      <c r="AKF53" s="27"/>
      <c r="AKG53" s="27"/>
      <c r="AKH53" s="27"/>
      <c r="AKI53" s="27"/>
      <c r="AKJ53" s="27"/>
      <c r="AKK53" s="27"/>
      <c r="AKL53" s="27"/>
      <c r="AKM53" s="27"/>
      <c r="AKN53" s="27"/>
      <c r="AKO53" s="27"/>
      <c r="AKP53" s="27"/>
      <c r="AKQ53" s="27"/>
      <c r="AKR53" s="27"/>
      <c r="AKS53" s="27"/>
      <c r="AKT53" s="27"/>
      <c r="AKU53" s="27"/>
      <c r="AKV53" s="27"/>
      <c r="AKW53" s="27"/>
      <c r="AKX53" s="27"/>
      <c r="AKY53" s="27"/>
      <c r="AKZ53" s="27"/>
      <c r="ALA53" s="27"/>
      <c r="ALB53" s="27"/>
    </row>
    <row r="54" spans="1:990" s="12" customFormat="1" ht="42.75" customHeight="1" x14ac:dyDescent="0.25">
      <c r="A54" s="238"/>
      <c r="B54" s="154" t="s">
        <v>471</v>
      </c>
      <c r="C54" s="134" t="s">
        <v>924</v>
      </c>
      <c r="D54" s="154" t="s">
        <v>13</v>
      </c>
      <c r="E54" s="154" t="s">
        <v>294</v>
      </c>
      <c r="F54" s="52" t="s">
        <v>681</v>
      </c>
      <c r="G54" s="151" t="s">
        <v>685</v>
      </c>
      <c r="H54" s="36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  <c r="JJ54" s="27"/>
      <c r="JK54" s="27"/>
      <c r="JL54" s="27"/>
      <c r="JM54" s="27"/>
      <c r="JN54" s="27"/>
      <c r="JO54" s="27"/>
      <c r="JP54" s="27"/>
      <c r="JQ54" s="27"/>
      <c r="JR54" s="27"/>
      <c r="JS54" s="27"/>
      <c r="JT54" s="27"/>
      <c r="JU54" s="27"/>
      <c r="JV54" s="27"/>
      <c r="JW54" s="27"/>
      <c r="JX54" s="27"/>
      <c r="JY54" s="27"/>
      <c r="JZ54" s="27"/>
      <c r="KA54" s="27"/>
      <c r="KB54" s="27"/>
      <c r="KC54" s="27"/>
      <c r="KD54" s="27"/>
      <c r="KE54" s="27"/>
      <c r="KF54" s="27"/>
      <c r="KG54" s="27"/>
      <c r="KH54" s="27"/>
      <c r="KI54" s="27"/>
      <c r="KJ54" s="27"/>
      <c r="KK54" s="27"/>
      <c r="KL54" s="27"/>
      <c r="KM54" s="27"/>
      <c r="KN54" s="27"/>
      <c r="KO54" s="27"/>
      <c r="KP54" s="27"/>
      <c r="KQ54" s="27"/>
      <c r="KR54" s="27"/>
      <c r="KS54" s="27"/>
      <c r="KT54" s="27"/>
      <c r="KU54" s="27"/>
      <c r="KV54" s="27"/>
      <c r="KW54" s="27"/>
      <c r="KX54" s="27"/>
      <c r="KY54" s="27"/>
      <c r="KZ54" s="27"/>
      <c r="LA54" s="27"/>
      <c r="LB54" s="27"/>
      <c r="LC54" s="27"/>
      <c r="LD54" s="27"/>
      <c r="LE54" s="27"/>
      <c r="LF54" s="27"/>
      <c r="LG54" s="27"/>
      <c r="LH54" s="27"/>
      <c r="LI54" s="27"/>
      <c r="LJ54" s="27"/>
      <c r="LK54" s="27"/>
      <c r="LL54" s="27"/>
      <c r="LM54" s="27"/>
      <c r="LN54" s="27"/>
      <c r="LO54" s="27"/>
      <c r="LP54" s="27"/>
      <c r="LQ54" s="27"/>
      <c r="LR54" s="27"/>
      <c r="LS54" s="27"/>
      <c r="LT54" s="27"/>
      <c r="LU54" s="27"/>
      <c r="LV54" s="27"/>
      <c r="LW54" s="27"/>
      <c r="LX54" s="27"/>
      <c r="LY54" s="27"/>
      <c r="LZ54" s="27"/>
      <c r="MA54" s="27"/>
      <c r="MB54" s="27"/>
      <c r="MC54" s="27"/>
      <c r="MD54" s="27"/>
      <c r="ME54" s="27"/>
      <c r="MF54" s="27"/>
      <c r="MG54" s="27"/>
      <c r="MH54" s="27"/>
      <c r="MI54" s="27"/>
      <c r="MJ54" s="27"/>
      <c r="MK54" s="27"/>
      <c r="ML54" s="27"/>
      <c r="MM54" s="27"/>
      <c r="MN54" s="27"/>
      <c r="MO54" s="27"/>
      <c r="MP54" s="27"/>
      <c r="MQ54" s="27"/>
      <c r="MR54" s="27"/>
      <c r="MS54" s="27"/>
      <c r="MT54" s="27"/>
      <c r="MU54" s="27"/>
      <c r="MV54" s="27"/>
      <c r="MW54" s="27"/>
      <c r="MX54" s="27"/>
      <c r="MY54" s="27"/>
      <c r="MZ54" s="27"/>
      <c r="NA54" s="27"/>
      <c r="NB54" s="27"/>
      <c r="NC54" s="27"/>
      <c r="ND54" s="27"/>
      <c r="NE54" s="27"/>
      <c r="NF54" s="27"/>
      <c r="NG54" s="27"/>
      <c r="NH54" s="27"/>
      <c r="NI54" s="27"/>
      <c r="NJ54" s="27"/>
      <c r="NK54" s="27"/>
      <c r="NL54" s="27"/>
      <c r="NM54" s="27"/>
      <c r="NN54" s="27"/>
      <c r="NO54" s="27"/>
      <c r="NP54" s="27"/>
      <c r="NQ54" s="27"/>
      <c r="NR54" s="27"/>
      <c r="NS54" s="27"/>
      <c r="NT54" s="27"/>
      <c r="NU54" s="27"/>
      <c r="NV54" s="27"/>
      <c r="NW54" s="27"/>
      <c r="NX54" s="27"/>
      <c r="NY54" s="27"/>
      <c r="NZ54" s="27"/>
      <c r="OA54" s="27"/>
      <c r="OB54" s="27"/>
      <c r="OC54" s="27"/>
      <c r="OD54" s="27"/>
      <c r="OE54" s="27"/>
      <c r="OF54" s="27"/>
      <c r="OG54" s="27"/>
      <c r="OH54" s="27"/>
      <c r="OI54" s="27"/>
      <c r="OJ54" s="27"/>
      <c r="OK54" s="27"/>
      <c r="OL54" s="27"/>
      <c r="OM54" s="27"/>
      <c r="ON54" s="27"/>
      <c r="OO54" s="27"/>
      <c r="OP54" s="27"/>
      <c r="OQ54" s="27"/>
      <c r="OR54" s="27"/>
      <c r="OS54" s="27"/>
      <c r="OT54" s="27"/>
      <c r="OU54" s="27"/>
      <c r="OV54" s="27"/>
      <c r="OW54" s="27"/>
      <c r="OX54" s="27"/>
      <c r="OY54" s="27"/>
      <c r="OZ54" s="27"/>
      <c r="PA54" s="27"/>
      <c r="PB54" s="27"/>
      <c r="PC54" s="27"/>
      <c r="PD54" s="27"/>
      <c r="PE54" s="27"/>
      <c r="PF54" s="27"/>
      <c r="PG54" s="27"/>
      <c r="PH54" s="27"/>
      <c r="PI54" s="27"/>
      <c r="PJ54" s="27"/>
      <c r="PK54" s="27"/>
      <c r="PL54" s="27"/>
      <c r="PM54" s="27"/>
      <c r="PN54" s="27"/>
      <c r="PO54" s="27"/>
      <c r="PP54" s="27"/>
      <c r="PQ54" s="27"/>
      <c r="PR54" s="27"/>
      <c r="PS54" s="27"/>
      <c r="PT54" s="27"/>
      <c r="PU54" s="27"/>
      <c r="PV54" s="27"/>
      <c r="PW54" s="27"/>
      <c r="PX54" s="27"/>
      <c r="PY54" s="27"/>
      <c r="PZ54" s="27"/>
      <c r="QA54" s="27"/>
      <c r="QB54" s="27"/>
      <c r="QC54" s="27"/>
      <c r="QD54" s="27"/>
      <c r="QE54" s="27"/>
      <c r="QF54" s="27"/>
      <c r="QG54" s="27"/>
      <c r="QH54" s="27"/>
      <c r="QI54" s="27"/>
      <c r="QJ54" s="27"/>
      <c r="QK54" s="27"/>
      <c r="QL54" s="27"/>
      <c r="QM54" s="27"/>
      <c r="QN54" s="27"/>
      <c r="QO54" s="27"/>
      <c r="QP54" s="27"/>
      <c r="QQ54" s="27"/>
      <c r="QR54" s="27"/>
      <c r="QS54" s="27"/>
      <c r="QT54" s="27"/>
      <c r="QU54" s="27"/>
      <c r="QV54" s="27"/>
      <c r="QW54" s="27"/>
      <c r="QX54" s="27"/>
      <c r="QY54" s="27"/>
      <c r="QZ54" s="27"/>
      <c r="RA54" s="27"/>
      <c r="RB54" s="27"/>
      <c r="RC54" s="27"/>
      <c r="RD54" s="27"/>
      <c r="RE54" s="27"/>
      <c r="RF54" s="27"/>
      <c r="RG54" s="27"/>
      <c r="RH54" s="27"/>
      <c r="RI54" s="27"/>
      <c r="RJ54" s="27"/>
      <c r="RK54" s="27"/>
      <c r="RL54" s="27"/>
      <c r="RM54" s="27"/>
      <c r="RN54" s="27"/>
      <c r="RO54" s="27"/>
      <c r="RP54" s="27"/>
      <c r="RQ54" s="27"/>
      <c r="RR54" s="27"/>
      <c r="RS54" s="27"/>
      <c r="RT54" s="27"/>
      <c r="RU54" s="27"/>
      <c r="RV54" s="27"/>
      <c r="RW54" s="27"/>
      <c r="RX54" s="27"/>
      <c r="RY54" s="27"/>
      <c r="RZ54" s="27"/>
      <c r="SA54" s="27"/>
      <c r="SB54" s="27"/>
      <c r="SC54" s="27"/>
      <c r="SD54" s="27"/>
      <c r="SE54" s="27"/>
      <c r="SF54" s="27"/>
      <c r="SG54" s="27"/>
      <c r="SH54" s="27"/>
      <c r="SI54" s="27"/>
      <c r="SJ54" s="27"/>
      <c r="SK54" s="27"/>
      <c r="SL54" s="27"/>
      <c r="SM54" s="27"/>
      <c r="SN54" s="27"/>
      <c r="SO54" s="27"/>
      <c r="SP54" s="27"/>
      <c r="SQ54" s="27"/>
      <c r="SR54" s="27"/>
      <c r="SS54" s="27"/>
      <c r="ST54" s="27"/>
      <c r="SU54" s="27"/>
      <c r="SV54" s="27"/>
      <c r="SW54" s="27"/>
      <c r="SX54" s="27"/>
      <c r="SY54" s="27"/>
      <c r="SZ54" s="27"/>
      <c r="TA54" s="27"/>
      <c r="TB54" s="27"/>
      <c r="TC54" s="27"/>
      <c r="TD54" s="27"/>
      <c r="TE54" s="27"/>
      <c r="TF54" s="27"/>
      <c r="TG54" s="27"/>
      <c r="TH54" s="27"/>
      <c r="TI54" s="27"/>
      <c r="TJ54" s="27"/>
      <c r="TK54" s="27"/>
      <c r="TL54" s="27"/>
      <c r="TM54" s="27"/>
      <c r="TN54" s="27"/>
      <c r="TO54" s="27"/>
      <c r="TP54" s="27"/>
      <c r="TQ54" s="27"/>
      <c r="TR54" s="27"/>
      <c r="TS54" s="27"/>
      <c r="TT54" s="27"/>
      <c r="TU54" s="27"/>
      <c r="TV54" s="27"/>
      <c r="TW54" s="27"/>
      <c r="TX54" s="27"/>
      <c r="TY54" s="27"/>
      <c r="TZ54" s="27"/>
      <c r="UA54" s="27"/>
      <c r="UB54" s="27"/>
      <c r="UC54" s="27"/>
      <c r="UD54" s="27"/>
      <c r="UE54" s="27"/>
      <c r="UF54" s="27"/>
      <c r="UG54" s="27"/>
      <c r="UH54" s="27"/>
      <c r="UI54" s="27"/>
      <c r="UJ54" s="27"/>
      <c r="UK54" s="27"/>
      <c r="UL54" s="27"/>
      <c r="UM54" s="27"/>
      <c r="UN54" s="27"/>
      <c r="UO54" s="27"/>
      <c r="UP54" s="27"/>
      <c r="UQ54" s="27"/>
      <c r="UR54" s="27"/>
      <c r="US54" s="27"/>
      <c r="UT54" s="27"/>
      <c r="UU54" s="27"/>
      <c r="UV54" s="27"/>
      <c r="UW54" s="27"/>
      <c r="UX54" s="27"/>
      <c r="UY54" s="27"/>
      <c r="UZ54" s="27"/>
      <c r="VA54" s="27"/>
      <c r="VB54" s="27"/>
      <c r="VC54" s="27"/>
      <c r="VD54" s="27"/>
      <c r="VE54" s="27"/>
      <c r="VF54" s="27"/>
      <c r="VG54" s="27"/>
      <c r="VH54" s="27"/>
      <c r="VI54" s="27"/>
      <c r="VJ54" s="27"/>
      <c r="VK54" s="27"/>
      <c r="VL54" s="27"/>
      <c r="VM54" s="27"/>
      <c r="VN54" s="27"/>
      <c r="VO54" s="27"/>
      <c r="VP54" s="27"/>
      <c r="VQ54" s="27"/>
      <c r="VR54" s="27"/>
      <c r="VS54" s="27"/>
      <c r="VT54" s="27"/>
      <c r="VU54" s="27"/>
      <c r="VV54" s="27"/>
      <c r="VW54" s="27"/>
      <c r="VX54" s="27"/>
      <c r="VY54" s="27"/>
      <c r="VZ54" s="27"/>
      <c r="WA54" s="27"/>
      <c r="WB54" s="27"/>
      <c r="WC54" s="27"/>
      <c r="WD54" s="27"/>
      <c r="WE54" s="27"/>
      <c r="WF54" s="27"/>
      <c r="WG54" s="27"/>
      <c r="WH54" s="27"/>
      <c r="WI54" s="27"/>
      <c r="WJ54" s="27"/>
      <c r="WK54" s="27"/>
      <c r="WL54" s="27"/>
      <c r="WM54" s="27"/>
      <c r="WN54" s="27"/>
      <c r="WO54" s="27"/>
      <c r="WP54" s="27"/>
      <c r="WQ54" s="27"/>
      <c r="WR54" s="27"/>
      <c r="WS54" s="27"/>
      <c r="WT54" s="27"/>
      <c r="WU54" s="27"/>
      <c r="WV54" s="27"/>
      <c r="WW54" s="27"/>
      <c r="WX54" s="27"/>
      <c r="WY54" s="27"/>
      <c r="WZ54" s="27"/>
      <c r="XA54" s="27"/>
      <c r="XB54" s="27"/>
      <c r="XC54" s="27"/>
      <c r="XD54" s="27"/>
      <c r="XE54" s="27"/>
      <c r="XF54" s="27"/>
      <c r="XG54" s="27"/>
      <c r="XH54" s="27"/>
      <c r="XI54" s="27"/>
      <c r="XJ54" s="27"/>
      <c r="XK54" s="27"/>
      <c r="XL54" s="27"/>
      <c r="XM54" s="27"/>
      <c r="XN54" s="27"/>
      <c r="XO54" s="27"/>
      <c r="XP54" s="27"/>
      <c r="XQ54" s="27"/>
      <c r="XR54" s="27"/>
      <c r="XS54" s="27"/>
      <c r="XT54" s="27"/>
      <c r="XU54" s="27"/>
      <c r="XV54" s="27"/>
      <c r="XW54" s="27"/>
      <c r="XX54" s="27"/>
      <c r="XY54" s="27"/>
      <c r="XZ54" s="27"/>
      <c r="YA54" s="27"/>
      <c r="YB54" s="27"/>
      <c r="YC54" s="27"/>
      <c r="YD54" s="27"/>
      <c r="YE54" s="27"/>
      <c r="YF54" s="27"/>
      <c r="YG54" s="27"/>
      <c r="YH54" s="27"/>
      <c r="YI54" s="27"/>
      <c r="YJ54" s="27"/>
      <c r="YK54" s="27"/>
      <c r="YL54" s="27"/>
      <c r="YM54" s="27"/>
      <c r="YN54" s="27"/>
      <c r="YO54" s="27"/>
      <c r="YP54" s="27"/>
      <c r="YQ54" s="27"/>
      <c r="YR54" s="27"/>
      <c r="YS54" s="27"/>
      <c r="YT54" s="27"/>
      <c r="YU54" s="27"/>
      <c r="YV54" s="27"/>
      <c r="YW54" s="27"/>
      <c r="YX54" s="27"/>
      <c r="YY54" s="27"/>
      <c r="YZ54" s="27"/>
      <c r="ZA54" s="27"/>
      <c r="ZB54" s="27"/>
      <c r="ZC54" s="27"/>
      <c r="ZD54" s="27"/>
      <c r="ZE54" s="27"/>
      <c r="ZF54" s="27"/>
      <c r="ZG54" s="27"/>
      <c r="ZH54" s="27"/>
      <c r="ZI54" s="27"/>
      <c r="ZJ54" s="27"/>
      <c r="ZK54" s="27"/>
      <c r="ZL54" s="27"/>
      <c r="ZM54" s="27"/>
      <c r="ZN54" s="27"/>
      <c r="ZO54" s="27"/>
      <c r="ZP54" s="27"/>
      <c r="ZQ54" s="27"/>
      <c r="ZR54" s="27"/>
      <c r="ZS54" s="27"/>
      <c r="ZT54" s="27"/>
      <c r="ZU54" s="27"/>
      <c r="ZV54" s="27"/>
      <c r="ZW54" s="27"/>
      <c r="ZX54" s="27"/>
      <c r="ZY54" s="27"/>
      <c r="ZZ54" s="27"/>
      <c r="AAA54" s="27"/>
      <c r="AAB54" s="27"/>
      <c r="AAC54" s="27"/>
      <c r="AAD54" s="27"/>
      <c r="AAE54" s="27"/>
      <c r="AAF54" s="27"/>
      <c r="AAG54" s="27"/>
      <c r="AAH54" s="27"/>
      <c r="AAI54" s="27"/>
      <c r="AAJ54" s="27"/>
      <c r="AAK54" s="27"/>
      <c r="AAL54" s="27"/>
      <c r="AAM54" s="27"/>
      <c r="AAN54" s="27"/>
      <c r="AAO54" s="27"/>
      <c r="AAP54" s="27"/>
      <c r="AAQ54" s="27"/>
      <c r="AAR54" s="27"/>
      <c r="AAS54" s="27"/>
      <c r="AAT54" s="27"/>
      <c r="AAU54" s="27"/>
      <c r="AAV54" s="27"/>
      <c r="AAW54" s="27"/>
      <c r="AAX54" s="27"/>
      <c r="AAY54" s="27"/>
      <c r="AAZ54" s="27"/>
      <c r="ABA54" s="27"/>
      <c r="ABB54" s="27"/>
      <c r="ABC54" s="27"/>
      <c r="ABD54" s="27"/>
      <c r="ABE54" s="27"/>
      <c r="ABF54" s="27"/>
      <c r="ABG54" s="27"/>
      <c r="ABH54" s="27"/>
      <c r="ABI54" s="27"/>
      <c r="ABJ54" s="27"/>
      <c r="ABK54" s="27"/>
      <c r="ABL54" s="27"/>
      <c r="ABM54" s="27"/>
      <c r="ABN54" s="27"/>
      <c r="ABO54" s="27"/>
      <c r="ABP54" s="27"/>
      <c r="ABQ54" s="27"/>
      <c r="ABR54" s="27"/>
      <c r="ABS54" s="27"/>
      <c r="ABT54" s="27"/>
      <c r="ABU54" s="27"/>
      <c r="ABV54" s="27"/>
      <c r="ABW54" s="27"/>
      <c r="ABX54" s="27"/>
      <c r="ABY54" s="27"/>
      <c r="ABZ54" s="27"/>
      <c r="ACA54" s="27"/>
      <c r="ACB54" s="27"/>
      <c r="ACC54" s="27"/>
      <c r="ACD54" s="27"/>
      <c r="ACE54" s="27"/>
      <c r="ACF54" s="27"/>
      <c r="ACG54" s="27"/>
      <c r="ACH54" s="27"/>
      <c r="ACI54" s="27"/>
      <c r="ACJ54" s="27"/>
      <c r="ACK54" s="27"/>
      <c r="ACL54" s="27"/>
      <c r="ACM54" s="27"/>
      <c r="ACN54" s="27"/>
      <c r="ACO54" s="27"/>
      <c r="ACP54" s="27"/>
      <c r="ACQ54" s="27"/>
      <c r="ACR54" s="27"/>
      <c r="ACS54" s="27"/>
      <c r="ACT54" s="27"/>
      <c r="ACU54" s="27"/>
      <c r="ACV54" s="27"/>
      <c r="ACW54" s="27"/>
      <c r="ACX54" s="27"/>
      <c r="ACY54" s="27"/>
      <c r="ACZ54" s="27"/>
      <c r="ADA54" s="27"/>
      <c r="ADB54" s="27"/>
      <c r="ADC54" s="27"/>
      <c r="ADD54" s="27"/>
      <c r="ADE54" s="27"/>
      <c r="ADF54" s="27"/>
      <c r="ADG54" s="27"/>
      <c r="ADH54" s="27"/>
      <c r="ADI54" s="27"/>
      <c r="ADJ54" s="27"/>
      <c r="ADK54" s="27"/>
      <c r="ADL54" s="27"/>
      <c r="ADM54" s="27"/>
      <c r="ADN54" s="27"/>
      <c r="ADO54" s="27"/>
      <c r="ADP54" s="27"/>
      <c r="ADQ54" s="27"/>
      <c r="ADR54" s="27"/>
      <c r="ADS54" s="27"/>
      <c r="ADT54" s="27"/>
      <c r="ADU54" s="27"/>
      <c r="ADV54" s="27"/>
      <c r="ADW54" s="27"/>
      <c r="ADX54" s="27"/>
      <c r="ADY54" s="27"/>
      <c r="ADZ54" s="27"/>
      <c r="AEA54" s="27"/>
      <c r="AEB54" s="27"/>
      <c r="AEC54" s="27"/>
      <c r="AED54" s="27"/>
      <c r="AEE54" s="27"/>
      <c r="AEF54" s="27"/>
      <c r="AEG54" s="27"/>
      <c r="AEH54" s="27"/>
      <c r="AEI54" s="27"/>
      <c r="AEJ54" s="27"/>
      <c r="AEK54" s="27"/>
      <c r="AEL54" s="27"/>
      <c r="AEM54" s="27"/>
      <c r="AEN54" s="27"/>
      <c r="AEO54" s="27"/>
      <c r="AEP54" s="27"/>
      <c r="AEQ54" s="27"/>
      <c r="AER54" s="27"/>
      <c r="AES54" s="27"/>
      <c r="AET54" s="27"/>
      <c r="AEU54" s="27"/>
      <c r="AEV54" s="27"/>
      <c r="AEW54" s="27"/>
      <c r="AEX54" s="27"/>
      <c r="AEY54" s="27"/>
      <c r="AEZ54" s="27"/>
      <c r="AFA54" s="27"/>
      <c r="AFB54" s="27"/>
      <c r="AFC54" s="27"/>
      <c r="AFD54" s="27"/>
      <c r="AFE54" s="27"/>
      <c r="AFF54" s="27"/>
      <c r="AFG54" s="27"/>
      <c r="AFH54" s="27"/>
      <c r="AFI54" s="27"/>
      <c r="AFJ54" s="27"/>
      <c r="AFK54" s="27"/>
      <c r="AFL54" s="27"/>
      <c r="AFM54" s="27"/>
      <c r="AFN54" s="27"/>
      <c r="AFO54" s="27"/>
      <c r="AFP54" s="27"/>
      <c r="AFQ54" s="27"/>
      <c r="AFR54" s="27"/>
      <c r="AFS54" s="27"/>
      <c r="AFT54" s="27"/>
      <c r="AFU54" s="27"/>
      <c r="AFV54" s="27"/>
      <c r="AFW54" s="27"/>
      <c r="AFX54" s="27"/>
      <c r="AFY54" s="27"/>
      <c r="AFZ54" s="27"/>
      <c r="AGA54" s="27"/>
      <c r="AGB54" s="27"/>
      <c r="AGC54" s="27"/>
      <c r="AGD54" s="27"/>
      <c r="AGE54" s="27"/>
      <c r="AGF54" s="27"/>
      <c r="AGG54" s="27"/>
      <c r="AGH54" s="27"/>
      <c r="AGI54" s="27"/>
      <c r="AGJ54" s="27"/>
      <c r="AGK54" s="27"/>
      <c r="AGL54" s="27"/>
      <c r="AGM54" s="27"/>
      <c r="AGN54" s="27"/>
      <c r="AGO54" s="27"/>
      <c r="AGP54" s="27"/>
      <c r="AGQ54" s="27"/>
      <c r="AGR54" s="27"/>
      <c r="AGS54" s="27"/>
      <c r="AGT54" s="27"/>
      <c r="AGU54" s="27"/>
      <c r="AGV54" s="27"/>
      <c r="AGW54" s="27"/>
      <c r="AGX54" s="27"/>
      <c r="AGY54" s="27"/>
      <c r="AGZ54" s="27"/>
      <c r="AHA54" s="27"/>
      <c r="AHB54" s="27"/>
      <c r="AHC54" s="27"/>
      <c r="AHD54" s="27"/>
      <c r="AHE54" s="27"/>
      <c r="AHF54" s="27"/>
      <c r="AHG54" s="27"/>
      <c r="AHH54" s="27"/>
      <c r="AHI54" s="27"/>
      <c r="AHJ54" s="27"/>
      <c r="AHK54" s="27"/>
      <c r="AHL54" s="27"/>
      <c r="AHM54" s="27"/>
      <c r="AHN54" s="27"/>
      <c r="AHO54" s="27"/>
      <c r="AHP54" s="27"/>
      <c r="AHQ54" s="27"/>
      <c r="AHR54" s="27"/>
      <c r="AHS54" s="27"/>
      <c r="AHT54" s="27"/>
      <c r="AHU54" s="27"/>
      <c r="AHV54" s="27"/>
      <c r="AHW54" s="27"/>
      <c r="AHX54" s="27"/>
      <c r="AHY54" s="27"/>
      <c r="AHZ54" s="27"/>
      <c r="AIA54" s="27"/>
      <c r="AIB54" s="27"/>
      <c r="AIC54" s="27"/>
      <c r="AID54" s="27"/>
      <c r="AIE54" s="27"/>
      <c r="AIF54" s="27"/>
      <c r="AIG54" s="27"/>
      <c r="AIH54" s="27"/>
      <c r="AII54" s="27"/>
      <c r="AIJ54" s="27"/>
      <c r="AIK54" s="27"/>
      <c r="AIL54" s="27"/>
      <c r="AIM54" s="27"/>
      <c r="AIN54" s="27"/>
      <c r="AIO54" s="27"/>
      <c r="AIP54" s="27"/>
      <c r="AIQ54" s="27"/>
      <c r="AIR54" s="27"/>
      <c r="AIS54" s="27"/>
      <c r="AIT54" s="27"/>
      <c r="AIU54" s="27"/>
      <c r="AIV54" s="27"/>
      <c r="AIW54" s="27"/>
      <c r="AIX54" s="27"/>
      <c r="AIY54" s="27"/>
      <c r="AIZ54" s="27"/>
      <c r="AJA54" s="27"/>
      <c r="AJB54" s="27"/>
      <c r="AJC54" s="27"/>
      <c r="AJD54" s="27"/>
      <c r="AJE54" s="27"/>
      <c r="AJF54" s="27"/>
      <c r="AJG54" s="27"/>
      <c r="AJH54" s="27"/>
      <c r="AJI54" s="27"/>
      <c r="AJJ54" s="27"/>
      <c r="AJK54" s="27"/>
      <c r="AJL54" s="27"/>
      <c r="AJM54" s="27"/>
      <c r="AJN54" s="27"/>
      <c r="AJO54" s="27"/>
      <c r="AJP54" s="27"/>
      <c r="AJQ54" s="27"/>
      <c r="AJR54" s="27"/>
      <c r="AJS54" s="27"/>
      <c r="AJT54" s="27"/>
      <c r="AJU54" s="27"/>
      <c r="AJV54" s="27"/>
      <c r="AJW54" s="27"/>
      <c r="AJX54" s="27"/>
      <c r="AJY54" s="27"/>
      <c r="AJZ54" s="27"/>
      <c r="AKA54" s="27"/>
      <c r="AKB54" s="27"/>
      <c r="AKC54" s="27"/>
      <c r="AKD54" s="27"/>
      <c r="AKE54" s="27"/>
      <c r="AKF54" s="27"/>
      <c r="AKG54" s="27"/>
      <c r="AKH54" s="27"/>
      <c r="AKI54" s="27"/>
      <c r="AKJ54" s="27"/>
      <c r="AKK54" s="27"/>
      <c r="AKL54" s="27"/>
      <c r="AKM54" s="27"/>
      <c r="AKN54" s="27"/>
      <c r="AKO54" s="27"/>
      <c r="AKP54" s="27"/>
      <c r="AKQ54" s="27"/>
      <c r="AKR54" s="27"/>
      <c r="AKS54" s="27"/>
      <c r="AKT54" s="27"/>
      <c r="AKU54" s="27"/>
      <c r="AKV54" s="27"/>
      <c r="AKW54" s="27"/>
      <c r="AKX54" s="27"/>
      <c r="AKY54" s="27"/>
      <c r="AKZ54" s="27"/>
      <c r="ALA54" s="27"/>
      <c r="ALB54" s="27"/>
    </row>
    <row r="55" spans="1:990" s="12" customFormat="1" ht="32.25" customHeight="1" x14ac:dyDescent="0.25">
      <c r="A55" s="238"/>
      <c r="B55" s="155"/>
      <c r="C55" s="135"/>
      <c r="D55" s="155"/>
      <c r="E55" s="155"/>
      <c r="F55" s="52" t="s">
        <v>682</v>
      </c>
      <c r="G55" s="152"/>
      <c r="H55" s="36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  <c r="LG55" s="27"/>
      <c r="LH55" s="27"/>
      <c r="LI55" s="27"/>
      <c r="LJ55" s="27"/>
      <c r="LK55" s="27"/>
      <c r="LL55" s="27"/>
      <c r="LM55" s="27"/>
      <c r="LN55" s="27"/>
      <c r="LO55" s="27"/>
      <c r="LP55" s="27"/>
      <c r="LQ55" s="27"/>
      <c r="LR55" s="27"/>
      <c r="LS55" s="27"/>
      <c r="LT55" s="27"/>
      <c r="LU55" s="27"/>
      <c r="LV55" s="27"/>
      <c r="LW55" s="27"/>
      <c r="LX55" s="27"/>
      <c r="LY55" s="27"/>
      <c r="LZ55" s="27"/>
      <c r="MA55" s="27"/>
      <c r="MB55" s="27"/>
      <c r="MC55" s="27"/>
      <c r="MD55" s="27"/>
      <c r="ME55" s="27"/>
      <c r="MF55" s="27"/>
      <c r="MG55" s="27"/>
      <c r="MH55" s="27"/>
      <c r="MI55" s="27"/>
      <c r="MJ55" s="27"/>
      <c r="MK55" s="27"/>
      <c r="ML55" s="27"/>
      <c r="MM55" s="27"/>
      <c r="MN55" s="27"/>
      <c r="MO55" s="27"/>
      <c r="MP55" s="27"/>
      <c r="MQ55" s="27"/>
      <c r="MR55" s="27"/>
      <c r="MS55" s="27"/>
      <c r="MT55" s="27"/>
      <c r="MU55" s="27"/>
      <c r="MV55" s="27"/>
      <c r="MW55" s="27"/>
      <c r="MX55" s="27"/>
      <c r="MY55" s="27"/>
      <c r="MZ55" s="27"/>
      <c r="NA55" s="27"/>
      <c r="NB55" s="27"/>
      <c r="NC55" s="27"/>
      <c r="ND55" s="27"/>
      <c r="NE55" s="27"/>
      <c r="NF55" s="27"/>
      <c r="NG55" s="27"/>
      <c r="NH55" s="27"/>
      <c r="NI55" s="27"/>
      <c r="NJ55" s="27"/>
      <c r="NK55" s="27"/>
      <c r="NL55" s="27"/>
      <c r="NM55" s="27"/>
      <c r="NN55" s="27"/>
      <c r="NO55" s="27"/>
      <c r="NP55" s="27"/>
      <c r="NQ55" s="27"/>
      <c r="NR55" s="27"/>
      <c r="NS55" s="27"/>
      <c r="NT55" s="27"/>
      <c r="NU55" s="27"/>
      <c r="NV55" s="27"/>
      <c r="NW55" s="27"/>
      <c r="NX55" s="27"/>
      <c r="NY55" s="27"/>
      <c r="NZ55" s="27"/>
      <c r="OA55" s="27"/>
      <c r="OB55" s="27"/>
      <c r="OC55" s="27"/>
      <c r="OD55" s="27"/>
      <c r="OE55" s="27"/>
      <c r="OF55" s="27"/>
      <c r="OG55" s="27"/>
      <c r="OH55" s="27"/>
      <c r="OI55" s="27"/>
      <c r="OJ55" s="27"/>
      <c r="OK55" s="27"/>
      <c r="OL55" s="27"/>
      <c r="OM55" s="27"/>
      <c r="ON55" s="27"/>
      <c r="OO55" s="27"/>
      <c r="OP55" s="27"/>
      <c r="OQ55" s="27"/>
      <c r="OR55" s="27"/>
      <c r="OS55" s="27"/>
      <c r="OT55" s="27"/>
      <c r="OU55" s="27"/>
      <c r="OV55" s="27"/>
      <c r="OW55" s="27"/>
      <c r="OX55" s="27"/>
      <c r="OY55" s="27"/>
      <c r="OZ55" s="27"/>
      <c r="PA55" s="27"/>
      <c r="PB55" s="27"/>
      <c r="PC55" s="27"/>
      <c r="PD55" s="27"/>
      <c r="PE55" s="27"/>
      <c r="PF55" s="27"/>
      <c r="PG55" s="27"/>
      <c r="PH55" s="27"/>
      <c r="PI55" s="27"/>
      <c r="PJ55" s="27"/>
      <c r="PK55" s="27"/>
      <c r="PL55" s="27"/>
      <c r="PM55" s="27"/>
      <c r="PN55" s="27"/>
      <c r="PO55" s="27"/>
      <c r="PP55" s="27"/>
      <c r="PQ55" s="27"/>
      <c r="PR55" s="27"/>
      <c r="PS55" s="27"/>
      <c r="PT55" s="27"/>
      <c r="PU55" s="27"/>
      <c r="PV55" s="27"/>
      <c r="PW55" s="27"/>
      <c r="PX55" s="27"/>
      <c r="PY55" s="27"/>
      <c r="PZ55" s="27"/>
      <c r="QA55" s="27"/>
      <c r="QB55" s="27"/>
      <c r="QC55" s="27"/>
      <c r="QD55" s="27"/>
      <c r="QE55" s="27"/>
      <c r="QF55" s="27"/>
      <c r="QG55" s="27"/>
      <c r="QH55" s="27"/>
      <c r="QI55" s="27"/>
      <c r="QJ55" s="27"/>
      <c r="QK55" s="27"/>
      <c r="QL55" s="27"/>
      <c r="QM55" s="27"/>
      <c r="QN55" s="27"/>
      <c r="QO55" s="27"/>
      <c r="QP55" s="27"/>
      <c r="QQ55" s="27"/>
      <c r="QR55" s="27"/>
      <c r="QS55" s="27"/>
      <c r="QT55" s="27"/>
      <c r="QU55" s="27"/>
      <c r="QV55" s="27"/>
      <c r="QW55" s="27"/>
      <c r="QX55" s="27"/>
      <c r="QY55" s="27"/>
      <c r="QZ55" s="27"/>
      <c r="RA55" s="27"/>
      <c r="RB55" s="27"/>
      <c r="RC55" s="27"/>
      <c r="RD55" s="27"/>
      <c r="RE55" s="27"/>
      <c r="RF55" s="27"/>
      <c r="RG55" s="27"/>
      <c r="RH55" s="27"/>
      <c r="RI55" s="27"/>
      <c r="RJ55" s="27"/>
      <c r="RK55" s="27"/>
      <c r="RL55" s="27"/>
      <c r="RM55" s="27"/>
      <c r="RN55" s="27"/>
      <c r="RO55" s="27"/>
      <c r="RP55" s="27"/>
      <c r="RQ55" s="27"/>
      <c r="RR55" s="27"/>
      <c r="RS55" s="27"/>
      <c r="RT55" s="27"/>
      <c r="RU55" s="27"/>
      <c r="RV55" s="27"/>
      <c r="RW55" s="27"/>
      <c r="RX55" s="27"/>
      <c r="RY55" s="27"/>
      <c r="RZ55" s="27"/>
      <c r="SA55" s="27"/>
      <c r="SB55" s="27"/>
      <c r="SC55" s="27"/>
      <c r="SD55" s="27"/>
      <c r="SE55" s="27"/>
      <c r="SF55" s="27"/>
      <c r="SG55" s="27"/>
      <c r="SH55" s="27"/>
      <c r="SI55" s="27"/>
      <c r="SJ55" s="27"/>
      <c r="SK55" s="27"/>
      <c r="SL55" s="27"/>
      <c r="SM55" s="27"/>
      <c r="SN55" s="27"/>
      <c r="SO55" s="27"/>
      <c r="SP55" s="27"/>
      <c r="SQ55" s="27"/>
      <c r="SR55" s="27"/>
      <c r="SS55" s="27"/>
      <c r="ST55" s="27"/>
      <c r="SU55" s="27"/>
      <c r="SV55" s="27"/>
      <c r="SW55" s="27"/>
      <c r="SX55" s="27"/>
      <c r="SY55" s="27"/>
      <c r="SZ55" s="27"/>
      <c r="TA55" s="27"/>
      <c r="TB55" s="27"/>
      <c r="TC55" s="27"/>
      <c r="TD55" s="27"/>
      <c r="TE55" s="27"/>
      <c r="TF55" s="27"/>
      <c r="TG55" s="27"/>
      <c r="TH55" s="27"/>
      <c r="TI55" s="27"/>
      <c r="TJ55" s="27"/>
      <c r="TK55" s="27"/>
      <c r="TL55" s="27"/>
      <c r="TM55" s="27"/>
      <c r="TN55" s="27"/>
      <c r="TO55" s="27"/>
      <c r="TP55" s="27"/>
      <c r="TQ55" s="27"/>
      <c r="TR55" s="27"/>
      <c r="TS55" s="27"/>
      <c r="TT55" s="27"/>
      <c r="TU55" s="27"/>
      <c r="TV55" s="27"/>
      <c r="TW55" s="27"/>
      <c r="TX55" s="27"/>
      <c r="TY55" s="27"/>
      <c r="TZ55" s="27"/>
      <c r="UA55" s="27"/>
      <c r="UB55" s="27"/>
      <c r="UC55" s="27"/>
      <c r="UD55" s="27"/>
      <c r="UE55" s="27"/>
      <c r="UF55" s="27"/>
      <c r="UG55" s="27"/>
      <c r="UH55" s="27"/>
      <c r="UI55" s="27"/>
      <c r="UJ55" s="27"/>
      <c r="UK55" s="27"/>
      <c r="UL55" s="27"/>
      <c r="UM55" s="27"/>
      <c r="UN55" s="27"/>
      <c r="UO55" s="27"/>
      <c r="UP55" s="27"/>
      <c r="UQ55" s="27"/>
      <c r="UR55" s="27"/>
      <c r="US55" s="27"/>
      <c r="UT55" s="27"/>
      <c r="UU55" s="27"/>
      <c r="UV55" s="27"/>
      <c r="UW55" s="27"/>
      <c r="UX55" s="27"/>
      <c r="UY55" s="27"/>
      <c r="UZ55" s="27"/>
      <c r="VA55" s="27"/>
      <c r="VB55" s="27"/>
      <c r="VC55" s="27"/>
      <c r="VD55" s="27"/>
      <c r="VE55" s="27"/>
      <c r="VF55" s="27"/>
      <c r="VG55" s="27"/>
      <c r="VH55" s="27"/>
      <c r="VI55" s="27"/>
      <c r="VJ55" s="27"/>
      <c r="VK55" s="27"/>
      <c r="VL55" s="27"/>
      <c r="VM55" s="27"/>
      <c r="VN55" s="27"/>
      <c r="VO55" s="27"/>
      <c r="VP55" s="27"/>
      <c r="VQ55" s="27"/>
      <c r="VR55" s="27"/>
      <c r="VS55" s="27"/>
      <c r="VT55" s="27"/>
      <c r="VU55" s="27"/>
      <c r="VV55" s="27"/>
      <c r="VW55" s="27"/>
      <c r="VX55" s="27"/>
      <c r="VY55" s="27"/>
      <c r="VZ55" s="27"/>
      <c r="WA55" s="27"/>
      <c r="WB55" s="27"/>
      <c r="WC55" s="27"/>
      <c r="WD55" s="27"/>
      <c r="WE55" s="27"/>
      <c r="WF55" s="27"/>
      <c r="WG55" s="27"/>
      <c r="WH55" s="27"/>
      <c r="WI55" s="27"/>
      <c r="WJ55" s="27"/>
      <c r="WK55" s="27"/>
      <c r="WL55" s="27"/>
      <c r="WM55" s="27"/>
      <c r="WN55" s="27"/>
      <c r="WO55" s="27"/>
      <c r="WP55" s="27"/>
      <c r="WQ55" s="27"/>
      <c r="WR55" s="27"/>
      <c r="WS55" s="27"/>
      <c r="WT55" s="27"/>
      <c r="WU55" s="27"/>
      <c r="WV55" s="27"/>
      <c r="WW55" s="27"/>
      <c r="WX55" s="27"/>
      <c r="WY55" s="27"/>
      <c r="WZ55" s="27"/>
      <c r="XA55" s="27"/>
      <c r="XB55" s="27"/>
      <c r="XC55" s="27"/>
      <c r="XD55" s="27"/>
      <c r="XE55" s="27"/>
      <c r="XF55" s="27"/>
      <c r="XG55" s="27"/>
      <c r="XH55" s="27"/>
      <c r="XI55" s="27"/>
      <c r="XJ55" s="27"/>
      <c r="XK55" s="27"/>
      <c r="XL55" s="27"/>
      <c r="XM55" s="27"/>
      <c r="XN55" s="27"/>
      <c r="XO55" s="27"/>
      <c r="XP55" s="27"/>
      <c r="XQ55" s="27"/>
      <c r="XR55" s="27"/>
      <c r="XS55" s="27"/>
      <c r="XT55" s="27"/>
      <c r="XU55" s="27"/>
      <c r="XV55" s="27"/>
      <c r="XW55" s="27"/>
      <c r="XX55" s="27"/>
      <c r="XY55" s="27"/>
      <c r="XZ55" s="27"/>
      <c r="YA55" s="27"/>
      <c r="YB55" s="27"/>
      <c r="YC55" s="27"/>
      <c r="YD55" s="27"/>
      <c r="YE55" s="27"/>
      <c r="YF55" s="27"/>
      <c r="YG55" s="27"/>
      <c r="YH55" s="27"/>
      <c r="YI55" s="27"/>
      <c r="YJ55" s="27"/>
      <c r="YK55" s="27"/>
      <c r="YL55" s="27"/>
      <c r="YM55" s="27"/>
      <c r="YN55" s="27"/>
      <c r="YO55" s="27"/>
      <c r="YP55" s="27"/>
      <c r="YQ55" s="27"/>
      <c r="YR55" s="27"/>
      <c r="YS55" s="27"/>
      <c r="YT55" s="27"/>
      <c r="YU55" s="27"/>
      <c r="YV55" s="27"/>
      <c r="YW55" s="27"/>
      <c r="YX55" s="27"/>
      <c r="YY55" s="27"/>
      <c r="YZ55" s="27"/>
      <c r="ZA55" s="27"/>
      <c r="ZB55" s="27"/>
      <c r="ZC55" s="27"/>
      <c r="ZD55" s="27"/>
      <c r="ZE55" s="27"/>
      <c r="ZF55" s="27"/>
      <c r="ZG55" s="27"/>
      <c r="ZH55" s="27"/>
      <c r="ZI55" s="27"/>
      <c r="ZJ55" s="27"/>
      <c r="ZK55" s="27"/>
      <c r="ZL55" s="27"/>
      <c r="ZM55" s="27"/>
      <c r="ZN55" s="27"/>
      <c r="ZO55" s="27"/>
      <c r="ZP55" s="27"/>
      <c r="ZQ55" s="27"/>
      <c r="ZR55" s="27"/>
      <c r="ZS55" s="27"/>
      <c r="ZT55" s="27"/>
      <c r="ZU55" s="27"/>
      <c r="ZV55" s="27"/>
      <c r="ZW55" s="27"/>
      <c r="ZX55" s="27"/>
      <c r="ZY55" s="27"/>
      <c r="ZZ55" s="27"/>
      <c r="AAA55" s="27"/>
      <c r="AAB55" s="27"/>
      <c r="AAC55" s="27"/>
      <c r="AAD55" s="27"/>
      <c r="AAE55" s="27"/>
      <c r="AAF55" s="27"/>
      <c r="AAG55" s="27"/>
      <c r="AAH55" s="27"/>
      <c r="AAI55" s="27"/>
      <c r="AAJ55" s="27"/>
      <c r="AAK55" s="27"/>
      <c r="AAL55" s="27"/>
      <c r="AAM55" s="27"/>
      <c r="AAN55" s="27"/>
      <c r="AAO55" s="27"/>
      <c r="AAP55" s="27"/>
      <c r="AAQ55" s="27"/>
      <c r="AAR55" s="27"/>
      <c r="AAS55" s="27"/>
      <c r="AAT55" s="27"/>
      <c r="AAU55" s="27"/>
      <c r="AAV55" s="27"/>
      <c r="AAW55" s="27"/>
      <c r="AAX55" s="27"/>
      <c r="AAY55" s="27"/>
      <c r="AAZ55" s="27"/>
      <c r="ABA55" s="27"/>
      <c r="ABB55" s="27"/>
      <c r="ABC55" s="27"/>
      <c r="ABD55" s="27"/>
      <c r="ABE55" s="27"/>
      <c r="ABF55" s="27"/>
      <c r="ABG55" s="27"/>
      <c r="ABH55" s="27"/>
      <c r="ABI55" s="27"/>
      <c r="ABJ55" s="27"/>
      <c r="ABK55" s="27"/>
      <c r="ABL55" s="27"/>
      <c r="ABM55" s="27"/>
      <c r="ABN55" s="27"/>
      <c r="ABO55" s="27"/>
      <c r="ABP55" s="27"/>
      <c r="ABQ55" s="27"/>
      <c r="ABR55" s="27"/>
      <c r="ABS55" s="27"/>
      <c r="ABT55" s="27"/>
      <c r="ABU55" s="27"/>
      <c r="ABV55" s="27"/>
      <c r="ABW55" s="27"/>
      <c r="ABX55" s="27"/>
      <c r="ABY55" s="27"/>
      <c r="ABZ55" s="27"/>
      <c r="ACA55" s="27"/>
      <c r="ACB55" s="27"/>
      <c r="ACC55" s="27"/>
      <c r="ACD55" s="27"/>
      <c r="ACE55" s="27"/>
      <c r="ACF55" s="27"/>
      <c r="ACG55" s="27"/>
      <c r="ACH55" s="27"/>
      <c r="ACI55" s="27"/>
      <c r="ACJ55" s="27"/>
      <c r="ACK55" s="27"/>
      <c r="ACL55" s="27"/>
      <c r="ACM55" s="27"/>
      <c r="ACN55" s="27"/>
      <c r="ACO55" s="27"/>
      <c r="ACP55" s="27"/>
      <c r="ACQ55" s="27"/>
      <c r="ACR55" s="27"/>
      <c r="ACS55" s="27"/>
      <c r="ACT55" s="27"/>
      <c r="ACU55" s="27"/>
      <c r="ACV55" s="27"/>
      <c r="ACW55" s="27"/>
      <c r="ACX55" s="27"/>
      <c r="ACY55" s="27"/>
      <c r="ACZ55" s="27"/>
      <c r="ADA55" s="27"/>
      <c r="ADB55" s="27"/>
      <c r="ADC55" s="27"/>
      <c r="ADD55" s="27"/>
      <c r="ADE55" s="27"/>
      <c r="ADF55" s="27"/>
      <c r="ADG55" s="27"/>
      <c r="ADH55" s="27"/>
      <c r="ADI55" s="27"/>
      <c r="ADJ55" s="27"/>
      <c r="ADK55" s="27"/>
      <c r="ADL55" s="27"/>
      <c r="ADM55" s="27"/>
      <c r="ADN55" s="27"/>
      <c r="ADO55" s="27"/>
      <c r="ADP55" s="27"/>
      <c r="ADQ55" s="27"/>
      <c r="ADR55" s="27"/>
      <c r="ADS55" s="27"/>
      <c r="ADT55" s="27"/>
      <c r="ADU55" s="27"/>
      <c r="ADV55" s="27"/>
      <c r="ADW55" s="27"/>
      <c r="ADX55" s="27"/>
      <c r="ADY55" s="27"/>
      <c r="ADZ55" s="27"/>
      <c r="AEA55" s="27"/>
      <c r="AEB55" s="27"/>
      <c r="AEC55" s="27"/>
      <c r="AED55" s="27"/>
      <c r="AEE55" s="27"/>
      <c r="AEF55" s="27"/>
      <c r="AEG55" s="27"/>
      <c r="AEH55" s="27"/>
      <c r="AEI55" s="27"/>
      <c r="AEJ55" s="27"/>
      <c r="AEK55" s="27"/>
      <c r="AEL55" s="27"/>
      <c r="AEM55" s="27"/>
      <c r="AEN55" s="27"/>
      <c r="AEO55" s="27"/>
      <c r="AEP55" s="27"/>
      <c r="AEQ55" s="27"/>
      <c r="AER55" s="27"/>
      <c r="AES55" s="27"/>
      <c r="AET55" s="27"/>
      <c r="AEU55" s="27"/>
      <c r="AEV55" s="27"/>
      <c r="AEW55" s="27"/>
      <c r="AEX55" s="27"/>
      <c r="AEY55" s="27"/>
      <c r="AEZ55" s="27"/>
      <c r="AFA55" s="27"/>
      <c r="AFB55" s="27"/>
      <c r="AFC55" s="27"/>
      <c r="AFD55" s="27"/>
      <c r="AFE55" s="27"/>
      <c r="AFF55" s="27"/>
      <c r="AFG55" s="27"/>
      <c r="AFH55" s="27"/>
      <c r="AFI55" s="27"/>
      <c r="AFJ55" s="27"/>
      <c r="AFK55" s="27"/>
      <c r="AFL55" s="27"/>
      <c r="AFM55" s="27"/>
      <c r="AFN55" s="27"/>
      <c r="AFO55" s="27"/>
      <c r="AFP55" s="27"/>
      <c r="AFQ55" s="27"/>
      <c r="AFR55" s="27"/>
      <c r="AFS55" s="27"/>
      <c r="AFT55" s="27"/>
      <c r="AFU55" s="27"/>
      <c r="AFV55" s="27"/>
      <c r="AFW55" s="27"/>
      <c r="AFX55" s="27"/>
      <c r="AFY55" s="27"/>
      <c r="AFZ55" s="27"/>
      <c r="AGA55" s="27"/>
      <c r="AGB55" s="27"/>
      <c r="AGC55" s="27"/>
      <c r="AGD55" s="27"/>
      <c r="AGE55" s="27"/>
      <c r="AGF55" s="27"/>
      <c r="AGG55" s="27"/>
      <c r="AGH55" s="27"/>
      <c r="AGI55" s="27"/>
      <c r="AGJ55" s="27"/>
      <c r="AGK55" s="27"/>
      <c r="AGL55" s="27"/>
      <c r="AGM55" s="27"/>
      <c r="AGN55" s="27"/>
      <c r="AGO55" s="27"/>
      <c r="AGP55" s="27"/>
      <c r="AGQ55" s="27"/>
      <c r="AGR55" s="27"/>
      <c r="AGS55" s="27"/>
      <c r="AGT55" s="27"/>
      <c r="AGU55" s="27"/>
      <c r="AGV55" s="27"/>
      <c r="AGW55" s="27"/>
      <c r="AGX55" s="27"/>
      <c r="AGY55" s="27"/>
      <c r="AGZ55" s="27"/>
      <c r="AHA55" s="27"/>
      <c r="AHB55" s="27"/>
      <c r="AHC55" s="27"/>
      <c r="AHD55" s="27"/>
      <c r="AHE55" s="27"/>
      <c r="AHF55" s="27"/>
      <c r="AHG55" s="27"/>
      <c r="AHH55" s="27"/>
      <c r="AHI55" s="27"/>
      <c r="AHJ55" s="27"/>
      <c r="AHK55" s="27"/>
      <c r="AHL55" s="27"/>
      <c r="AHM55" s="27"/>
      <c r="AHN55" s="27"/>
      <c r="AHO55" s="27"/>
      <c r="AHP55" s="27"/>
      <c r="AHQ55" s="27"/>
      <c r="AHR55" s="27"/>
      <c r="AHS55" s="27"/>
      <c r="AHT55" s="27"/>
      <c r="AHU55" s="27"/>
      <c r="AHV55" s="27"/>
      <c r="AHW55" s="27"/>
      <c r="AHX55" s="27"/>
      <c r="AHY55" s="27"/>
      <c r="AHZ55" s="27"/>
      <c r="AIA55" s="27"/>
      <c r="AIB55" s="27"/>
      <c r="AIC55" s="27"/>
      <c r="AID55" s="27"/>
      <c r="AIE55" s="27"/>
      <c r="AIF55" s="27"/>
      <c r="AIG55" s="27"/>
      <c r="AIH55" s="27"/>
      <c r="AII55" s="27"/>
      <c r="AIJ55" s="27"/>
      <c r="AIK55" s="27"/>
      <c r="AIL55" s="27"/>
      <c r="AIM55" s="27"/>
      <c r="AIN55" s="27"/>
      <c r="AIO55" s="27"/>
      <c r="AIP55" s="27"/>
      <c r="AIQ55" s="27"/>
      <c r="AIR55" s="27"/>
      <c r="AIS55" s="27"/>
      <c r="AIT55" s="27"/>
      <c r="AIU55" s="27"/>
      <c r="AIV55" s="27"/>
      <c r="AIW55" s="27"/>
      <c r="AIX55" s="27"/>
      <c r="AIY55" s="27"/>
      <c r="AIZ55" s="27"/>
      <c r="AJA55" s="27"/>
      <c r="AJB55" s="27"/>
      <c r="AJC55" s="27"/>
      <c r="AJD55" s="27"/>
      <c r="AJE55" s="27"/>
      <c r="AJF55" s="27"/>
      <c r="AJG55" s="27"/>
      <c r="AJH55" s="27"/>
      <c r="AJI55" s="27"/>
      <c r="AJJ55" s="27"/>
      <c r="AJK55" s="27"/>
      <c r="AJL55" s="27"/>
      <c r="AJM55" s="27"/>
      <c r="AJN55" s="27"/>
      <c r="AJO55" s="27"/>
      <c r="AJP55" s="27"/>
      <c r="AJQ55" s="27"/>
      <c r="AJR55" s="27"/>
      <c r="AJS55" s="27"/>
      <c r="AJT55" s="27"/>
      <c r="AJU55" s="27"/>
      <c r="AJV55" s="27"/>
      <c r="AJW55" s="27"/>
      <c r="AJX55" s="27"/>
      <c r="AJY55" s="27"/>
      <c r="AJZ55" s="27"/>
      <c r="AKA55" s="27"/>
      <c r="AKB55" s="27"/>
      <c r="AKC55" s="27"/>
      <c r="AKD55" s="27"/>
      <c r="AKE55" s="27"/>
      <c r="AKF55" s="27"/>
      <c r="AKG55" s="27"/>
      <c r="AKH55" s="27"/>
      <c r="AKI55" s="27"/>
      <c r="AKJ55" s="27"/>
      <c r="AKK55" s="27"/>
      <c r="AKL55" s="27"/>
      <c r="AKM55" s="27"/>
      <c r="AKN55" s="27"/>
      <c r="AKO55" s="27"/>
      <c r="AKP55" s="27"/>
      <c r="AKQ55" s="27"/>
      <c r="AKR55" s="27"/>
      <c r="AKS55" s="27"/>
      <c r="AKT55" s="27"/>
      <c r="AKU55" s="27"/>
      <c r="AKV55" s="27"/>
      <c r="AKW55" s="27"/>
      <c r="AKX55" s="27"/>
      <c r="AKY55" s="27"/>
      <c r="AKZ55" s="27"/>
      <c r="ALA55" s="27"/>
      <c r="ALB55" s="27"/>
    </row>
    <row r="56" spans="1:990" s="12" customFormat="1" ht="27" customHeight="1" x14ac:dyDescent="0.25">
      <c r="A56" s="238"/>
      <c r="B56" s="155"/>
      <c r="C56" s="135"/>
      <c r="D56" s="155"/>
      <c r="E56" s="155"/>
      <c r="F56" s="52" t="s">
        <v>683</v>
      </c>
      <c r="G56" s="152"/>
      <c r="H56" s="36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  <c r="IX56" s="27"/>
      <c r="IY56" s="27"/>
      <c r="IZ56" s="27"/>
      <c r="JA56" s="27"/>
      <c r="JB56" s="27"/>
      <c r="JC56" s="27"/>
      <c r="JD56" s="27"/>
      <c r="JE56" s="27"/>
      <c r="JF56" s="27"/>
      <c r="JG56" s="27"/>
      <c r="JH56" s="27"/>
      <c r="JI56" s="27"/>
      <c r="JJ56" s="27"/>
      <c r="JK56" s="27"/>
      <c r="JL56" s="27"/>
      <c r="JM56" s="27"/>
      <c r="JN56" s="27"/>
      <c r="JO56" s="27"/>
      <c r="JP56" s="27"/>
      <c r="JQ56" s="27"/>
      <c r="JR56" s="27"/>
      <c r="JS56" s="27"/>
      <c r="JT56" s="27"/>
      <c r="JU56" s="27"/>
      <c r="JV56" s="27"/>
      <c r="JW56" s="27"/>
      <c r="JX56" s="27"/>
      <c r="JY56" s="27"/>
      <c r="JZ56" s="27"/>
      <c r="KA56" s="27"/>
      <c r="KB56" s="27"/>
      <c r="KC56" s="27"/>
      <c r="KD56" s="27"/>
      <c r="KE56" s="27"/>
      <c r="KF56" s="27"/>
      <c r="KG56" s="27"/>
      <c r="KH56" s="27"/>
      <c r="KI56" s="27"/>
      <c r="KJ56" s="27"/>
      <c r="KK56" s="27"/>
      <c r="KL56" s="27"/>
      <c r="KM56" s="27"/>
      <c r="KN56" s="27"/>
      <c r="KO56" s="27"/>
      <c r="KP56" s="27"/>
      <c r="KQ56" s="27"/>
      <c r="KR56" s="27"/>
      <c r="KS56" s="27"/>
      <c r="KT56" s="27"/>
      <c r="KU56" s="27"/>
      <c r="KV56" s="27"/>
      <c r="KW56" s="27"/>
      <c r="KX56" s="27"/>
      <c r="KY56" s="27"/>
      <c r="KZ56" s="27"/>
      <c r="LA56" s="27"/>
      <c r="LB56" s="27"/>
      <c r="LC56" s="27"/>
      <c r="LD56" s="27"/>
      <c r="LE56" s="27"/>
      <c r="LF56" s="27"/>
      <c r="LG56" s="27"/>
      <c r="LH56" s="27"/>
      <c r="LI56" s="27"/>
      <c r="LJ56" s="27"/>
      <c r="LK56" s="27"/>
      <c r="LL56" s="27"/>
      <c r="LM56" s="27"/>
      <c r="LN56" s="27"/>
      <c r="LO56" s="27"/>
      <c r="LP56" s="27"/>
      <c r="LQ56" s="27"/>
      <c r="LR56" s="27"/>
      <c r="LS56" s="27"/>
      <c r="LT56" s="27"/>
      <c r="LU56" s="27"/>
      <c r="LV56" s="27"/>
      <c r="LW56" s="27"/>
      <c r="LX56" s="27"/>
      <c r="LY56" s="27"/>
      <c r="LZ56" s="27"/>
      <c r="MA56" s="27"/>
      <c r="MB56" s="27"/>
      <c r="MC56" s="27"/>
      <c r="MD56" s="27"/>
      <c r="ME56" s="27"/>
      <c r="MF56" s="27"/>
      <c r="MG56" s="27"/>
      <c r="MH56" s="27"/>
      <c r="MI56" s="27"/>
      <c r="MJ56" s="27"/>
      <c r="MK56" s="27"/>
      <c r="ML56" s="27"/>
      <c r="MM56" s="27"/>
      <c r="MN56" s="27"/>
      <c r="MO56" s="27"/>
      <c r="MP56" s="27"/>
      <c r="MQ56" s="27"/>
      <c r="MR56" s="27"/>
      <c r="MS56" s="27"/>
      <c r="MT56" s="27"/>
      <c r="MU56" s="27"/>
      <c r="MV56" s="27"/>
      <c r="MW56" s="27"/>
      <c r="MX56" s="27"/>
      <c r="MY56" s="27"/>
      <c r="MZ56" s="27"/>
      <c r="NA56" s="27"/>
      <c r="NB56" s="27"/>
      <c r="NC56" s="27"/>
      <c r="ND56" s="27"/>
      <c r="NE56" s="27"/>
      <c r="NF56" s="27"/>
      <c r="NG56" s="27"/>
      <c r="NH56" s="27"/>
      <c r="NI56" s="27"/>
      <c r="NJ56" s="27"/>
      <c r="NK56" s="27"/>
      <c r="NL56" s="27"/>
      <c r="NM56" s="27"/>
      <c r="NN56" s="27"/>
      <c r="NO56" s="27"/>
      <c r="NP56" s="27"/>
      <c r="NQ56" s="27"/>
      <c r="NR56" s="27"/>
      <c r="NS56" s="27"/>
      <c r="NT56" s="27"/>
      <c r="NU56" s="27"/>
      <c r="NV56" s="27"/>
      <c r="NW56" s="27"/>
      <c r="NX56" s="27"/>
      <c r="NY56" s="27"/>
      <c r="NZ56" s="27"/>
      <c r="OA56" s="27"/>
      <c r="OB56" s="27"/>
      <c r="OC56" s="27"/>
      <c r="OD56" s="27"/>
      <c r="OE56" s="27"/>
      <c r="OF56" s="27"/>
      <c r="OG56" s="27"/>
      <c r="OH56" s="27"/>
      <c r="OI56" s="27"/>
      <c r="OJ56" s="27"/>
      <c r="OK56" s="27"/>
      <c r="OL56" s="27"/>
      <c r="OM56" s="27"/>
      <c r="ON56" s="27"/>
      <c r="OO56" s="27"/>
      <c r="OP56" s="27"/>
      <c r="OQ56" s="27"/>
      <c r="OR56" s="27"/>
      <c r="OS56" s="27"/>
      <c r="OT56" s="27"/>
      <c r="OU56" s="27"/>
      <c r="OV56" s="27"/>
      <c r="OW56" s="27"/>
      <c r="OX56" s="27"/>
      <c r="OY56" s="27"/>
      <c r="OZ56" s="27"/>
      <c r="PA56" s="27"/>
      <c r="PB56" s="27"/>
      <c r="PC56" s="27"/>
      <c r="PD56" s="27"/>
      <c r="PE56" s="27"/>
      <c r="PF56" s="27"/>
      <c r="PG56" s="27"/>
      <c r="PH56" s="27"/>
      <c r="PI56" s="27"/>
      <c r="PJ56" s="27"/>
      <c r="PK56" s="27"/>
      <c r="PL56" s="27"/>
      <c r="PM56" s="27"/>
      <c r="PN56" s="27"/>
      <c r="PO56" s="27"/>
      <c r="PP56" s="27"/>
      <c r="PQ56" s="27"/>
      <c r="PR56" s="27"/>
      <c r="PS56" s="27"/>
      <c r="PT56" s="27"/>
      <c r="PU56" s="27"/>
      <c r="PV56" s="27"/>
      <c r="PW56" s="27"/>
      <c r="PX56" s="27"/>
      <c r="PY56" s="27"/>
      <c r="PZ56" s="27"/>
      <c r="QA56" s="27"/>
      <c r="QB56" s="27"/>
      <c r="QC56" s="27"/>
      <c r="QD56" s="27"/>
      <c r="QE56" s="27"/>
      <c r="QF56" s="27"/>
      <c r="QG56" s="27"/>
      <c r="QH56" s="27"/>
      <c r="QI56" s="27"/>
      <c r="QJ56" s="27"/>
      <c r="QK56" s="27"/>
      <c r="QL56" s="27"/>
      <c r="QM56" s="27"/>
      <c r="QN56" s="27"/>
      <c r="QO56" s="27"/>
      <c r="QP56" s="27"/>
      <c r="QQ56" s="27"/>
      <c r="QR56" s="27"/>
      <c r="QS56" s="27"/>
      <c r="QT56" s="27"/>
      <c r="QU56" s="27"/>
      <c r="QV56" s="27"/>
      <c r="QW56" s="27"/>
      <c r="QX56" s="27"/>
      <c r="QY56" s="27"/>
      <c r="QZ56" s="27"/>
      <c r="RA56" s="27"/>
      <c r="RB56" s="27"/>
      <c r="RC56" s="27"/>
      <c r="RD56" s="27"/>
      <c r="RE56" s="27"/>
      <c r="RF56" s="27"/>
      <c r="RG56" s="27"/>
      <c r="RH56" s="27"/>
      <c r="RI56" s="27"/>
      <c r="RJ56" s="27"/>
      <c r="RK56" s="27"/>
      <c r="RL56" s="27"/>
      <c r="RM56" s="27"/>
      <c r="RN56" s="27"/>
      <c r="RO56" s="27"/>
      <c r="RP56" s="27"/>
      <c r="RQ56" s="27"/>
      <c r="RR56" s="27"/>
      <c r="RS56" s="27"/>
      <c r="RT56" s="27"/>
      <c r="RU56" s="27"/>
      <c r="RV56" s="27"/>
      <c r="RW56" s="27"/>
      <c r="RX56" s="27"/>
      <c r="RY56" s="27"/>
      <c r="RZ56" s="27"/>
      <c r="SA56" s="27"/>
      <c r="SB56" s="27"/>
      <c r="SC56" s="27"/>
      <c r="SD56" s="27"/>
      <c r="SE56" s="27"/>
      <c r="SF56" s="27"/>
      <c r="SG56" s="27"/>
      <c r="SH56" s="27"/>
      <c r="SI56" s="27"/>
      <c r="SJ56" s="27"/>
      <c r="SK56" s="27"/>
      <c r="SL56" s="27"/>
      <c r="SM56" s="27"/>
      <c r="SN56" s="27"/>
      <c r="SO56" s="27"/>
      <c r="SP56" s="27"/>
      <c r="SQ56" s="27"/>
      <c r="SR56" s="27"/>
      <c r="SS56" s="27"/>
      <c r="ST56" s="27"/>
      <c r="SU56" s="27"/>
      <c r="SV56" s="27"/>
      <c r="SW56" s="27"/>
      <c r="SX56" s="27"/>
      <c r="SY56" s="27"/>
      <c r="SZ56" s="27"/>
      <c r="TA56" s="27"/>
      <c r="TB56" s="27"/>
      <c r="TC56" s="27"/>
      <c r="TD56" s="27"/>
      <c r="TE56" s="27"/>
      <c r="TF56" s="27"/>
      <c r="TG56" s="27"/>
      <c r="TH56" s="27"/>
      <c r="TI56" s="27"/>
      <c r="TJ56" s="27"/>
      <c r="TK56" s="27"/>
      <c r="TL56" s="27"/>
      <c r="TM56" s="27"/>
      <c r="TN56" s="27"/>
      <c r="TO56" s="27"/>
      <c r="TP56" s="27"/>
      <c r="TQ56" s="27"/>
      <c r="TR56" s="27"/>
      <c r="TS56" s="27"/>
      <c r="TT56" s="27"/>
      <c r="TU56" s="27"/>
      <c r="TV56" s="27"/>
      <c r="TW56" s="27"/>
      <c r="TX56" s="27"/>
      <c r="TY56" s="27"/>
      <c r="TZ56" s="27"/>
      <c r="UA56" s="27"/>
      <c r="UB56" s="27"/>
      <c r="UC56" s="27"/>
      <c r="UD56" s="27"/>
      <c r="UE56" s="27"/>
      <c r="UF56" s="27"/>
      <c r="UG56" s="27"/>
      <c r="UH56" s="27"/>
      <c r="UI56" s="27"/>
      <c r="UJ56" s="27"/>
      <c r="UK56" s="27"/>
      <c r="UL56" s="27"/>
      <c r="UM56" s="27"/>
      <c r="UN56" s="27"/>
      <c r="UO56" s="27"/>
      <c r="UP56" s="27"/>
      <c r="UQ56" s="27"/>
      <c r="UR56" s="27"/>
      <c r="US56" s="27"/>
      <c r="UT56" s="27"/>
      <c r="UU56" s="27"/>
      <c r="UV56" s="27"/>
      <c r="UW56" s="27"/>
      <c r="UX56" s="27"/>
      <c r="UY56" s="27"/>
      <c r="UZ56" s="27"/>
      <c r="VA56" s="27"/>
      <c r="VB56" s="27"/>
      <c r="VC56" s="27"/>
      <c r="VD56" s="27"/>
      <c r="VE56" s="27"/>
      <c r="VF56" s="27"/>
      <c r="VG56" s="27"/>
      <c r="VH56" s="27"/>
      <c r="VI56" s="27"/>
      <c r="VJ56" s="27"/>
      <c r="VK56" s="27"/>
      <c r="VL56" s="27"/>
      <c r="VM56" s="27"/>
      <c r="VN56" s="27"/>
      <c r="VO56" s="27"/>
      <c r="VP56" s="27"/>
      <c r="VQ56" s="27"/>
      <c r="VR56" s="27"/>
      <c r="VS56" s="27"/>
      <c r="VT56" s="27"/>
      <c r="VU56" s="27"/>
      <c r="VV56" s="27"/>
      <c r="VW56" s="27"/>
      <c r="VX56" s="27"/>
      <c r="VY56" s="27"/>
      <c r="VZ56" s="27"/>
      <c r="WA56" s="27"/>
      <c r="WB56" s="27"/>
      <c r="WC56" s="27"/>
      <c r="WD56" s="27"/>
      <c r="WE56" s="27"/>
      <c r="WF56" s="27"/>
      <c r="WG56" s="27"/>
      <c r="WH56" s="27"/>
      <c r="WI56" s="27"/>
      <c r="WJ56" s="27"/>
      <c r="WK56" s="27"/>
      <c r="WL56" s="27"/>
      <c r="WM56" s="27"/>
      <c r="WN56" s="27"/>
      <c r="WO56" s="27"/>
      <c r="WP56" s="27"/>
      <c r="WQ56" s="27"/>
      <c r="WR56" s="27"/>
      <c r="WS56" s="27"/>
      <c r="WT56" s="27"/>
      <c r="WU56" s="27"/>
      <c r="WV56" s="27"/>
      <c r="WW56" s="27"/>
      <c r="WX56" s="27"/>
      <c r="WY56" s="27"/>
      <c r="WZ56" s="27"/>
      <c r="XA56" s="27"/>
      <c r="XB56" s="27"/>
      <c r="XC56" s="27"/>
      <c r="XD56" s="27"/>
      <c r="XE56" s="27"/>
      <c r="XF56" s="27"/>
      <c r="XG56" s="27"/>
      <c r="XH56" s="27"/>
      <c r="XI56" s="27"/>
      <c r="XJ56" s="27"/>
      <c r="XK56" s="27"/>
      <c r="XL56" s="27"/>
      <c r="XM56" s="27"/>
      <c r="XN56" s="27"/>
      <c r="XO56" s="27"/>
      <c r="XP56" s="27"/>
      <c r="XQ56" s="27"/>
      <c r="XR56" s="27"/>
      <c r="XS56" s="27"/>
      <c r="XT56" s="27"/>
      <c r="XU56" s="27"/>
      <c r="XV56" s="27"/>
      <c r="XW56" s="27"/>
      <c r="XX56" s="27"/>
      <c r="XY56" s="27"/>
      <c r="XZ56" s="27"/>
      <c r="YA56" s="27"/>
      <c r="YB56" s="27"/>
      <c r="YC56" s="27"/>
      <c r="YD56" s="27"/>
      <c r="YE56" s="27"/>
      <c r="YF56" s="27"/>
      <c r="YG56" s="27"/>
      <c r="YH56" s="27"/>
      <c r="YI56" s="27"/>
      <c r="YJ56" s="27"/>
      <c r="YK56" s="27"/>
      <c r="YL56" s="27"/>
      <c r="YM56" s="27"/>
      <c r="YN56" s="27"/>
      <c r="YO56" s="27"/>
      <c r="YP56" s="27"/>
      <c r="YQ56" s="27"/>
      <c r="YR56" s="27"/>
      <c r="YS56" s="27"/>
      <c r="YT56" s="27"/>
      <c r="YU56" s="27"/>
      <c r="YV56" s="27"/>
      <c r="YW56" s="27"/>
      <c r="YX56" s="27"/>
      <c r="YY56" s="27"/>
      <c r="YZ56" s="27"/>
      <c r="ZA56" s="27"/>
      <c r="ZB56" s="27"/>
      <c r="ZC56" s="27"/>
      <c r="ZD56" s="27"/>
      <c r="ZE56" s="27"/>
      <c r="ZF56" s="27"/>
      <c r="ZG56" s="27"/>
      <c r="ZH56" s="27"/>
      <c r="ZI56" s="27"/>
      <c r="ZJ56" s="27"/>
      <c r="ZK56" s="27"/>
      <c r="ZL56" s="27"/>
      <c r="ZM56" s="27"/>
      <c r="ZN56" s="27"/>
      <c r="ZO56" s="27"/>
      <c r="ZP56" s="27"/>
      <c r="ZQ56" s="27"/>
      <c r="ZR56" s="27"/>
      <c r="ZS56" s="27"/>
      <c r="ZT56" s="27"/>
      <c r="ZU56" s="27"/>
      <c r="ZV56" s="27"/>
      <c r="ZW56" s="27"/>
      <c r="ZX56" s="27"/>
      <c r="ZY56" s="27"/>
      <c r="ZZ56" s="27"/>
      <c r="AAA56" s="27"/>
      <c r="AAB56" s="27"/>
      <c r="AAC56" s="27"/>
      <c r="AAD56" s="27"/>
      <c r="AAE56" s="27"/>
      <c r="AAF56" s="27"/>
      <c r="AAG56" s="27"/>
      <c r="AAH56" s="27"/>
      <c r="AAI56" s="27"/>
      <c r="AAJ56" s="27"/>
      <c r="AAK56" s="27"/>
      <c r="AAL56" s="27"/>
      <c r="AAM56" s="27"/>
      <c r="AAN56" s="27"/>
      <c r="AAO56" s="27"/>
      <c r="AAP56" s="27"/>
      <c r="AAQ56" s="27"/>
      <c r="AAR56" s="27"/>
      <c r="AAS56" s="27"/>
      <c r="AAT56" s="27"/>
      <c r="AAU56" s="27"/>
      <c r="AAV56" s="27"/>
      <c r="AAW56" s="27"/>
      <c r="AAX56" s="27"/>
      <c r="AAY56" s="27"/>
      <c r="AAZ56" s="27"/>
      <c r="ABA56" s="27"/>
      <c r="ABB56" s="27"/>
      <c r="ABC56" s="27"/>
      <c r="ABD56" s="27"/>
      <c r="ABE56" s="27"/>
      <c r="ABF56" s="27"/>
      <c r="ABG56" s="27"/>
      <c r="ABH56" s="27"/>
      <c r="ABI56" s="27"/>
      <c r="ABJ56" s="27"/>
      <c r="ABK56" s="27"/>
      <c r="ABL56" s="27"/>
      <c r="ABM56" s="27"/>
      <c r="ABN56" s="27"/>
      <c r="ABO56" s="27"/>
      <c r="ABP56" s="27"/>
      <c r="ABQ56" s="27"/>
      <c r="ABR56" s="27"/>
      <c r="ABS56" s="27"/>
      <c r="ABT56" s="27"/>
      <c r="ABU56" s="27"/>
      <c r="ABV56" s="27"/>
      <c r="ABW56" s="27"/>
      <c r="ABX56" s="27"/>
      <c r="ABY56" s="27"/>
      <c r="ABZ56" s="27"/>
      <c r="ACA56" s="27"/>
      <c r="ACB56" s="27"/>
      <c r="ACC56" s="27"/>
      <c r="ACD56" s="27"/>
      <c r="ACE56" s="27"/>
      <c r="ACF56" s="27"/>
      <c r="ACG56" s="27"/>
      <c r="ACH56" s="27"/>
      <c r="ACI56" s="27"/>
      <c r="ACJ56" s="27"/>
      <c r="ACK56" s="27"/>
      <c r="ACL56" s="27"/>
      <c r="ACM56" s="27"/>
      <c r="ACN56" s="27"/>
      <c r="ACO56" s="27"/>
      <c r="ACP56" s="27"/>
      <c r="ACQ56" s="27"/>
      <c r="ACR56" s="27"/>
      <c r="ACS56" s="27"/>
      <c r="ACT56" s="27"/>
      <c r="ACU56" s="27"/>
      <c r="ACV56" s="27"/>
      <c r="ACW56" s="27"/>
      <c r="ACX56" s="27"/>
      <c r="ACY56" s="27"/>
      <c r="ACZ56" s="27"/>
      <c r="ADA56" s="27"/>
      <c r="ADB56" s="27"/>
      <c r="ADC56" s="27"/>
      <c r="ADD56" s="27"/>
      <c r="ADE56" s="27"/>
      <c r="ADF56" s="27"/>
      <c r="ADG56" s="27"/>
      <c r="ADH56" s="27"/>
      <c r="ADI56" s="27"/>
      <c r="ADJ56" s="27"/>
      <c r="ADK56" s="27"/>
      <c r="ADL56" s="27"/>
      <c r="ADM56" s="27"/>
      <c r="ADN56" s="27"/>
      <c r="ADO56" s="27"/>
      <c r="ADP56" s="27"/>
      <c r="ADQ56" s="27"/>
      <c r="ADR56" s="27"/>
      <c r="ADS56" s="27"/>
      <c r="ADT56" s="27"/>
      <c r="ADU56" s="27"/>
      <c r="ADV56" s="27"/>
      <c r="ADW56" s="27"/>
      <c r="ADX56" s="27"/>
      <c r="ADY56" s="27"/>
      <c r="ADZ56" s="27"/>
      <c r="AEA56" s="27"/>
      <c r="AEB56" s="27"/>
      <c r="AEC56" s="27"/>
      <c r="AED56" s="27"/>
      <c r="AEE56" s="27"/>
      <c r="AEF56" s="27"/>
      <c r="AEG56" s="27"/>
      <c r="AEH56" s="27"/>
      <c r="AEI56" s="27"/>
      <c r="AEJ56" s="27"/>
      <c r="AEK56" s="27"/>
      <c r="AEL56" s="27"/>
      <c r="AEM56" s="27"/>
      <c r="AEN56" s="27"/>
      <c r="AEO56" s="27"/>
      <c r="AEP56" s="27"/>
      <c r="AEQ56" s="27"/>
      <c r="AER56" s="27"/>
      <c r="AES56" s="27"/>
      <c r="AET56" s="27"/>
      <c r="AEU56" s="27"/>
      <c r="AEV56" s="27"/>
      <c r="AEW56" s="27"/>
      <c r="AEX56" s="27"/>
      <c r="AEY56" s="27"/>
      <c r="AEZ56" s="27"/>
      <c r="AFA56" s="27"/>
      <c r="AFB56" s="27"/>
      <c r="AFC56" s="27"/>
      <c r="AFD56" s="27"/>
      <c r="AFE56" s="27"/>
      <c r="AFF56" s="27"/>
      <c r="AFG56" s="27"/>
      <c r="AFH56" s="27"/>
      <c r="AFI56" s="27"/>
      <c r="AFJ56" s="27"/>
      <c r="AFK56" s="27"/>
      <c r="AFL56" s="27"/>
      <c r="AFM56" s="27"/>
      <c r="AFN56" s="27"/>
      <c r="AFO56" s="27"/>
      <c r="AFP56" s="27"/>
      <c r="AFQ56" s="27"/>
      <c r="AFR56" s="27"/>
      <c r="AFS56" s="27"/>
      <c r="AFT56" s="27"/>
      <c r="AFU56" s="27"/>
      <c r="AFV56" s="27"/>
      <c r="AFW56" s="27"/>
      <c r="AFX56" s="27"/>
      <c r="AFY56" s="27"/>
      <c r="AFZ56" s="27"/>
      <c r="AGA56" s="27"/>
      <c r="AGB56" s="27"/>
      <c r="AGC56" s="27"/>
      <c r="AGD56" s="27"/>
      <c r="AGE56" s="27"/>
      <c r="AGF56" s="27"/>
      <c r="AGG56" s="27"/>
      <c r="AGH56" s="27"/>
      <c r="AGI56" s="27"/>
      <c r="AGJ56" s="27"/>
      <c r="AGK56" s="27"/>
      <c r="AGL56" s="27"/>
      <c r="AGM56" s="27"/>
      <c r="AGN56" s="27"/>
      <c r="AGO56" s="27"/>
      <c r="AGP56" s="27"/>
      <c r="AGQ56" s="27"/>
      <c r="AGR56" s="27"/>
      <c r="AGS56" s="27"/>
      <c r="AGT56" s="27"/>
      <c r="AGU56" s="27"/>
      <c r="AGV56" s="27"/>
      <c r="AGW56" s="27"/>
      <c r="AGX56" s="27"/>
      <c r="AGY56" s="27"/>
      <c r="AGZ56" s="27"/>
      <c r="AHA56" s="27"/>
      <c r="AHB56" s="27"/>
      <c r="AHC56" s="27"/>
      <c r="AHD56" s="27"/>
      <c r="AHE56" s="27"/>
      <c r="AHF56" s="27"/>
      <c r="AHG56" s="27"/>
      <c r="AHH56" s="27"/>
      <c r="AHI56" s="27"/>
      <c r="AHJ56" s="27"/>
      <c r="AHK56" s="27"/>
      <c r="AHL56" s="27"/>
      <c r="AHM56" s="27"/>
      <c r="AHN56" s="27"/>
      <c r="AHO56" s="27"/>
      <c r="AHP56" s="27"/>
      <c r="AHQ56" s="27"/>
      <c r="AHR56" s="27"/>
      <c r="AHS56" s="27"/>
      <c r="AHT56" s="27"/>
      <c r="AHU56" s="27"/>
      <c r="AHV56" s="27"/>
      <c r="AHW56" s="27"/>
      <c r="AHX56" s="27"/>
      <c r="AHY56" s="27"/>
      <c r="AHZ56" s="27"/>
      <c r="AIA56" s="27"/>
      <c r="AIB56" s="27"/>
      <c r="AIC56" s="27"/>
      <c r="AID56" s="27"/>
      <c r="AIE56" s="27"/>
      <c r="AIF56" s="27"/>
      <c r="AIG56" s="27"/>
      <c r="AIH56" s="27"/>
      <c r="AII56" s="27"/>
      <c r="AIJ56" s="27"/>
      <c r="AIK56" s="27"/>
      <c r="AIL56" s="27"/>
      <c r="AIM56" s="27"/>
      <c r="AIN56" s="27"/>
      <c r="AIO56" s="27"/>
      <c r="AIP56" s="27"/>
      <c r="AIQ56" s="27"/>
      <c r="AIR56" s="27"/>
      <c r="AIS56" s="27"/>
      <c r="AIT56" s="27"/>
      <c r="AIU56" s="27"/>
      <c r="AIV56" s="27"/>
      <c r="AIW56" s="27"/>
      <c r="AIX56" s="27"/>
      <c r="AIY56" s="27"/>
      <c r="AIZ56" s="27"/>
      <c r="AJA56" s="27"/>
      <c r="AJB56" s="27"/>
      <c r="AJC56" s="27"/>
      <c r="AJD56" s="27"/>
      <c r="AJE56" s="27"/>
      <c r="AJF56" s="27"/>
      <c r="AJG56" s="27"/>
      <c r="AJH56" s="27"/>
      <c r="AJI56" s="27"/>
      <c r="AJJ56" s="27"/>
      <c r="AJK56" s="27"/>
      <c r="AJL56" s="27"/>
      <c r="AJM56" s="27"/>
      <c r="AJN56" s="27"/>
      <c r="AJO56" s="27"/>
      <c r="AJP56" s="27"/>
      <c r="AJQ56" s="27"/>
      <c r="AJR56" s="27"/>
      <c r="AJS56" s="27"/>
      <c r="AJT56" s="27"/>
      <c r="AJU56" s="27"/>
      <c r="AJV56" s="27"/>
      <c r="AJW56" s="27"/>
      <c r="AJX56" s="27"/>
      <c r="AJY56" s="27"/>
      <c r="AJZ56" s="27"/>
      <c r="AKA56" s="27"/>
      <c r="AKB56" s="27"/>
      <c r="AKC56" s="27"/>
      <c r="AKD56" s="27"/>
      <c r="AKE56" s="27"/>
      <c r="AKF56" s="27"/>
      <c r="AKG56" s="27"/>
      <c r="AKH56" s="27"/>
      <c r="AKI56" s="27"/>
      <c r="AKJ56" s="27"/>
      <c r="AKK56" s="27"/>
      <c r="AKL56" s="27"/>
      <c r="AKM56" s="27"/>
      <c r="AKN56" s="27"/>
      <c r="AKO56" s="27"/>
      <c r="AKP56" s="27"/>
      <c r="AKQ56" s="27"/>
      <c r="AKR56" s="27"/>
      <c r="AKS56" s="27"/>
      <c r="AKT56" s="27"/>
      <c r="AKU56" s="27"/>
      <c r="AKV56" s="27"/>
      <c r="AKW56" s="27"/>
      <c r="AKX56" s="27"/>
      <c r="AKY56" s="27"/>
      <c r="AKZ56" s="27"/>
      <c r="ALA56" s="27"/>
      <c r="ALB56" s="27"/>
    </row>
    <row r="57" spans="1:990" s="12" customFormat="1" ht="29.25" customHeight="1" x14ac:dyDescent="0.25">
      <c r="A57" s="238"/>
      <c r="B57" s="156"/>
      <c r="C57" s="136"/>
      <c r="D57" s="156"/>
      <c r="E57" s="156"/>
      <c r="F57" s="52" t="s">
        <v>684</v>
      </c>
      <c r="G57" s="153"/>
      <c r="H57" s="36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  <c r="IX57" s="27"/>
      <c r="IY57" s="27"/>
      <c r="IZ57" s="27"/>
      <c r="JA57" s="27"/>
      <c r="JB57" s="27"/>
      <c r="JC57" s="27"/>
      <c r="JD57" s="27"/>
      <c r="JE57" s="27"/>
      <c r="JF57" s="27"/>
      <c r="JG57" s="27"/>
      <c r="JH57" s="27"/>
      <c r="JI57" s="27"/>
      <c r="JJ57" s="27"/>
      <c r="JK57" s="27"/>
      <c r="JL57" s="27"/>
      <c r="JM57" s="27"/>
      <c r="JN57" s="27"/>
      <c r="JO57" s="27"/>
      <c r="JP57" s="27"/>
      <c r="JQ57" s="27"/>
      <c r="JR57" s="27"/>
      <c r="JS57" s="27"/>
      <c r="JT57" s="27"/>
      <c r="JU57" s="27"/>
      <c r="JV57" s="27"/>
      <c r="JW57" s="27"/>
      <c r="JX57" s="27"/>
      <c r="JY57" s="27"/>
      <c r="JZ57" s="27"/>
      <c r="KA57" s="27"/>
      <c r="KB57" s="27"/>
      <c r="KC57" s="27"/>
      <c r="KD57" s="27"/>
      <c r="KE57" s="27"/>
      <c r="KF57" s="27"/>
      <c r="KG57" s="27"/>
      <c r="KH57" s="27"/>
      <c r="KI57" s="27"/>
      <c r="KJ57" s="27"/>
      <c r="KK57" s="27"/>
      <c r="KL57" s="27"/>
      <c r="KM57" s="27"/>
      <c r="KN57" s="27"/>
      <c r="KO57" s="27"/>
      <c r="KP57" s="27"/>
      <c r="KQ57" s="27"/>
      <c r="KR57" s="27"/>
      <c r="KS57" s="27"/>
      <c r="KT57" s="27"/>
      <c r="KU57" s="27"/>
      <c r="KV57" s="27"/>
      <c r="KW57" s="27"/>
      <c r="KX57" s="27"/>
      <c r="KY57" s="27"/>
      <c r="KZ57" s="27"/>
      <c r="LA57" s="27"/>
      <c r="LB57" s="27"/>
      <c r="LC57" s="27"/>
      <c r="LD57" s="27"/>
      <c r="LE57" s="27"/>
      <c r="LF57" s="27"/>
      <c r="LG57" s="27"/>
      <c r="LH57" s="27"/>
      <c r="LI57" s="27"/>
      <c r="LJ57" s="27"/>
      <c r="LK57" s="27"/>
      <c r="LL57" s="27"/>
      <c r="LM57" s="27"/>
      <c r="LN57" s="27"/>
      <c r="LO57" s="27"/>
      <c r="LP57" s="27"/>
      <c r="LQ57" s="27"/>
      <c r="LR57" s="27"/>
      <c r="LS57" s="27"/>
      <c r="LT57" s="27"/>
      <c r="LU57" s="27"/>
      <c r="LV57" s="27"/>
      <c r="LW57" s="27"/>
      <c r="LX57" s="27"/>
      <c r="LY57" s="27"/>
      <c r="LZ57" s="27"/>
      <c r="MA57" s="27"/>
      <c r="MB57" s="27"/>
      <c r="MC57" s="27"/>
      <c r="MD57" s="27"/>
      <c r="ME57" s="27"/>
      <c r="MF57" s="27"/>
      <c r="MG57" s="27"/>
      <c r="MH57" s="27"/>
      <c r="MI57" s="27"/>
      <c r="MJ57" s="27"/>
      <c r="MK57" s="27"/>
      <c r="ML57" s="27"/>
      <c r="MM57" s="27"/>
      <c r="MN57" s="27"/>
      <c r="MO57" s="27"/>
      <c r="MP57" s="27"/>
      <c r="MQ57" s="27"/>
      <c r="MR57" s="27"/>
      <c r="MS57" s="27"/>
      <c r="MT57" s="27"/>
      <c r="MU57" s="27"/>
      <c r="MV57" s="27"/>
      <c r="MW57" s="27"/>
      <c r="MX57" s="27"/>
      <c r="MY57" s="27"/>
      <c r="MZ57" s="27"/>
      <c r="NA57" s="27"/>
      <c r="NB57" s="27"/>
      <c r="NC57" s="27"/>
      <c r="ND57" s="27"/>
      <c r="NE57" s="27"/>
      <c r="NF57" s="27"/>
      <c r="NG57" s="27"/>
      <c r="NH57" s="27"/>
      <c r="NI57" s="27"/>
      <c r="NJ57" s="27"/>
      <c r="NK57" s="27"/>
      <c r="NL57" s="27"/>
      <c r="NM57" s="27"/>
      <c r="NN57" s="27"/>
      <c r="NO57" s="27"/>
      <c r="NP57" s="27"/>
      <c r="NQ57" s="27"/>
      <c r="NR57" s="27"/>
      <c r="NS57" s="27"/>
      <c r="NT57" s="27"/>
      <c r="NU57" s="27"/>
      <c r="NV57" s="27"/>
      <c r="NW57" s="27"/>
      <c r="NX57" s="27"/>
      <c r="NY57" s="27"/>
      <c r="NZ57" s="27"/>
      <c r="OA57" s="27"/>
      <c r="OB57" s="27"/>
      <c r="OC57" s="27"/>
      <c r="OD57" s="27"/>
      <c r="OE57" s="27"/>
      <c r="OF57" s="27"/>
      <c r="OG57" s="27"/>
      <c r="OH57" s="27"/>
      <c r="OI57" s="27"/>
      <c r="OJ57" s="27"/>
      <c r="OK57" s="27"/>
      <c r="OL57" s="27"/>
      <c r="OM57" s="27"/>
      <c r="ON57" s="27"/>
      <c r="OO57" s="27"/>
      <c r="OP57" s="27"/>
      <c r="OQ57" s="27"/>
      <c r="OR57" s="27"/>
      <c r="OS57" s="27"/>
      <c r="OT57" s="27"/>
      <c r="OU57" s="27"/>
      <c r="OV57" s="27"/>
      <c r="OW57" s="27"/>
      <c r="OX57" s="27"/>
      <c r="OY57" s="27"/>
      <c r="OZ57" s="27"/>
      <c r="PA57" s="27"/>
      <c r="PB57" s="27"/>
      <c r="PC57" s="27"/>
      <c r="PD57" s="27"/>
      <c r="PE57" s="27"/>
      <c r="PF57" s="27"/>
      <c r="PG57" s="27"/>
      <c r="PH57" s="27"/>
      <c r="PI57" s="27"/>
      <c r="PJ57" s="27"/>
      <c r="PK57" s="27"/>
      <c r="PL57" s="27"/>
      <c r="PM57" s="27"/>
      <c r="PN57" s="27"/>
      <c r="PO57" s="27"/>
      <c r="PP57" s="27"/>
      <c r="PQ57" s="27"/>
      <c r="PR57" s="27"/>
      <c r="PS57" s="27"/>
      <c r="PT57" s="27"/>
      <c r="PU57" s="27"/>
      <c r="PV57" s="27"/>
      <c r="PW57" s="27"/>
      <c r="PX57" s="27"/>
      <c r="PY57" s="27"/>
      <c r="PZ57" s="27"/>
      <c r="QA57" s="27"/>
      <c r="QB57" s="27"/>
      <c r="QC57" s="27"/>
      <c r="QD57" s="27"/>
      <c r="QE57" s="27"/>
      <c r="QF57" s="27"/>
      <c r="QG57" s="27"/>
      <c r="QH57" s="27"/>
      <c r="QI57" s="27"/>
      <c r="QJ57" s="27"/>
      <c r="QK57" s="27"/>
      <c r="QL57" s="27"/>
      <c r="QM57" s="27"/>
      <c r="QN57" s="27"/>
      <c r="QO57" s="27"/>
      <c r="QP57" s="27"/>
      <c r="QQ57" s="27"/>
      <c r="QR57" s="27"/>
      <c r="QS57" s="27"/>
      <c r="QT57" s="27"/>
      <c r="QU57" s="27"/>
      <c r="QV57" s="27"/>
      <c r="QW57" s="27"/>
      <c r="QX57" s="27"/>
      <c r="QY57" s="27"/>
      <c r="QZ57" s="27"/>
      <c r="RA57" s="27"/>
      <c r="RB57" s="27"/>
      <c r="RC57" s="27"/>
      <c r="RD57" s="27"/>
      <c r="RE57" s="27"/>
      <c r="RF57" s="27"/>
      <c r="RG57" s="27"/>
      <c r="RH57" s="27"/>
      <c r="RI57" s="27"/>
      <c r="RJ57" s="27"/>
      <c r="RK57" s="27"/>
      <c r="RL57" s="27"/>
      <c r="RM57" s="27"/>
      <c r="RN57" s="27"/>
      <c r="RO57" s="27"/>
      <c r="RP57" s="27"/>
      <c r="RQ57" s="27"/>
      <c r="RR57" s="27"/>
      <c r="RS57" s="27"/>
      <c r="RT57" s="27"/>
      <c r="RU57" s="27"/>
      <c r="RV57" s="27"/>
      <c r="RW57" s="27"/>
      <c r="RX57" s="27"/>
      <c r="RY57" s="27"/>
      <c r="RZ57" s="27"/>
      <c r="SA57" s="27"/>
      <c r="SB57" s="27"/>
      <c r="SC57" s="27"/>
      <c r="SD57" s="27"/>
      <c r="SE57" s="27"/>
      <c r="SF57" s="27"/>
      <c r="SG57" s="27"/>
      <c r="SH57" s="27"/>
      <c r="SI57" s="27"/>
      <c r="SJ57" s="27"/>
      <c r="SK57" s="27"/>
      <c r="SL57" s="27"/>
      <c r="SM57" s="27"/>
      <c r="SN57" s="27"/>
      <c r="SO57" s="27"/>
      <c r="SP57" s="27"/>
      <c r="SQ57" s="27"/>
      <c r="SR57" s="27"/>
      <c r="SS57" s="27"/>
      <c r="ST57" s="27"/>
      <c r="SU57" s="27"/>
      <c r="SV57" s="27"/>
      <c r="SW57" s="27"/>
      <c r="SX57" s="27"/>
      <c r="SY57" s="27"/>
      <c r="SZ57" s="27"/>
      <c r="TA57" s="27"/>
      <c r="TB57" s="27"/>
      <c r="TC57" s="27"/>
      <c r="TD57" s="27"/>
      <c r="TE57" s="27"/>
      <c r="TF57" s="27"/>
      <c r="TG57" s="27"/>
      <c r="TH57" s="27"/>
      <c r="TI57" s="27"/>
      <c r="TJ57" s="27"/>
      <c r="TK57" s="27"/>
      <c r="TL57" s="27"/>
      <c r="TM57" s="27"/>
      <c r="TN57" s="27"/>
      <c r="TO57" s="27"/>
      <c r="TP57" s="27"/>
      <c r="TQ57" s="27"/>
      <c r="TR57" s="27"/>
      <c r="TS57" s="27"/>
      <c r="TT57" s="27"/>
      <c r="TU57" s="27"/>
      <c r="TV57" s="27"/>
      <c r="TW57" s="27"/>
      <c r="TX57" s="27"/>
      <c r="TY57" s="27"/>
      <c r="TZ57" s="27"/>
      <c r="UA57" s="27"/>
      <c r="UB57" s="27"/>
      <c r="UC57" s="27"/>
      <c r="UD57" s="27"/>
      <c r="UE57" s="27"/>
      <c r="UF57" s="27"/>
      <c r="UG57" s="27"/>
      <c r="UH57" s="27"/>
      <c r="UI57" s="27"/>
      <c r="UJ57" s="27"/>
      <c r="UK57" s="27"/>
      <c r="UL57" s="27"/>
      <c r="UM57" s="27"/>
      <c r="UN57" s="27"/>
      <c r="UO57" s="27"/>
      <c r="UP57" s="27"/>
      <c r="UQ57" s="27"/>
      <c r="UR57" s="27"/>
      <c r="US57" s="27"/>
      <c r="UT57" s="27"/>
      <c r="UU57" s="27"/>
      <c r="UV57" s="27"/>
      <c r="UW57" s="27"/>
      <c r="UX57" s="27"/>
      <c r="UY57" s="27"/>
      <c r="UZ57" s="27"/>
      <c r="VA57" s="27"/>
      <c r="VB57" s="27"/>
      <c r="VC57" s="27"/>
      <c r="VD57" s="27"/>
      <c r="VE57" s="27"/>
      <c r="VF57" s="27"/>
      <c r="VG57" s="27"/>
      <c r="VH57" s="27"/>
      <c r="VI57" s="27"/>
      <c r="VJ57" s="27"/>
      <c r="VK57" s="27"/>
      <c r="VL57" s="27"/>
      <c r="VM57" s="27"/>
      <c r="VN57" s="27"/>
      <c r="VO57" s="27"/>
      <c r="VP57" s="27"/>
      <c r="VQ57" s="27"/>
      <c r="VR57" s="27"/>
      <c r="VS57" s="27"/>
      <c r="VT57" s="27"/>
      <c r="VU57" s="27"/>
      <c r="VV57" s="27"/>
      <c r="VW57" s="27"/>
      <c r="VX57" s="27"/>
      <c r="VY57" s="27"/>
      <c r="VZ57" s="27"/>
      <c r="WA57" s="27"/>
      <c r="WB57" s="27"/>
      <c r="WC57" s="27"/>
      <c r="WD57" s="27"/>
      <c r="WE57" s="27"/>
      <c r="WF57" s="27"/>
      <c r="WG57" s="27"/>
      <c r="WH57" s="27"/>
      <c r="WI57" s="27"/>
      <c r="WJ57" s="27"/>
      <c r="WK57" s="27"/>
      <c r="WL57" s="27"/>
      <c r="WM57" s="27"/>
      <c r="WN57" s="27"/>
      <c r="WO57" s="27"/>
      <c r="WP57" s="27"/>
      <c r="WQ57" s="27"/>
      <c r="WR57" s="27"/>
      <c r="WS57" s="27"/>
      <c r="WT57" s="27"/>
      <c r="WU57" s="27"/>
      <c r="WV57" s="27"/>
      <c r="WW57" s="27"/>
      <c r="WX57" s="27"/>
      <c r="WY57" s="27"/>
      <c r="WZ57" s="27"/>
      <c r="XA57" s="27"/>
      <c r="XB57" s="27"/>
      <c r="XC57" s="27"/>
      <c r="XD57" s="27"/>
      <c r="XE57" s="27"/>
      <c r="XF57" s="27"/>
      <c r="XG57" s="27"/>
      <c r="XH57" s="27"/>
      <c r="XI57" s="27"/>
      <c r="XJ57" s="27"/>
      <c r="XK57" s="27"/>
      <c r="XL57" s="27"/>
      <c r="XM57" s="27"/>
      <c r="XN57" s="27"/>
      <c r="XO57" s="27"/>
      <c r="XP57" s="27"/>
      <c r="XQ57" s="27"/>
      <c r="XR57" s="27"/>
      <c r="XS57" s="27"/>
      <c r="XT57" s="27"/>
      <c r="XU57" s="27"/>
      <c r="XV57" s="27"/>
      <c r="XW57" s="27"/>
      <c r="XX57" s="27"/>
      <c r="XY57" s="27"/>
      <c r="XZ57" s="27"/>
      <c r="YA57" s="27"/>
      <c r="YB57" s="27"/>
      <c r="YC57" s="27"/>
      <c r="YD57" s="27"/>
      <c r="YE57" s="27"/>
      <c r="YF57" s="27"/>
      <c r="YG57" s="27"/>
      <c r="YH57" s="27"/>
      <c r="YI57" s="27"/>
      <c r="YJ57" s="27"/>
      <c r="YK57" s="27"/>
      <c r="YL57" s="27"/>
      <c r="YM57" s="27"/>
      <c r="YN57" s="27"/>
      <c r="YO57" s="27"/>
      <c r="YP57" s="27"/>
      <c r="YQ57" s="27"/>
      <c r="YR57" s="27"/>
      <c r="YS57" s="27"/>
      <c r="YT57" s="27"/>
      <c r="YU57" s="27"/>
      <c r="YV57" s="27"/>
      <c r="YW57" s="27"/>
      <c r="YX57" s="27"/>
      <c r="YY57" s="27"/>
      <c r="YZ57" s="27"/>
      <c r="ZA57" s="27"/>
      <c r="ZB57" s="27"/>
      <c r="ZC57" s="27"/>
      <c r="ZD57" s="27"/>
      <c r="ZE57" s="27"/>
      <c r="ZF57" s="27"/>
      <c r="ZG57" s="27"/>
      <c r="ZH57" s="27"/>
      <c r="ZI57" s="27"/>
      <c r="ZJ57" s="27"/>
      <c r="ZK57" s="27"/>
      <c r="ZL57" s="27"/>
      <c r="ZM57" s="27"/>
      <c r="ZN57" s="27"/>
      <c r="ZO57" s="27"/>
      <c r="ZP57" s="27"/>
      <c r="ZQ57" s="27"/>
      <c r="ZR57" s="27"/>
      <c r="ZS57" s="27"/>
      <c r="ZT57" s="27"/>
      <c r="ZU57" s="27"/>
      <c r="ZV57" s="27"/>
      <c r="ZW57" s="27"/>
      <c r="ZX57" s="27"/>
      <c r="ZY57" s="27"/>
      <c r="ZZ57" s="27"/>
      <c r="AAA57" s="27"/>
      <c r="AAB57" s="27"/>
      <c r="AAC57" s="27"/>
      <c r="AAD57" s="27"/>
      <c r="AAE57" s="27"/>
      <c r="AAF57" s="27"/>
      <c r="AAG57" s="27"/>
      <c r="AAH57" s="27"/>
      <c r="AAI57" s="27"/>
      <c r="AAJ57" s="27"/>
      <c r="AAK57" s="27"/>
      <c r="AAL57" s="27"/>
      <c r="AAM57" s="27"/>
      <c r="AAN57" s="27"/>
      <c r="AAO57" s="27"/>
      <c r="AAP57" s="27"/>
      <c r="AAQ57" s="27"/>
      <c r="AAR57" s="27"/>
      <c r="AAS57" s="27"/>
      <c r="AAT57" s="27"/>
      <c r="AAU57" s="27"/>
      <c r="AAV57" s="27"/>
      <c r="AAW57" s="27"/>
      <c r="AAX57" s="27"/>
      <c r="AAY57" s="27"/>
      <c r="AAZ57" s="27"/>
      <c r="ABA57" s="27"/>
      <c r="ABB57" s="27"/>
      <c r="ABC57" s="27"/>
      <c r="ABD57" s="27"/>
      <c r="ABE57" s="27"/>
      <c r="ABF57" s="27"/>
      <c r="ABG57" s="27"/>
      <c r="ABH57" s="27"/>
      <c r="ABI57" s="27"/>
      <c r="ABJ57" s="27"/>
      <c r="ABK57" s="27"/>
      <c r="ABL57" s="27"/>
      <c r="ABM57" s="27"/>
      <c r="ABN57" s="27"/>
      <c r="ABO57" s="27"/>
      <c r="ABP57" s="27"/>
      <c r="ABQ57" s="27"/>
      <c r="ABR57" s="27"/>
      <c r="ABS57" s="27"/>
      <c r="ABT57" s="27"/>
      <c r="ABU57" s="27"/>
      <c r="ABV57" s="27"/>
      <c r="ABW57" s="27"/>
      <c r="ABX57" s="27"/>
      <c r="ABY57" s="27"/>
      <c r="ABZ57" s="27"/>
      <c r="ACA57" s="27"/>
      <c r="ACB57" s="27"/>
      <c r="ACC57" s="27"/>
      <c r="ACD57" s="27"/>
      <c r="ACE57" s="27"/>
      <c r="ACF57" s="27"/>
      <c r="ACG57" s="27"/>
      <c r="ACH57" s="27"/>
      <c r="ACI57" s="27"/>
      <c r="ACJ57" s="27"/>
      <c r="ACK57" s="27"/>
      <c r="ACL57" s="27"/>
      <c r="ACM57" s="27"/>
      <c r="ACN57" s="27"/>
      <c r="ACO57" s="27"/>
      <c r="ACP57" s="27"/>
      <c r="ACQ57" s="27"/>
      <c r="ACR57" s="27"/>
      <c r="ACS57" s="27"/>
      <c r="ACT57" s="27"/>
      <c r="ACU57" s="27"/>
      <c r="ACV57" s="27"/>
      <c r="ACW57" s="27"/>
      <c r="ACX57" s="27"/>
      <c r="ACY57" s="27"/>
      <c r="ACZ57" s="27"/>
      <c r="ADA57" s="27"/>
      <c r="ADB57" s="27"/>
      <c r="ADC57" s="27"/>
      <c r="ADD57" s="27"/>
      <c r="ADE57" s="27"/>
      <c r="ADF57" s="27"/>
      <c r="ADG57" s="27"/>
      <c r="ADH57" s="27"/>
      <c r="ADI57" s="27"/>
      <c r="ADJ57" s="27"/>
      <c r="ADK57" s="27"/>
      <c r="ADL57" s="27"/>
      <c r="ADM57" s="27"/>
      <c r="ADN57" s="27"/>
      <c r="ADO57" s="27"/>
      <c r="ADP57" s="27"/>
      <c r="ADQ57" s="27"/>
      <c r="ADR57" s="27"/>
      <c r="ADS57" s="27"/>
      <c r="ADT57" s="27"/>
      <c r="ADU57" s="27"/>
      <c r="ADV57" s="27"/>
      <c r="ADW57" s="27"/>
      <c r="ADX57" s="27"/>
      <c r="ADY57" s="27"/>
      <c r="ADZ57" s="27"/>
      <c r="AEA57" s="27"/>
      <c r="AEB57" s="27"/>
      <c r="AEC57" s="27"/>
      <c r="AED57" s="27"/>
      <c r="AEE57" s="27"/>
      <c r="AEF57" s="27"/>
      <c r="AEG57" s="27"/>
      <c r="AEH57" s="27"/>
      <c r="AEI57" s="27"/>
      <c r="AEJ57" s="27"/>
      <c r="AEK57" s="27"/>
      <c r="AEL57" s="27"/>
      <c r="AEM57" s="27"/>
      <c r="AEN57" s="27"/>
      <c r="AEO57" s="27"/>
      <c r="AEP57" s="27"/>
      <c r="AEQ57" s="27"/>
      <c r="AER57" s="27"/>
      <c r="AES57" s="27"/>
      <c r="AET57" s="27"/>
      <c r="AEU57" s="27"/>
      <c r="AEV57" s="27"/>
      <c r="AEW57" s="27"/>
      <c r="AEX57" s="27"/>
      <c r="AEY57" s="27"/>
      <c r="AEZ57" s="27"/>
      <c r="AFA57" s="27"/>
      <c r="AFB57" s="27"/>
      <c r="AFC57" s="27"/>
      <c r="AFD57" s="27"/>
      <c r="AFE57" s="27"/>
      <c r="AFF57" s="27"/>
      <c r="AFG57" s="27"/>
      <c r="AFH57" s="27"/>
      <c r="AFI57" s="27"/>
      <c r="AFJ57" s="27"/>
      <c r="AFK57" s="27"/>
      <c r="AFL57" s="27"/>
      <c r="AFM57" s="27"/>
      <c r="AFN57" s="27"/>
      <c r="AFO57" s="27"/>
      <c r="AFP57" s="27"/>
      <c r="AFQ57" s="27"/>
      <c r="AFR57" s="27"/>
      <c r="AFS57" s="27"/>
      <c r="AFT57" s="27"/>
      <c r="AFU57" s="27"/>
      <c r="AFV57" s="27"/>
      <c r="AFW57" s="27"/>
      <c r="AFX57" s="27"/>
      <c r="AFY57" s="27"/>
      <c r="AFZ57" s="27"/>
      <c r="AGA57" s="27"/>
      <c r="AGB57" s="27"/>
      <c r="AGC57" s="27"/>
      <c r="AGD57" s="27"/>
      <c r="AGE57" s="27"/>
      <c r="AGF57" s="27"/>
      <c r="AGG57" s="27"/>
      <c r="AGH57" s="27"/>
      <c r="AGI57" s="27"/>
      <c r="AGJ57" s="27"/>
      <c r="AGK57" s="27"/>
      <c r="AGL57" s="27"/>
      <c r="AGM57" s="27"/>
      <c r="AGN57" s="27"/>
      <c r="AGO57" s="27"/>
      <c r="AGP57" s="27"/>
      <c r="AGQ57" s="27"/>
      <c r="AGR57" s="27"/>
      <c r="AGS57" s="27"/>
      <c r="AGT57" s="27"/>
      <c r="AGU57" s="27"/>
      <c r="AGV57" s="27"/>
      <c r="AGW57" s="27"/>
      <c r="AGX57" s="27"/>
      <c r="AGY57" s="27"/>
      <c r="AGZ57" s="27"/>
      <c r="AHA57" s="27"/>
      <c r="AHB57" s="27"/>
      <c r="AHC57" s="27"/>
      <c r="AHD57" s="27"/>
      <c r="AHE57" s="27"/>
      <c r="AHF57" s="27"/>
      <c r="AHG57" s="27"/>
      <c r="AHH57" s="27"/>
      <c r="AHI57" s="27"/>
      <c r="AHJ57" s="27"/>
      <c r="AHK57" s="27"/>
      <c r="AHL57" s="27"/>
      <c r="AHM57" s="27"/>
      <c r="AHN57" s="27"/>
      <c r="AHO57" s="27"/>
      <c r="AHP57" s="27"/>
      <c r="AHQ57" s="27"/>
      <c r="AHR57" s="27"/>
      <c r="AHS57" s="27"/>
      <c r="AHT57" s="27"/>
      <c r="AHU57" s="27"/>
      <c r="AHV57" s="27"/>
      <c r="AHW57" s="27"/>
      <c r="AHX57" s="27"/>
      <c r="AHY57" s="27"/>
      <c r="AHZ57" s="27"/>
      <c r="AIA57" s="27"/>
      <c r="AIB57" s="27"/>
      <c r="AIC57" s="27"/>
      <c r="AID57" s="27"/>
      <c r="AIE57" s="27"/>
      <c r="AIF57" s="27"/>
      <c r="AIG57" s="27"/>
      <c r="AIH57" s="27"/>
      <c r="AII57" s="27"/>
      <c r="AIJ57" s="27"/>
      <c r="AIK57" s="27"/>
      <c r="AIL57" s="27"/>
      <c r="AIM57" s="27"/>
      <c r="AIN57" s="27"/>
      <c r="AIO57" s="27"/>
      <c r="AIP57" s="27"/>
      <c r="AIQ57" s="27"/>
      <c r="AIR57" s="27"/>
      <c r="AIS57" s="27"/>
      <c r="AIT57" s="27"/>
      <c r="AIU57" s="27"/>
      <c r="AIV57" s="27"/>
      <c r="AIW57" s="27"/>
      <c r="AIX57" s="27"/>
      <c r="AIY57" s="27"/>
      <c r="AIZ57" s="27"/>
      <c r="AJA57" s="27"/>
      <c r="AJB57" s="27"/>
      <c r="AJC57" s="27"/>
      <c r="AJD57" s="27"/>
      <c r="AJE57" s="27"/>
      <c r="AJF57" s="27"/>
      <c r="AJG57" s="27"/>
      <c r="AJH57" s="27"/>
      <c r="AJI57" s="27"/>
      <c r="AJJ57" s="27"/>
      <c r="AJK57" s="27"/>
      <c r="AJL57" s="27"/>
      <c r="AJM57" s="27"/>
      <c r="AJN57" s="27"/>
      <c r="AJO57" s="27"/>
      <c r="AJP57" s="27"/>
      <c r="AJQ57" s="27"/>
      <c r="AJR57" s="27"/>
      <c r="AJS57" s="27"/>
      <c r="AJT57" s="27"/>
      <c r="AJU57" s="27"/>
      <c r="AJV57" s="27"/>
      <c r="AJW57" s="27"/>
      <c r="AJX57" s="27"/>
      <c r="AJY57" s="27"/>
      <c r="AJZ57" s="27"/>
      <c r="AKA57" s="27"/>
      <c r="AKB57" s="27"/>
      <c r="AKC57" s="27"/>
      <c r="AKD57" s="27"/>
      <c r="AKE57" s="27"/>
      <c r="AKF57" s="27"/>
      <c r="AKG57" s="27"/>
      <c r="AKH57" s="27"/>
      <c r="AKI57" s="27"/>
      <c r="AKJ57" s="27"/>
      <c r="AKK57" s="27"/>
      <c r="AKL57" s="27"/>
      <c r="AKM57" s="27"/>
      <c r="AKN57" s="27"/>
      <c r="AKO57" s="27"/>
      <c r="AKP57" s="27"/>
      <c r="AKQ57" s="27"/>
      <c r="AKR57" s="27"/>
      <c r="AKS57" s="27"/>
      <c r="AKT57" s="27"/>
      <c r="AKU57" s="27"/>
      <c r="AKV57" s="27"/>
      <c r="AKW57" s="27"/>
      <c r="AKX57" s="27"/>
      <c r="AKY57" s="27"/>
      <c r="AKZ57" s="27"/>
      <c r="ALA57" s="27"/>
      <c r="ALB57" s="27"/>
    </row>
    <row r="58" spans="1:990" s="12" customFormat="1" ht="25.5" customHeight="1" x14ac:dyDescent="0.25">
      <c r="A58" s="238"/>
      <c r="B58" s="154" t="s">
        <v>472</v>
      </c>
      <c r="C58" s="134" t="s">
        <v>458</v>
      </c>
      <c r="D58" s="154" t="s">
        <v>13</v>
      </c>
      <c r="E58" s="154" t="s">
        <v>293</v>
      </c>
      <c r="F58" s="101" t="s">
        <v>760</v>
      </c>
      <c r="G58" s="157" t="s">
        <v>642</v>
      </c>
      <c r="H58" s="36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  <c r="IX58" s="27"/>
      <c r="IY58" s="27"/>
      <c r="IZ58" s="27"/>
      <c r="JA58" s="27"/>
      <c r="JB58" s="27"/>
      <c r="JC58" s="27"/>
      <c r="JD58" s="27"/>
      <c r="JE58" s="27"/>
      <c r="JF58" s="27"/>
      <c r="JG58" s="27"/>
      <c r="JH58" s="27"/>
      <c r="JI58" s="27"/>
      <c r="JJ58" s="27"/>
      <c r="JK58" s="27"/>
      <c r="JL58" s="27"/>
      <c r="JM58" s="27"/>
      <c r="JN58" s="27"/>
      <c r="JO58" s="27"/>
      <c r="JP58" s="27"/>
      <c r="JQ58" s="27"/>
      <c r="JR58" s="27"/>
      <c r="JS58" s="27"/>
      <c r="JT58" s="27"/>
      <c r="JU58" s="27"/>
      <c r="JV58" s="27"/>
      <c r="JW58" s="27"/>
      <c r="JX58" s="27"/>
      <c r="JY58" s="27"/>
      <c r="JZ58" s="27"/>
      <c r="KA58" s="27"/>
      <c r="KB58" s="27"/>
      <c r="KC58" s="27"/>
      <c r="KD58" s="27"/>
      <c r="KE58" s="27"/>
      <c r="KF58" s="27"/>
      <c r="KG58" s="27"/>
      <c r="KH58" s="27"/>
      <c r="KI58" s="27"/>
      <c r="KJ58" s="27"/>
      <c r="KK58" s="27"/>
      <c r="KL58" s="27"/>
      <c r="KM58" s="27"/>
      <c r="KN58" s="27"/>
      <c r="KO58" s="27"/>
      <c r="KP58" s="27"/>
      <c r="KQ58" s="27"/>
      <c r="KR58" s="27"/>
      <c r="KS58" s="27"/>
      <c r="KT58" s="27"/>
      <c r="KU58" s="27"/>
      <c r="KV58" s="27"/>
      <c r="KW58" s="27"/>
      <c r="KX58" s="27"/>
      <c r="KY58" s="27"/>
      <c r="KZ58" s="27"/>
      <c r="LA58" s="27"/>
      <c r="LB58" s="27"/>
      <c r="LC58" s="27"/>
      <c r="LD58" s="27"/>
      <c r="LE58" s="27"/>
      <c r="LF58" s="27"/>
      <c r="LG58" s="27"/>
      <c r="LH58" s="27"/>
      <c r="LI58" s="27"/>
      <c r="LJ58" s="27"/>
      <c r="LK58" s="27"/>
      <c r="LL58" s="27"/>
      <c r="LM58" s="27"/>
      <c r="LN58" s="27"/>
      <c r="LO58" s="27"/>
      <c r="LP58" s="27"/>
      <c r="LQ58" s="27"/>
      <c r="LR58" s="27"/>
      <c r="LS58" s="27"/>
      <c r="LT58" s="27"/>
      <c r="LU58" s="27"/>
      <c r="LV58" s="27"/>
      <c r="LW58" s="27"/>
      <c r="LX58" s="27"/>
      <c r="LY58" s="27"/>
      <c r="LZ58" s="27"/>
      <c r="MA58" s="27"/>
      <c r="MB58" s="27"/>
      <c r="MC58" s="27"/>
      <c r="MD58" s="27"/>
      <c r="ME58" s="27"/>
      <c r="MF58" s="27"/>
      <c r="MG58" s="27"/>
      <c r="MH58" s="27"/>
      <c r="MI58" s="27"/>
      <c r="MJ58" s="27"/>
      <c r="MK58" s="27"/>
      <c r="ML58" s="27"/>
      <c r="MM58" s="27"/>
      <c r="MN58" s="27"/>
      <c r="MO58" s="27"/>
      <c r="MP58" s="27"/>
      <c r="MQ58" s="27"/>
      <c r="MR58" s="27"/>
      <c r="MS58" s="27"/>
      <c r="MT58" s="27"/>
      <c r="MU58" s="27"/>
      <c r="MV58" s="27"/>
      <c r="MW58" s="27"/>
      <c r="MX58" s="27"/>
      <c r="MY58" s="27"/>
      <c r="MZ58" s="27"/>
      <c r="NA58" s="27"/>
      <c r="NB58" s="27"/>
      <c r="NC58" s="27"/>
      <c r="ND58" s="27"/>
      <c r="NE58" s="27"/>
      <c r="NF58" s="27"/>
      <c r="NG58" s="27"/>
      <c r="NH58" s="27"/>
      <c r="NI58" s="27"/>
      <c r="NJ58" s="27"/>
      <c r="NK58" s="27"/>
      <c r="NL58" s="27"/>
      <c r="NM58" s="27"/>
      <c r="NN58" s="27"/>
      <c r="NO58" s="27"/>
      <c r="NP58" s="27"/>
      <c r="NQ58" s="27"/>
      <c r="NR58" s="27"/>
      <c r="NS58" s="27"/>
      <c r="NT58" s="27"/>
      <c r="NU58" s="27"/>
      <c r="NV58" s="27"/>
      <c r="NW58" s="27"/>
      <c r="NX58" s="27"/>
      <c r="NY58" s="27"/>
      <c r="NZ58" s="27"/>
      <c r="OA58" s="27"/>
      <c r="OB58" s="27"/>
      <c r="OC58" s="27"/>
      <c r="OD58" s="27"/>
      <c r="OE58" s="27"/>
      <c r="OF58" s="27"/>
      <c r="OG58" s="27"/>
      <c r="OH58" s="27"/>
      <c r="OI58" s="27"/>
      <c r="OJ58" s="27"/>
      <c r="OK58" s="27"/>
      <c r="OL58" s="27"/>
      <c r="OM58" s="27"/>
      <c r="ON58" s="27"/>
      <c r="OO58" s="27"/>
      <c r="OP58" s="27"/>
      <c r="OQ58" s="27"/>
      <c r="OR58" s="27"/>
      <c r="OS58" s="27"/>
      <c r="OT58" s="27"/>
      <c r="OU58" s="27"/>
      <c r="OV58" s="27"/>
      <c r="OW58" s="27"/>
      <c r="OX58" s="27"/>
      <c r="OY58" s="27"/>
      <c r="OZ58" s="27"/>
      <c r="PA58" s="27"/>
      <c r="PB58" s="27"/>
      <c r="PC58" s="27"/>
      <c r="PD58" s="27"/>
      <c r="PE58" s="27"/>
      <c r="PF58" s="27"/>
      <c r="PG58" s="27"/>
      <c r="PH58" s="27"/>
      <c r="PI58" s="27"/>
      <c r="PJ58" s="27"/>
      <c r="PK58" s="27"/>
      <c r="PL58" s="27"/>
      <c r="PM58" s="27"/>
      <c r="PN58" s="27"/>
      <c r="PO58" s="27"/>
      <c r="PP58" s="27"/>
      <c r="PQ58" s="27"/>
      <c r="PR58" s="27"/>
      <c r="PS58" s="27"/>
      <c r="PT58" s="27"/>
      <c r="PU58" s="27"/>
      <c r="PV58" s="27"/>
      <c r="PW58" s="27"/>
      <c r="PX58" s="27"/>
      <c r="PY58" s="27"/>
      <c r="PZ58" s="27"/>
      <c r="QA58" s="27"/>
      <c r="QB58" s="27"/>
      <c r="QC58" s="27"/>
      <c r="QD58" s="27"/>
      <c r="QE58" s="27"/>
      <c r="QF58" s="27"/>
      <c r="QG58" s="27"/>
      <c r="QH58" s="27"/>
      <c r="QI58" s="27"/>
      <c r="QJ58" s="27"/>
      <c r="QK58" s="27"/>
      <c r="QL58" s="27"/>
      <c r="QM58" s="27"/>
      <c r="QN58" s="27"/>
      <c r="QO58" s="27"/>
      <c r="QP58" s="27"/>
      <c r="QQ58" s="27"/>
      <c r="QR58" s="27"/>
      <c r="QS58" s="27"/>
      <c r="QT58" s="27"/>
      <c r="QU58" s="27"/>
      <c r="QV58" s="27"/>
      <c r="QW58" s="27"/>
      <c r="QX58" s="27"/>
      <c r="QY58" s="27"/>
      <c r="QZ58" s="27"/>
      <c r="RA58" s="27"/>
      <c r="RB58" s="27"/>
      <c r="RC58" s="27"/>
      <c r="RD58" s="27"/>
      <c r="RE58" s="27"/>
      <c r="RF58" s="27"/>
      <c r="RG58" s="27"/>
      <c r="RH58" s="27"/>
      <c r="RI58" s="27"/>
      <c r="RJ58" s="27"/>
      <c r="RK58" s="27"/>
      <c r="RL58" s="27"/>
      <c r="RM58" s="27"/>
      <c r="RN58" s="27"/>
      <c r="RO58" s="27"/>
      <c r="RP58" s="27"/>
      <c r="RQ58" s="27"/>
      <c r="RR58" s="27"/>
      <c r="RS58" s="27"/>
      <c r="RT58" s="27"/>
      <c r="RU58" s="27"/>
      <c r="RV58" s="27"/>
      <c r="RW58" s="27"/>
      <c r="RX58" s="27"/>
      <c r="RY58" s="27"/>
      <c r="RZ58" s="27"/>
      <c r="SA58" s="27"/>
      <c r="SB58" s="27"/>
      <c r="SC58" s="27"/>
      <c r="SD58" s="27"/>
      <c r="SE58" s="27"/>
      <c r="SF58" s="27"/>
      <c r="SG58" s="27"/>
      <c r="SH58" s="27"/>
      <c r="SI58" s="27"/>
      <c r="SJ58" s="27"/>
      <c r="SK58" s="27"/>
      <c r="SL58" s="27"/>
      <c r="SM58" s="27"/>
      <c r="SN58" s="27"/>
      <c r="SO58" s="27"/>
      <c r="SP58" s="27"/>
      <c r="SQ58" s="27"/>
      <c r="SR58" s="27"/>
      <c r="SS58" s="27"/>
      <c r="ST58" s="27"/>
      <c r="SU58" s="27"/>
      <c r="SV58" s="27"/>
      <c r="SW58" s="27"/>
      <c r="SX58" s="27"/>
      <c r="SY58" s="27"/>
      <c r="SZ58" s="27"/>
      <c r="TA58" s="27"/>
      <c r="TB58" s="27"/>
      <c r="TC58" s="27"/>
      <c r="TD58" s="27"/>
      <c r="TE58" s="27"/>
      <c r="TF58" s="27"/>
      <c r="TG58" s="27"/>
      <c r="TH58" s="27"/>
      <c r="TI58" s="27"/>
      <c r="TJ58" s="27"/>
      <c r="TK58" s="27"/>
      <c r="TL58" s="27"/>
      <c r="TM58" s="27"/>
      <c r="TN58" s="27"/>
      <c r="TO58" s="27"/>
      <c r="TP58" s="27"/>
      <c r="TQ58" s="27"/>
      <c r="TR58" s="27"/>
      <c r="TS58" s="27"/>
      <c r="TT58" s="27"/>
      <c r="TU58" s="27"/>
      <c r="TV58" s="27"/>
      <c r="TW58" s="27"/>
      <c r="TX58" s="27"/>
      <c r="TY58" s="27"/>
      <c r="TZ58" s="27"/>
      <c r="UA58" s="27"/>
      <c r="UB58" s="27"/>
      <c r="UC58" s="27"/>
      <c r="UD58" s="27"/>
      <c r="UE58" s="27"/>
      <c r="UF58" s="27"/>
      <c r="UG58" s="27"/>
      <c r="UH58" s="27"/>
      <c r="UI58" s="27"/>
      <c r="UJ58" s="27"/>
      <c r="UK58" s="27"/>
      <c r="UL58" s="27"/>
      <c r="UM58" s="27"/>
      <c r="UN58" s="27"/>
      <c r="UO58" s="27"/>
      <c r="UP58" s="27"/>
      <c r="UQ58" s="27"/>
      <c r="UR58" s="27"/>
      <c r="US58" s="27"/>
      <c r="UT58" s="27"/>
      <c r="UU58" s="27"/>
      <c r="UV58" s="27"/>
      <c r="UW58" s="27"/>
      <c r="UX58" s="27"/>
      <c r="UY58" s="27"/>
      <c r="UZ58" s="27"/>
      <c r="VA58" s="27"/>
      <c r="VB58" s="27"/>
      <c r="VC58" s="27"/>
      <c r="VD58" s="27"/>
      <c r="VE58" s="27"/>
      <c r="VF58" s="27"/>
      <c r="VG58" s="27"/>
      <c r="VH58" s="27"/>
      <c r="VI58" s="27"/>
      <c r="VJ58" s="27"/>
      <c r="VK58" s="27"/>
      <c r="VL58" s="27"/>
      <c r="VM58" s="27"/>
      <c r="VN58" s="27"/>
      <c r="VO58" s="27"/>
      <c r="VP58" s="27"/>
      <c r="VQ58" s="27"/>
      <c r="VR58" s="27"/>
      <c r="VS58" s="27"/>
      <c r="VT58" s="27"/>
      <c r="VU58" s="27"/>
      <c r="VV58" s="27"/>
      <c r="VW58" s="27"/>
      <c r="VX58" s="27"/>
      <c r="VY58" s="27"/>
      <c r="VZ58" s="27"/>
      <c r="WA58" s="27"/>
      <c r="WB58" s="27"/>
      <c r="WC58" s="27"/>
      <c r="WD58" s="27"/>
      <c r="WE58" s="27"/>
      <c r="WF58" s="27"/>
      <c r="WG58" s="27"/>
      <c r="WH58" s="27"/>
      <c r="WI58" s="27"/>
      <c r="WJ58" s="27"/>
      <c r="WK58" s="27"/>
      <c r="WL58" s="27"/>
      <c r="WM58" s="27"/>
      <c r="WN58" s="27"/>
      <c r="WO58" s="27"/>
      <c r="WP58" s="27"/>
      <c r="WQ58" s="27"/>
      <c r="WR58" s="27"/>
      <c r="WS58" s="27"/>
      <c r="WT58" s="27"/>
      <c r="WU58" s="27"/>
      <c r="WV58" s="27"/>
      <c r="WW58" s="27"/>
      <c r="WX58" s="27"/>
      <c r="WY58" s="27"/>
      <c r="WZ58" s="27"/>
      <c r="XA58" s="27"/>
      <c r="XB58" s="27"/>
      <c r="XC58" s="27"/>
      <c r="XD58" s="27"/>
      <c r="XE58" s="27"/>
      <c r="XF58" s="27"/>
      <c r="XG58" s="27"/>
      <c r="XH58" s="27"/>
      <c r="XI58" s="27"/>
      <c r="XJ58" s="27"/>
      <c r="XK58" s="27"/>
      <c r="XL58" s="27"/>
      <c r="XM58" s="27"/>
      <c r="XN58" s="27"/>
      <c r="XO58" s="27"/>
      <c r="XP58" s="27"/>
      <c r="XQ58" s="27"/>
      <c r="XR58" s="27"/>
      <c r="XS58" s="27"/>
      <c r="XT58" s="27"/>
      <c r="XU58" s="27"/>
      <c r="XV58" s="27"/>
      <c r="XW58" s="27"/>
      <c r="XX58" s="27"/>
      <c r="XY58" s="27"/>
      <c r="XZ58" s="27"/>
      <c r="YA58" s="27"/>
      <c r="YB58" s="27"/>
      <c r="YC58" s="27"/>
      <c r="YD58" s="27"/>
      <c r="YE58" s="27"/>
      <c r="YF58" s="27"/>
      <c r="YG58" s="27"/>
      <c r="YH58" s="27"/>
      <c r="YI58" s="27"/>
      <c r="YJ58" s="27"/>
      <c r="YK58" s="27"/>
      <c r="YL58" s="27"/>
      <c r="YM58" s="27"/>
      <c r="YN58" s="27"/>
      <c r="YO58" s="27"/>
      <c r="YP58" s="27"/>
      <c r="YQ58" s="27"/>
      <c r="YR58" s="27"/>
      <c r="YS58" s="27"/>
      <c r="YT58" s="27"/>
      <c r="YU58" s="27"/>
      <c r="YV58" s="27"/>
      <c r="YW58" s="27"/>
      <c r="YX58" s="27"/>
      <c r="YY58" s="27"/>
      <c r="YZ58" s="27"/>
      <c r="ZA58" s="27"/>
      <c r="ZB58" s="27"/>
      <c r="ZC58" s="27"/>
      <c r="ZD58" s="27"/>
      <c r="ZE58" s="27"/>
      <c r="ZF58" s="27"/>
      <c r="ZG58" s="27"/>
      <c r="ZH58" s="27"/>
      <c r="ZI58" s="27"/>
      <c r="ZJ58" s="27"/>
      <c r="ZK58" s="27"/>
      <c r="ZL58" s="27"/>
      <c r="ZM58" s="27"/>
      <c r="ZN58" s="27"/>
      <c r="ZO58" s="27"/>
      <c r="ZP58" s="27"/>
      <c r="ZQ58" s="27"/>
      <c r="ZR58" s="27"/>
      <c r="ZS58" s="27"/>
      <c r="ZT58" s="27"/>
      <c r="ZU58" s="27"/>
      <c r="ZV58" s="27"/>
      <c r="ZW58" s="27"/>
      <c r="ZX58" s="27"/>
      <c r="ZY58" s="27"/>
      <c r="ZZ58" s="27"/>
      <c r="AAA58" s="27"/>
      <c r="AAB58" s="27"/>
      <c r="AAC58" s="27"/>
      <c r="AAD58" s="27"/>
      <c r="AAE58" s="27"/>
      <c r="AAF58" s="27"/>
      <c r="AAG58" s="27"/>
      <c r="AAH58" s="27"/>
      <c r="AAI58" s="27"/>
      <c r="AAJ58" s="27"/>
      <c r="AAK58" s="27"/>
      <c r="AAL58" s="27"/>
      <c r="AAM58" s="27"/>
      <c r="AAN58" s="27"/>
      <c r="AAO58" s="27"/>
      <c r="AAP58" s="27"/>
      <c r="AAQ58" s="27"/>
      <c r="AAR58" s="27"/>
      <c r="AAS58" s="27"/>
      <c r="AAT58" s="27"/>
      <c r="AAU58" s="27"/>
      <c r="AAV58" s="27"/>
      <c r="AAW58" s="27"/>
      <c r="AAX58" s="27"/>
      <c r="AAY58" s="27"/>
      <c r="AAZ58" s="27"/>
      <c r="ABA58" s="27"/>
      <c r="ABB58" s="27"/>
      <c r="ABC58" s="27"/>
      <c r="ABD58" s="27"/>
      <c r="ABE58" s="27"/>
      <c r="ABF58" s="27"/>
      <c r="ABG58" s="27"/>
      <c r="ABH58" s="27"/>
      <c r="ABI58" s="27"/>
      <c r="ABJ58" s="27"/>
      <c r="ABK58" s="27"/>
      <c r="ABL58" s="27"/>
      <c r="ABM58" s="27"/>
      <c r="ABN58" s="27"/>
      <c r="ABO58" s="27"/>
      <c r="ABP58" s="27"/>
      <c r="ABQ58" s="27"/>
      <c r="ABR58" s="27"/>
      <c r="ABS58" s="27"/>
      <c r="ABT58" s="27"/>
      <c r="ABU58" s="27"/>
      <c r="ABV58" s="27"/>
      <c r="ABW58" s="27"/>
      <c r="ABX58" s="27"/>
      <c r="ABY58" s="27"/>
      <c r="ABZ58" s="27"/>
      <c r="ACA58" s="27"/>
      <c r="ACB58" s="27"/>
      <c r="ACC58" s="27"/>
      <c r="ACD58" s="27"/>
      <c r="ACE58" s="27"/>
      <c r="ACF58" s="27"/>
      <c r="ACG58" s="27"/>
      <c r="ACH58" s="27"/>
      <c r="ACI58" s="27"/>
      <c r="ACJ58" s="27"/>
      <c r="ACK58" s="27"/>
      <c r="ACL58" s="27"/>
      <c r="ACM58" s="27"/>
      <c r="ACN58" s="27"/>
      <c r="ACO58" s="27"/>
      <c r="ACP58" s="27"/>
      <c r="ACQ58" s="27"/>
      <c r="ACR58" s="27"/>
      <c r="ACS58" s="27"/>
      <c r="ACT58" s="27"/>
      <c r="ACU58" s="27"/>
      <c r="ACV58" s="27"/>
      <c r="ACW58" s="27"/>
      <c r="ACX58" s="27"/>
      <c r="ACY58" s="27"/>
      <c r="ACZ58" s="27"/>
      <c r="ADA58" s="27"/>
      <c r="ADB58" s="27"/>
      <c r="ADC58" s="27"/>
      <c r="ADD58" s="27"/>
      <c r="ADE58" s="27"/>
      <c r="ADF58" s="27"/>
      <c r="ADG58" s="27"/>
      <c r="ADH58" s="27"/>
      <c r="ADI58" s="27"/>
      <c r="ADJ58" s="27"/>
      <c r="ADK58" s="27"/>
      <c r="ADL58" s="27"/>
      <c r="ADM58" s="27"/>
      <c r="ADN58" s="27"/>
      <c r="ADO58" s="27"/>
      <c r="ADP58" s="27"/>
      <c r="ADQ58" s="27"/>
      <c r="ADR58" s="27"/>
      <c r="ADS58" s="27"/>
      <c r="ADT58" s="27"/>
      <c r="ADU58" s="27"/>
      <c r="ADV58" s="27"/>
      <c r="ADW58" s="27"/>
      <c r="ADX58" s="27"/>
      <c r="ADY58" s="27"/>
      <c r="ADZ58" s="27"/>
      <c r="AEA58" s="27"/>
      <c r="AEB58" s="27"/>
      <c r="AEC58" s="27"/>
      <c r="AED58" s="27"/>
      <c r="AEE58" s="27"/>
      <c r="AEF58" s="27"/>
      <c r="AEG58" s="27"/>
      <c r="AEH58" s="27"/>
      <c r="AEI58" s="27"/>
      <c r="AEJ58" s="27"/>
      <c r="AEK58" s="27"/>
      <c r="AEL58" s="27"/>
      <c r="AEM58" s="27"/>
      <c r="AEN58" s="27"/>
      <c r="AEO58" s="27"/>
      <c r="AEP58" s="27"/>
      <c r="AEQ58" s="27"/>
      <c r="AER58" s="27"/>
      <c r="AES58" s="27"/>
      <c r="AET58" s="27"/>
      <c r="AEU58" s="27"/>
      <c r="AEV58" s="27"/>
      <c r="AEW58" s="27"/>
      <c r="AEX58" s="27"/>
      <c r="AEY58" s="27"/>
      <c r="AEZ58" s="27"/>
      <c r="AFA58" s="27"/>
      <c r="AFB58" s="27"/>
      <c r="AFC58" s="27"/>
      <c r="AFD58" s="27"/>
      <c r="AFE58" s="27"/>
      <c r="AFF58" s="27"/>
      <c r="AFG58" s="27"/>
      <c r="AFH58" s="27"/>
      <c r="AFI58" s="27"/>
      <c r="AFJ58" s="27"/>
      <c r="AFK58" s="27"/>
      <c r="AFL58" s="27"/>
      <c r="AFM58" s="27"/>
      <c r="AFN58" s="27"/>
      <c r="AFO58" s="27"/>
      <c r="AFP58" s="27"/>
      <c r="AFQ58" s="27"/>
      <c r="AFR58" s="27"/>
      <c r="AFS58" s="27"/>
      <c r="AFT58" s="27"/>
      <c r="AFU58" s="27"/>
      <c r="AFV58" s="27"/>
      <c r="AFW58" s="27"/>
      <c r="AFX58" s="27"/>
      <c r="AFY58" s="27"/>
      <c r="AFZ58" s="27"/>
      <c r="AGA58" s="27"/>
      <c r="AGB58" s="27"/>
      <c r="AGC58" s="27"/>
      <c r="AGD58" s="27"/>
      <c r="AGE58" s="27"/>
      <c r="AGF58" s="27"/>
      <c r="AGG58" s="27"/>
      <c r="AGH58" s="27"/>
      <c r="AGI58" s="27"/>
      <c r="AGJ58" s="27"/>
      <c r="AGK58" s="27"/>
      <c r="AGL58" s="27"/>
      <c r="AGM58" s="27"/>
      <c r="AGN58" s="27"/>
      <c r="AGO58" s="27"/>
      <c r="AGP58" s="27"/>
      <c r="AGQ58" s="27"/>
      <c r="AGR58" s="27"/>
      <c r="AGS58" s="27"/>
      <c r="AGT58" s="27"/>
      <c r="AGU58" s="27"/>
      <c r="AGV58" s="27"/>
      <c r="AGW58" s="27"/>
      <c r="AGX58" s="27"/>
      <c r="AGY58" s="27"/>
      <c r="AGZ58" s="27"/>
      <c r="AHA58" s="27"/>
      <c r="AHB58" s="27"/>
      <c r="AHC58" s="27"/>
      <c r="AHD58" s="27"/>
      <c r="AHE58" s="27"/>
      <c r="AHF58" s="27"/>
      <c r="AHG58" s="27"/>
      <c r="AHH58" s="27"/>
      <c r="AHI58" s="27"/>
      <c r="AHJ58" s="27"/>
      <c r="AHK58" s="27"/>
      <c r="AHL58" s="27"/>
      <c r="AHM58" s="27"/>
      <c r="AHN58" s="27"/>
      <c r="AHO58" s="27"/>
      <c r="AHP58" s="27"/>
      <c r="AHQ58" s="27"/>
      <c r="AHR58" s="27"/>
      <c r="AHS58" s="27"/>
      <c r="AHT58" s="27"/>
      <c r="AHU58" s="27"/>
      <c r="AHV58" s="27"/>
      <c r="AHW58" s="27"/>
      <c r="AHX58" s="27"/>
      <c r="AHY58" s="27"/>
      <c r="AHZ58" s="27"/>
      <c r="AIA58" s="27"/>
      <c r="AIB58" s="27"/>
      <c r="AIC58" s="27"/>
      <c r="AID58" s="27"/>
      <c r="AIE58" s="27"/>
      <c r="AIF58" s="27"/>
      <c r="AIG58" s="27"/>
      <c r="AIH58" s="27"/>
      <c r="AII58" s="27"/>
      <c r="AIJ58" s="27"/>
      <c r="AIK58" s="27"/>
      <c r="AIL58" s="27"/>
      <c r="AIM58" s="27"/>
      <c r="AIN58" s="27"/>
      <c r="AIO58" s="27"/>
      <c r="AIP58" s="27"/>
      <c r="AIQ58" s="27"/>
      <c r="AIR58" s="27"/>
      <c r="AIS58" s="27"/>
      <c r="AIT58" s="27"/>
      <c r="AIU58" s="27"/>
      <c r="AIV58" s="27"/>
      <c r="AIW58" s="27"/>
      <c r="AIX58" s="27"/>
      <c r="AIY58" s="27"/>
      <c r="AIZ58" s="27"/>
      <c r="AJA58" s="27"/>
      <c r="AJB58" s="27"/>
      <c r="AJC58" s="27"/>
      <c r="AJD58" s="27"/>
      <c r="AJE58" s="27"/>
      <c r="AJF58" s="27"/>
      <c r="AJG58" s="27"/>
      <c r="AJH58" s="27"/>
      <c r="AJI58" s="27"/>
      <c r="AJJ58" s="27"/>
      <c r="AJK58" s="27"/>
      <c r="AJL58" s="27"/>
      <c r="AJM58" s="27"/>
      <c r="AJN58" s="27"/>
      <c r="AJO58" s="27"/>
      <c r="AJP58" s="27"/>
      <c r="AJQ58" s="27"/>
      <c r="AJR58" s="27"/>
      <c r="AJS58" s="27"/>
      <c r="AJT58" s="27"/>
      <c r="AJU58" s="27"/>
      <c r="AJV58" s="27"/>
      <c r="AJW58" s="27"/>
      <c r="AJX58" s="27"/>
      <c r="AJY58" s="27"/>
      <c r="AJZ58" s="27"/>
      <c r="AKA58" s="27"/>
      <c r="AKB58" s="27"/>
      <c r="AKC58" s="27"/>
      <c r="AKD58" s="27"/>
      <c r="AKE58" s="27"/>
      <c r="AKF58" s="27"/>
      <c r="AKG58" s="27"/>
      <c r="AKH58" s="27"/>
      <c r="AKI58" s="27"/>
      <c r="AKJ58" s="27"/>
      <c r="AKK58" s="27"/>
      <c r="AKL58" s="27"/>
      <c r="AKM58" s="27"/>
      <c r="AKN58" s="27"/>
      <c r="AKO58" s="27"/>
      <c r="AKP58" s="27"/>
      <c r="AKQ58" s="27"/>
      <c r="AKR58" s="27"/>
      <c r="AKS58" s="27"/>
      <c r="AKT58" s="27"/>
      <c r="AKU58" s="27"/>
      <c r="AKV58" s="27"/>
      <c r="AKW58" s="27"/>
      <c r="AKX58" s="27"/>
      <c r="AKY58" s="27"/>
      <c r="AKZ58" s="27"/>
      <c r="ALA58" s="27"/>
      <c r="ALB58" s="27"/>
    </row>
    <row r="59" spans="1:990" s="12" customFormat="1" ht="22.5" customHeight="1" x14ac:dyDescent="0.25">
      <c r="A59" s="238"/>
      <c r="B59" s="155"/>
      <c r="C59" s="135"/>
      <c r="D59" s="155"/>
      <c r="E59" s="155"/>
      <c r="F59" s="101" t="s">
        <v>679</v>
      </c>
      <c r="G59" s="158"/>
      <c r="H59" s="36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  <c r="IX59" s="27"/>
      <c r="IY59" s="27"/>
      <c r="IZ59" s="27"/>
      <c r="JA59" s="27"/>
      <c r="JB59" s="27"/>
      <c r="JC59" s="27"/>
      <c r="JD59" s="27"/>
      <c r="JE59" s="27"/>
      <c r="JF59" s="27"/>
      <c r="JG59" s="27"/>
      <c r="JH59" s="27"/>
      <c r="JI59" s="27"/>
      <c r="JJ59" s="27"/>
      <c r="JK59" s="27"/>
      <c r="JL59" s="27"/>
      <c r="JM59" s="27"/>
      <c r="JN59" s="27"/>
      <c r="JO59" s="27"/>
      <c r="JP59" s="27"/>
      <c r="JQ59" s="27"/>
      <c r="JR59" s="27"/>
      <c r="JS59" s="27"/>
      <c r="JT59" s="27"/>
      <c r="JU59" s="27"/>
      <c r="JV59" s="27"/>
      <c r="JW59" s="27"/>
      <c r="JX59" s="27"/>
      <c r="JY59" s="27"/>
      <c r="JZ59" s="27"/>
      <c r="KA59" s="27"/>
      <c r="KB59" s="27"/>
      <c r="KC59" s="27"/>
      <c r="KD59" s="27"/>
      <c r="KE59" s="27"/>
      <c r="KF59" s="27"/>
      <c r="KG59" s="27"/>
      <c r="KH59" s="27"/>
      <c r="KI59" s="27"/>
      <c r="KJ59" s="27"/>
      <c r="KK59" s="27"/>
      <c r="KL59" s="27"/>
      <c r="KM59" s="27"/>
      <c r="KN59" s="27"/>
      <c r="KO59" s="27"/>
      <c r="KP59" s="27"/>
      <c r="KQ59" s="27"/>
      <c r="KR59" s="27"/>
      <c r="KS59" s="27"/>
      <c r="KT59" s="27"/>
      <c r="KU59" s="27"/>
      <c r="KV59" s="27"/>
      <c r="KW59" s="27"/>
      <c r="KX59" s="27"/>
      <c r="KY59" s="27"/>
      <c r="KZ59" s="27"/>
      <c r="LA59" s="27"/>
      <c r="LB59" s="27"/>
      <c r="LC59" s="27"/>
      <c r="LD59" s="27"/>
      <c r="LE59" s="27"/>
      <c r="LF59" s="27"/>
      <c r="LG59" s="27"/>
      <c r="LH59" s="27"/>
      <c r="LI59" s="27"/>
      <c r="LJ59" s="27"/>
      <c r="LK59" s="27"/>
      <c r="LL59" s="27"/>
      <c r="LM59" s="27"/>
      <c r="LN59" s="27"/>
      <c r="LO59" s="27"/>
      <c r="LP59" s="27"/>
      <c r="LQ59" s="27"/>
      <c r="LR59" s="27"/>
      <c r="LS59" s="27"/>
      <c r="LT59" s="27"/>
      <c r="LU59" s="27"/>
      <c r="LV59" s="27"/>
      <c r="LW59" s="27"/>
      <c r="LX59" s="27"/>
      <c r="LY59" s="27"/>
      <c r="LZ59" s="27"/>
      <c r="MA59" s="27"/>
      <c r="MB59" s="27"/>
      <c r="MC59" s="27"/>
      <c r="MD59" s="27"/>
      <c r="ME59" s="27"/>
      <c r="MF59" s="27"/>
      <c r="MG59" s="27"/>
      <c r="MH59" s="27"/>
      <c r="MI59" s="27"/>
      <c r="MJ59" s="27"/>
      <c r="MK59" s="27"/>
      <c r="ML59" s="27"/>
      <c r="MM59" s="27"/>
      <c r="MN59" s="27"/>
      <c r="MO59" s="27"/>
      <c r="MP59" s="27"/>
      <c r="MQ59" s="27"/>
      <c r="MR59" s="27"/>
      <c r="MS59" s="27"/>
      <c r="MT59" s="27"/>
      <c r="MU59" s="27"/>
      <c r="MV59" s="27"/>
      <c r="MW59" s="27"/>
      <c r="MX59" s="27"/>
      <c r="MY59" s="27"/>
      <c r="MZ59" s="27"/>
      <c r="NA59" s="27"/>
      <c r="NB59" s="27"/>
      <c r="NC59" s="27"/>
      <c r="ND59" s="27"/>
      <c r="NE59" s="27"/>
      <c r="NF59" s="27"/>
      <c r="NG59" s="27"/>
      <c r="NH59" s="27"/>
      <c r="NI59" s="27"/>
      <c r="NJ59" s="27"/>
      <c r="NK59" s="27"/>
      <c r="NL59" s="27"/>
      <c r="NM59" s="27"/>
      <c r="NN59" s="27"/>
      <c r="NO59" s="27"/>
      <c r="NP59" s="27"/>
      <c r="NQ59" s="27"/>
      <c r="NR59" s="27"/>
      <c r="NS59" s="27"/>
      <c r="NT59" s="27"/>
      <c r="NU59" s="27"/>
      <c r="NV59" s="27"/>
      <c r="NW59" s="27"/>
      <c r="NX59" s="27"/>
      <c r="NY59" s="27"/>
      <c r="NZ59" s="27"/>
      <c r="OA59" s="27"/>
      <c r="OB59" s="27"/>
      <c r="OC59" s="27"/>
      <c r="OD59" s="27"/>
      <c r="OE59" s="27"/>
      <c r="OF59" s="27"/>
      <c r="OG59" s="27"/>
      <c r="OH59" s="27"/>
      <c r="OI59" s="27"/>
      <c r="OJ59" s="27"/>
      <c r="OK59" s="27"/>
      <c r="OL59" s="27"/>
      <c r="OM59" s="27"/>
      <c r="ON59" s="27"/>
      <c r="OO59" s="27"/>
      <c r="OP59" s="27"/>
      <c r="OQ59" s="27"/>
      <c r="OR59" s="27"/>
      <c r="OS59" s="27"/>
      <c r="OT59" s="27"/>
      <c r="OU59" s="27"/>
      <c r="OV59" s="27"/>
      <c r="OW59" s="27"/>
      <c r="OX59" s="27"/>
      <c r="OY59" s="27"/>
      <c r="OZ59" s="27"/>
      <c r="PA59" s="27"/>
      <c r="PB59" s="27"/>
      <c r="PC59" s="27"/>
      <c r="PD59" s="27"/>
      <c r="PE59" s="27"/>
      <c r="PF59" s="27"/>
      <c r="PG59" s="27"/>
      <c r="PH59" s="27"/>
      <c r="PI59" s="27"/>
      <c r="PJ59" s="27"/>
      <c r="PK59" s="27"/>
      <c r="PL59" s="27"/>
      <c r="PM59" s="27"/>
      <c r="PN59" s="27"/>
      <c r="PO59" s="27"/>
      <c r="PP59" s="27"/>
      <c r="PQ59" s="27"/>
      <c r="PR59" s="27"/>
      <c r="PS59" s="27"/>
      <c r="PT59" s="27"/>
      <c r="PU59" s="27"/>
      <c r="PV59" s="27"/>
      <c r="PW59" s="27"/>
      <c r="PX59" s="27"/>
      <c r="PY59" s="27"/>
      <c r="PZ59" s="27"/>
      <c r="QA59" s="27"/>
      <c r="QB59" s="27"/>
      <c r="QC59" s="27"/>
      <c r="QD59" s="27"/>
      <c r="QE59" s="27"/>
      <c r="QF59" s="27"/>
      <c r="QG59" s="27"/>
      <c r="QH59" s="27"/>
      <c r="QI59" s="27"/>
      <c r="QJ59" s="27"/>
      <c r="QK59" s="27"/>
      <c r="QL59" s="27"/>
      <c r="QM59" s="27"/>
      <c r="QN59" s="27"/>
      <c r="QO59" s="27"/>
      <c r="QP59" s="27"/>
      <c r="QQ59" s="27"/>
      <c r="QR59" s="27"/>
      <c r="QS59" s="27"/>
      <c r="QT59" s="27"/>
      <c r="QU59" s="27"/>
      <c r="QV59" s="27"/>
      <c r="QW59" s="27"/>
      <c r="QX59" s="27"/>
      <c r="QY59" s="27"/>
      <c r="QZ59" s="27"/>
      <c r="RA59" s="27"/>
      <c r="RB59" s="27"/>
      <c r="RC59" s="27"/>
      <c r="RD59" s="27"/>
      <c r="RE59" s="27"/>
      <c r="RF59" s="27"/>
      <c r="RG59" s="27"/>
      <c r="RH59" s="27"/>
      <c r="RI59" s="27"/>
      <c r="RJ59" s="27"/>
      <c r="RK59" s="27"/>
      <c r="RL59" s="27"/>
      <c r="RM59" s="27"/>
      <c r="RN59" s="27"/>
      <c r="RO59" s="27"/>
      <c r="RP59" s="27"/>
      <c r="RQ59" s="27"/>
      <c r="RR59" s="27"/>
      <c r="RS59" s="27"/>
      <c r="RT59" s="27"/>
      <c r="RU59" s="27"/>
      <c r="RV59" s="27"/>
      <c r="RW59" s="27"/>
      <c r="RX59" s="27"/>
      <c r="RY59" s="27"/>
      <c r="RZ59" s="27"/>
      <c r="SA59" s="27"/>
      <c r="SB59" s="27"/>
      <c r="SC59" s="27"/>
      <c r="SD59" s="27"/>
      <c r="SE59" s="27"/>
      <c r="SF59" s="27"/>
      <c r="SG59" s="27"/>
      <c r="SH59" s="27"/>
      <c r="SI59" s="27"/>
      <c r="SJ59" s="27"/>
      <c r="SK59" s="27"/>
      <c r="SL59" s="27"/>
      <c r="SM59" s="27"/>
      <c r="SN59" s="27"/>
      <c r="SO59" s="27"/>
      <c r="SP59" s="27"/>
      <c r="SQ59" s="27"/>
      <c r="SR59" s="27"/>
      <c r="SS59" s="27"/>
      <c r="ST59" s="27"/>
      <c r="SU59" s="27"/>
      <c r="SV59" s="27"/>
      <c r="SW59" s="27"/>
      <c r="SX59" s="27"/>
      <c r="SY59" s="27"/>
      <c r="SZ59" s="27"/>
      <c r="TA59" s="27"/>
      <c r="TB59" s="27"/>
      <c r="TC59" s="27"/>
      <c r="TD59" s="27"/>
      <c r="TE59" s="27"/>
      <c r="TF59" s="27"/>
      <c r="TG59" s="27"/>
      <c r="TH59" s="27"/>
      <c r="TI59" s="27"/>
      <c r="TJ59" s="27"/>
      <c r="TK59" s="27"/>
      <c r="TL59" s="27"/>
      <c r="TM59" s="27"/>
      <c r="TN59" s="27"/>
      <c r="TO59" s="27"/>
      <c r="TP59" s="27"/>
      <c r="TQ59" s="27"/>
      <c r="TR59" s="27"/>
      <c r="TS59" s="27"/>
      <c r="TT59" s="27"/>
      <c r="TU59" s="27"/>
      <c r="TV59" s="27"/>
      <c r="TW59" s="27"/>
      <c r="TX59" s="27"/>
      <c r="TY59" s="27"/>
      <c r="TZ59" s="27"/>
      <c r="UA59" s="27"/>
      <c r="UB59" s="27"/>
      <c r="UC59" s="27"/>
      <c r="UD59" s="27"/>
      <c r="UE59" s="27"/>
      <c r="UF59" s="27"/>
      <c r="UG59" s="27"/>
      <c r="UH59" s="27"/>
      <c r="UI59" s="27"/>
      <c r="UJ59" s="27"/>
      <c r="UK59" s="27"/>
      <c r="UL59" s="27"/>
      <c r="UM59" s="27"/>
      <c r="UN59" s="27"/>
      <c r="UO59" s="27"/>
      <c r="UP59" s="27"/>
      <c r="UQ59" s="27"/>
      <c r="UR59" s="27"/>
      <c r="US59" s="27"/>
      <c r="UT59" s="27"/>
      <c r="UU59" s="27"/>
      <c r="UV59" s="27"/>
      <c r="UW59" s="27"/>
      <c r="UX59" s="27"/>
      <c r="UY59" s="27"/>
      <c r="UZ59" s="27"/>
      <c r="VA59" s="27"/>
      <c r="VB59" s="27"/>
      <c r="VC59" s="27"/>
      <c r="VD59" s="27"/>
      <c r="VE59" s="27"/>
      <c r="VF59" s="27"/>
      <c r="VG59" s="27"/>
      <c r="VH59" s="27"/>
      <c r="VI59" s="27"/>
      <c r="VJ59" s="27"/>
      <c r="VK59" s="27"/>
      <c r="VL59" s="27"/>
      <c r="VM59" s="27"/>
      <c r="VN59" s="27"/>
      <c r="VO59" s="27"/>
      <c r="VP59" s="27"/>
      <c r="VQ59" s="27"/>
      <c r="VR59" s="27"/>
      <c r="VS59" s="27"/>
      <c r="VT59" s="27"/>
      <c r="VU59" s="27"/>
      <c r="VV59" s="27"/>
      <c r="VW59" s="27"/>
      <c r="VX59" s="27"/>
      <c r="VY59" s="27"/>
      <c r="VZ59" s="27"/>
      <c r="WA59" s="27"/>
      <c r="WB59" s="27"/>
      <c r="WC59" s="27"/>
      <c r="WD59" s="27"/>
      <c r="WE59" s="27"/>
      <c r="WF59" s="27"/>
      <c r="WG59" s="27"/>
      <c r="WH59" s="27"/>
      <c r="WI59" s="27"/>
      <c r="WJ59" s="27"/>
      <c r="WK59" s="27"/>
      <c r="WL59" s="27"/>
      <c r="WM59" s="27"/>
      <c r="WN59" s="27"/>
      <c r="WO59" s="27"/>
      <c r="WP59" s="27"/>
      <c r="WQ59" s="27"/>
      <c r="WR59" s="27"/>
      <c r="WS59" s="27"/>
      <c r="WT59" s="27"/>
      <c r="WU59" s="27"/>
      <c r="WV59" s="27"/>
      <c r="WW59" s="27"/>
      <c r="WX59" s="27"/>
      <c r="WY59" s="27"/>
      <c r="WZ59" s="27"/>
      <c r="XA59" s="27"/>
      <c r="XB59" s="27"/>
      <c r="XC59" s="27"/>
      <c r="XD59" s="27"/>
      <c r="XE59" s="27"/>
      <c r="XF59" s="27"/>
      <c r="XG59" s="27"/>
      <c r="XH59" s="27"/>
      <c r="XI59" s="27"/>
      <c r="XJ59" s="27"/>
      <c r="XK59" s="27"/>
      <c r="XL59" s="27"/>
      <c r="XM59" s="27"/>
      <c r="XN59" s="27"/>
      <c r="XO59" s="27"/>
      <c r="XP59" s="27"/>
      <c r="XQ59" s="27"/>
      <c r="XR59" s="27"/>
      <c r="XS59" s="27"/>
      <c r="XT59" s="27"/>
      <c r="XU59" s="27"/>
      <c r="XV59" s="27"/>
      <c r="XW59" s="27"/>
      <c r="XX59" s="27"/>
      <c r="XY59" s="27"/>
      <c r="XZ59" s="27"/>
      <c r="YA59" s="27"/>
      <c r="YB59" s="27"/>
      <c r="YC59" s="27"/>
      <c r="YD59" s="27"/>
      <c r="YE59" s="27"/>
      <c r="YF59" s="27"/>
      <c r="YG59" s="27"/>
      <c r="YH59" s="27"/>
      <c r="YI59" s="27"/>
      <c r="YJ59" s="27"/>
      <c r="YK59" s="27"/>
      <c r="YL59" s="27"/>
      <c r="YM59" s="27"/>
      <c r="YN59" s="27"/>
      <c r="YO59" s="27"/>
      <c r="YP59" s="27"/>
      <c r="YQ59" s="27"/>
      <c r="YR59" s="27"/>
      <c r="YS59" s="27"/>
      <c r="YT59" s="27"/>
      <c r="YU59" s="27"/>
      <c r="YV59" s="27"/>
      <c r="YW59" s="27"/>
      <c r="YX59" s="27"/>
      <c r="YY59" s="27"/>
      <c r="YZ59" s="27"/>
      <c r="ZA59" s="27"/>
      <c r="ZB59" s="27"/>
      <c r="ZC59" s="27"/>
      <c r="ZD59" s="27"/>
      <c r="ZE59" s="27"/>
      <c r="ZF59" s="27"/>
      <c r="ZG59" s="27"/>
      <c r="ZH59" s="27"/>
      <c r="ZI59" s="27"/>
      <c r="ZJ59" s="27"/>
      <c r="ZK59" s="27"/>
      <c r="ZL59" s="27"/>
      <c r="ZM59" s="27"/>
      <c r="ZN59" s="27"/>
      <c r="ZO59" s="27"/>
      <c r="ZP59" s="27"/>
      <c r="ZQ59" s="27"/>
      <c r="ZR59" s="27"/>
      <c r="ZS59" s="27"/>
      <c r="ZT59" s="27"/>
      <c r="ZU59" s="27"/>
      <c r="ZV59" s="27"/>
      <c r="ZW59" s="27"/>
      <c r="ZX59" s="27"/>
      <c r="ZY59" s="27"/>
      <c r="ZZ59" s="27"/>
      <c r="AAA59" s="27"/>
      <c r="AAB59" s="27"/>
      <c r="AAC59" s="27"/>
      <c r="AAD59" s="27"/>
      <c r="AAE59" s="27"/>
      <c r="AAF59" s="27"/>
      <c r="AAG59" s="27"/>
      <c r="AAH59" s="27"/>
      <c r="AAI59" s="27"/>
      <c r="AAJ59" s="27"/>
      <c r="AAK59" s="27"/>
      <c r="AAL59" s="27"/>
      <c r="AAM59" s="27"/>
      <c r="AAN59" s="27"/>
      <c r="AAO59" s="27"/>
      <c r="AAP59" s="27"/>
      <c r="AAQ59" s="27"/>
      <c r="AAR59" s="27"/>
      <c r="AAS59" s="27"/>
      <c r="AAT59" s="27"/>
      <c r="AAU59" s="27"/>
      <c r="AAV59" s="27"/>
      <c r="AAW59" s="27"/>
      <c r="AAX59" s="27"/>
      <c r="AAY59" s="27"/>
      <c r="AAZ59" s="27"/>
      <c r="ABA59" s="27"/>
      <c r="ABB59" s="27"/>
      <c r="ABC59" s="27"/>
      <c r="ABD59" s="27"/>
      <c r="ABE59" s="27"/>
      <c r="ABF59" s="27"/>
      <c r="ABG59" s="27"/>
      <c r="ABH59" s="27"/>
      <c r="ABI59" s="27"/>
      <c r="ABJ59" s="27"/>
      <c r="ABK59" s="27"/>
      <c r="ABL59" s="27"/>
      <c r="ABM59" s="27"/>
      <c r="ABN59" s="27"/>
      <c r="ABO59" s="27"/>
      <c r="ABP59" s="27"/>
      <c r="ABQ59" s="27"/>
      <c r="ABR59" s="27"/>
      <c r="ABS59" s="27"/>
      <c r="ABT59" s="27"/>
      <c r="ABU59" s="27"/>
      <c r="ABV59" s="27"/>
      <c r="ABW59" s="27"/>
      <c r="ABX59" s="27"/>
      <c r="ABY59" s="27"/>
      <c r="ABZ59" s="27"/>
      <c r="ACA59" s="27"/>
      <c r="ACB59" s="27"/>
      <c r="ACC59" s="27"/>
      <c r="ACD59" s="27"/>
      <c r="ACE59" s="27"/>
      <c r="ACF59" s="27"/>
      <c r="ACG59" s="27"/>
      <c r="ACH59" s="27"/>
      <c r="ACI59" s="27"/>
      <c r="ACJ59" s="27"/>
      <c r="ACK59" s="27"/>
      <c r="ACL59" s="27"/>
      <c r="ACM59" s="27"/>
      <c r="ACN59" s="27"/>
      <c r="ACO59" s="27"/>
      <c r="ACP59" s="27"/>
      <c r="ACQ59" s="27"/>
      <c r="ACR59" s="27"/>
      <c r="ACS59" s="27"/>
      <c r="ACT59" s="27"/>
      <c r="ACU59" s="27"/>
      <c r="ACV59" s="27"/>
      <c r="ACW59" s="27"/>
      <c r="ACX59" s="27"/>
      <c r="ACY59" s="27"/>
      <c r="ACZ59" s="27"/>
      <c r="ADA59" s="27"/>
      <c r="ADB59" s="27"/>
      <c r="ADC59" s="27"/>
      <c r="ADD59" s="27"/>
      <c r="ADE59" s="27"/>
      <c r="ADF59" s="27"/>
      <c r="ADG59" s="27"/>
      <c r="ADH59" s="27"/>
      <c r="ADI59" s="27"/>
      <c r="ADJ59" s="27"/>
      <c r="ADK59" s="27"/>
      <c r="ADL59" s="27"/>
      <c r="ADM59" s="27"/>
      <c r="ADN59" s="27"/>
      <c r="ADO59" s="27"/>
      <c r="ADP59" s="27"/>
      <c r="ADQ59" s="27"/>
      <c r="ADR59" s="27"/>
      <c r="ADS59" s="27"/>
      <c r="ADT59" s="27"/>
      <c r="ADU59" s="27"/>
      <c r="ADV59" s="27"/>
      <c r="ADW59" s="27"/>
      <c r="ADX59" s="27"/>
      <c r="ADY59" s="27"/>
      <c r="ADZ59" s="27"/>
      <c r="AEA59" s="27"/>
      <c r="AEB59" s="27"/>
      <c r="AEC59" s="27"/>
      <c r="AED59" s="27"/>
      <c r="AEE59" s="27"/>
      <c r="AEF59" s="27"/>
      <c r="AEG59" s="27"/>
      <c r="AEH59" s="27"/>
      <c r="AEI59" s="27"/>
      <c r="AEJ59" s="27"/>
      <c r="AEK59" s="27"/>
      <c r="AEL59" s="27"/>
      <c r="AEM59" s="27"/>
      <c r="AEN59" s="27"/>
      <c r="AEO59" s="27"/>
      <c r="AEP59" s="27"/>
      <c r="AEQ59" s="27"/>
      <c r="AER59" s="27"/>
      <c r="AES59" s="27"/>
      <c r="AET59" s="27"/>
      <c r="AEU59" s="27"/>
      <c r="AEV59" s="27"/>
      <c r="AEW59" s="27"/>
      <c r="AEX59" s="27"/>
      <c r="AEY59" s="27"/>
      <c r="AEZ59" s="27"/>
      <c r="AFA59" s="27"/>
      <c r="AFB59" s="27"/>
      <c r="AFC59" s="27"/>
      <c r="AFD59" s="27"/>
      <c r="AFE59" s="27"/>
      <c r="AFF59" s="27"/>
      <c r="AFG59" s="27"/>
      <c r="AFH59" s="27"/>
      <c r="AFI59" s="27"/>
      <c r="AFJ59" s="27"/>
      <c r="AFK59" s="27"/>
      <c r="AFL59" s="27"/>
      <c r="AFM59" s="27"/>
      <c r="AFN59" s="27"/>
      <c r="AFO59" s="27"/>
      <c r="AFP59" s="27"/>
      <c r="AFQ59" s="27"/>
      <c r="AFR59" s="27"/>
      <c r="AFS59" s="27"/>
      <c r="AFT59" s="27"/>
      <c r="AFU59" s="27"/>
      <c r="AFV59" s="27"/>
      <c r="AFW59" s="27"/>
      <c r="AFX59" s="27"/>
      <c r="AFY59" s="27"/>
      <c r="AFZ59" s="27"/>
      <c r="AGA59" s="27"/>
      <c r="AGB59" s="27"/>
      <c r="AGC59" s="27"/>
      <c r="AGD59" s="27"/>
      <c r="AGE59" s="27"/>
      <c r="AGF59" s="27"/>
      <c r="AGG59" s="27"/>
      <c r="AGH59" s="27"/>
      <c r="AGI59" s="27"/>
      <c r="AGJ59" s="27"/>
      <c r="AGK59" s="27"/>
      <c r="AGL59" s="27"/>
      <c r="AGM59" s="27"/>
      <c r="AGN59" s="27"/>
      <c r="AGO59" s="27"/>
      <c r="AGP59" s="27"/>
      <c r="AGQ59" s="27"/>
      <c r="AGR59" s="27"/>
      <c r="AGS59" s="27"/>
      <c r="AGT59" s="27"/>
      <c r="AGU59" s="27"/>
      <c r="AGV59" s="27"/>
      <c r="AGW59" s="27"/>
      <c r="AGX59" s="27"/>
      <c r="AGY59" s="27"/>
      <c r="AGZ59" s="27"/>
      <c r="AHA59" s="27"/>
      <c r="AHB59" s="27"/>
      <c r="AHC59" s="27"/>
      <c r="AHD59" s="27"/>
      <c r="AHE59" s="27"/>
      <c r="AHF59" s="27"/>
      <c r="AHG59" s="27"/>
      <c r="AHH59" s="27"/>
      <c r="AHI59" s="27"/>
      <c r="AHJ59" s="27"/>
      <c r="AHK59" s="27"/>
      <c r="AHL59" s="27"/>
      <c r="AHM59" s="27"/>
      <c r="AHN59" s="27"/>
      <c r="AHO59" s="27"/>
      <c r="AHP59" s="27"/>
      <c r="AHQ59" s="27"/>
      <c r="AHR59" s="27"/>
      <c r="AHS59" s="27"/>
      <c r="AHT59" s="27"/>
      <c r="AHU59" s="27"/>
      <c r="AHV59" s="27"/>
      <c r="AHW59" s="27"/>
      <c r="AHX59" s="27"/>
      <c r="AHY59" s="27"/>
      <c r="AHZ59" s="27"/>
      <c r="AIA59" s="27"/>
      <c r="AIB59" s="27"/>
      <c r="AIC59" s="27"/>
      <c r="AID59" s="27"/>
      <c r="AIE59" s="27"/>
      <c r="AIF59" s="27"/>
      <c r="AIG59" s="27"/>
      <c r="AIH59" s="27"/>
      <c r="AII59" s="27"/>
      <c r="AIJ59" s="27"/>
      <c r="AIK59" s="27"/>
      <c r="AIL59" s="27"/>
      <c r="AIM59" s="27"/>
      <c r="AIN59" s="27"/>
      <c r="AIO59" s="27"/>
      <c r="AIP59" s="27"/>
      <c r="AIQ59" s="27"/>
      <c r="AIR59" s="27"/>
      <c r="AIS59" s="27"/>
      <c r="AIT59" s="27"/>
      <c r="AIU59" s="27"/>
      <c r="AIV59" s="27"/>
      <c r="AIW59" s="27"/>
      <c r="AIX59" s="27"/>
      <c r="AIY59" s="27"/>
      <c r="AIZ59" s="27"/>
      <c r="AJA59" s="27"/>
      <c r="AJB59" s="27"/>
      <c r="AJC59" s="27"/>
      <c r="AJD59" s="27"/>
      <c r="AJE59" s="27"/>
      <c r="AJF59" s="27"/>
      <c r="AJG59" s="27"/>
      <c r="AJH59" s="27"/>
      <c r="AJI59" s="27"/>
      <c r="AJJ59" s="27"/>
      <c r="AJK59" s="27"/>
      <c r="AJL59" s="27"/>
      <c r="AJM59" s="27"/>
      <c r="AJN59" s="27"/>
      <c r="AJO59" s="27"/>
      <c r="AJP59" s="27"/>
      <c r="AJQ59" s="27"/>
      <c r="AJR59" s="27"/>
      <c r="AJS59" s="27"/>
      <c r="AJT59" s="27"/>
      <c r="AJU59" s="27"/>
      <c r="AJV59" s="27"/>
      <c r="AJW59" s="27"/>
      <c r="AJX59" s="27"/>
      <c r="AJY59" s="27"/>
      <c r="AJZ59" s="27"/>
      <c r="AKA59" s="27"/>
      <c r="AKB59" s="27"/>
      <c r="AKC59" s="27"/>
      <c r="AKD59" s="27"/>
      <c r="AKE59" s="27"/>
      <c r="AKF59" s="27"/>
      <c r="AKG59" s="27"/>
      <c r="AKH59" s="27"/>
      <c r="AKI59" s="27"/>
      <c r="AKJ59" s="27"/>
      <c r="AKK59" s="27"/>
      <c r="AKL59" s="27"/>
      <c r="AKM59" s="27"/>
      <c r="AKN59" s="27"/>
      <c r="AKO59" s="27"/>
      <c r="AKP59" s="27"/>
      <c r="AKQ59" s="27"/>
      <c r="AKR59" s="27"/>
      <c r="AKS59" s="27"/>
      <c r="AKT59" s="27"/>
      <c r="AKU59" s="27"/>
      <c r="AKV59" s="27"/>
      <c r="AKW59" s="27"/>
      <c r="AKX59" s="27"/>
      <c r="AKY59" s="27"/>
      <c r="AKZ59" s="27"/>
      <c r="ALA59" s="27"/>
      <c r="ALB59" s="27"/>
    </row>
    <row r="60" spans="1:990" s="12" customFormat="1" ht="28.5" customHeight="1" x14ac:dyDescent="0.25">
      <c r="A60" s="238"/>
      <c r="B60" s="156"/>
      <c r="C60" s="136"/>
      <c r="D60" s="156"/>
      <c r="E60" s="156"/>
      <c r="F60" s="101" t="s">
        <v>680</v>
      </c>
      <c r="G60" s="159"/>
      <c r="H60" s="36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  <c r="IX60" s="27"/>
      <c r="IY60" s="27"/>
      <c r="IZ60" s="27"/>
      <c r="JA60" s="27"/>
      <c r="JB60" s="27"/>
      <c r="JC60" s="27"/>
      <c r="JD60" s="27"/>
      <c r="JE60" s="27"/>
      <c r="JF60" s="27"/>
      <c r="JG60" s="27"/>
      <c r="JH60" s="27"/>
      <c r="JI60" s="27"/>
      <c r="JJ60" s="27"/>
      <c r="JK60" s="27"/>
      <c r="JL60" s="27"/>
      <c r="JM60" s="27"/>
      <c r="JN60" s="27"/>
      <c r="JO60" s="27"/>
      <c r="JP60" s="27"/>
      <c r="JQ60" s="27"/>
      <c r="JR60" s="27"/>
      <c r="JS60" s="27"/>
      <c r="JT60" s="27"/>
      <c r="JU60" s="27"/>
      <c r="JV60" s="27"/>
      <c r="JW60" s="27"/>
      <c r="JX60" s="27"/>
      <c r="JY60" s="27"/>
      <c r="JZ60" s="27"/>
      <c r="KA60" s="27"/>
      <c r="KB60" s="27"/>
      <c r="KC60" s="27"/>
      <c r="KD60" s="27"/>
      <c r="KE60" s="27"/>
      <c r="KF60" s="27"/>
      <c r="KG60" s="27"/>
      <c r="KH60" s="27"/>
      <c r="KI60" s="27"/>
      <c r="KJ60" s="27"/>
      <c r="KK60" s="27"/>
      <c r="KL60" s="27"/>
      <c r="KM60" s="27"/>
      <c r="KN60" s="27"/>
      <c r="KO60" s="27"/>
      <c r="KP60" s="27"/>
      <c r="KQ60" s="27"/>
      <c r="KR60" s="27"/>
      <c r="KS60" s="27"/>
      <c r="KT60" s="27"/>
      <c r="KU60" s="27"/>
      <c r="KV60" s="27"/>
      <c r="KW60" s="27"/>
      <c r="KX60" s="27"/>
      <c r="KY60" s="27"/>
      <c r="KZ60" s="27"/>
      <c r="LA60" s="27"/>
      <c r="LB60" s="27"/>
      <c r="LC60" s="27"/>
      <c r="LD60" s="27"/>
      <c r="LE60" s="27"/>
      <c r="LF60" s="27"/>
      <c r="LG60" s="27"/>
      <c r="LH60" s="27"/>
      <c r="LI60" s="27"/>
      <c r="LJ60" s="27"/>
      <c r="LK60" s="27"/>
      <c r="LL60" s="27"/>
      <c r="LM60" s="27"/>
      <c r="LN60" s="27"/>
      <c r="LO60" s="27"/>
      <c r="LP60" s="27"/>
      <c r="LQ60" s="27"/>
      <c r="LR60" s="27"/>
      <c r="LS60" s="27"/>
      <c r="LT60" s="27"/>
      <c r="LU60" s="27"/>
      <c r="LV60" s="27"/>
      <c r="LW60" s="27"/>
      <c r="LX60" s="27"/>
      <c r="LY60" s="27"/>
      <c r="LZ60" s="27"/>
      <c r="MA60" s="27"/>
      <c r="MB60" s="27"/>
      <c r="MC60" s="27"/>
      <c r="MD60" s="27"/>
      <c r="ME60" s="27"/>
      <c r="MF60" s="27"/>
      <c r="MG60" s="27"/>
      <c r="MH60" s="27"/>
      <c r="MI60" s="27"/>
      <c r="MJ60" s="27"/>
      <c r="MK60" s="27"/>
      <c r="ML60" s="27"/>
      <c r="MM60" s="27"/>
      <c r="MN60" s="27"/>
      <c r="MO60" s="27"/>
      <c r="MP60" s="27"/>
      <c r="MQ60" s="27"/>
      <c r="MR60" s="27"/>
      <c r="MS60" s="27"/>
      <c r="MT60" s="27"/>
      <c r="MU60" s="27"/>
      <c r="MV60" s="27"/>
      <c r="MW60" s="27"/>
      <c r="MX60" s="27"/>
      <c r="MY60" s="27"/>
      <c r="MZ60" s="27"/>
      <c r="NA60" s="27"/>
      <c r="NB60" s="27"/>
      <c r="NC60" s="27"/>
      <c r="ND60" s="27"/>
      <c r="NE60" s="27"/>
      <c r="NF60" s="27"/>
      <c r="NG60" s="27"/>
      <c r="NH60" s="27"/>
      <c r="NI60" s="27"/>
      <c r="NJ60" s="27"/>
      <c r="NK60" s="27"/>
      <c r="NL60" s="27"/>
      <c r="NM60" s="27"/>
      <c r="NN60" s="27"/>
      <c r="NO60" s="27"/>
      <c r="NP60" s="27"/>
      <c r="NQ60" s="27"/>
      <c r="NR60" s="27"/>
      <c r="NS60" s="27"/>
      <c r="NT60" s="27"/>
      <c r="NU60" s="27"/>
      <c r="NV60" s="27"/>
      <c r="NW60" s="27"/>
      <c r="NX60" s="27"/>
      <c r="NY60" s="27"/>
      <c r="NZ60" s="27"/>
      <c r="OA60" s="27"/>
      <c r="OB60" s="27"/>
      <c r="OC60" s="27"/>
      <c r="OD60" s="27"/>
      <c r="OE60" s="27"/>
      <c r="OF60" s="27"/>
      <c r="OG60" s="27"/>
      <c r="OH60" s="27"/>
      <c r="OI60" s="27"/>
      <c r="OJ60" s="27"/>
      <c r="OK60" s="27"/>
      <c r="OL60" s="27"/>
      <c r="OM60" s="27"/>
      <c r="ON60" s="27"/>
      <c r="OO60" s="27"/>
      <c r="OP60" s="27"/>
      <c r="OQ60" s="27"/>
      <c r="OR60" s="27"/>
      <c r="OS60" s="27"/>
      <c r="OT60" s="27"/>
      <c r="OU60" s="27"/>
      <c r="OV60" s="27"/>
      <c r="OW60" s="27"/>
      <c r="OX60" s="27"/>
      <c r="OY60" s="27"/>
      <c r="OZ60" s="27"/>
      <c r="PA60" s="27"/>
      <c r="PB60" s="27"/>
      <c r="PC60" s="27"/>
      <c r="PD60" s="27"/>
      <c r="PE60" s="27"/>
      <c r="PF60" s="27"/>
      <c r="PG60" s="27"/>
      <c r="PH60" s="27"/>
      <c r="PI60" s="27"/>
      <c r="PJ60" s="27"/>
      <c r="PK60" s="27"/>
      <c r="PL60" s="27"/>
      <c r="PM60" s="27"/>
      <c r="PN60" s="27"/>
      <c r="PO60" s="27"/>
      <c r="PP60" s="27"/>
      <c r="PQ60" s="27"/>
      <c r="PR60" s="27"/>
      <c r="PS60" s="27"/>
      <c r="PT60" s="27"/>
      <c r="PU60" s="27"/>
      <c r="PV60" s="27"/>
      <c r="PW60" s="27"/>
      <c r="PX60" s="27"/>
      <c r="PY60" s="27"/>
      <c r="PZ60" s="27"/>
      <c r="QA60" s="27"/>
      <c r="QB60" s="27"/>
      <c r="QC60" s="27"/>
      <c r="QD60" s="27"/>
      <c r="QE60" s="27"/>
      <c r="QF60" s="27"/>
      <c r="QG60" s="27"/>
      <c r="QH60" s="27"/>
      <c r="QI60" s="27"/>
      <c r="QJ60" s="27"/>
      <c r="QK60" s="27"/>
      <c r="QL60" s="27"/>
      <c r="QM60" s="27"/>
      <c r="QN60" s="27"/>
      <c r="QO60" s="27"/>
      <c r="QP60" s="27"/>
      <c r="QQ60" s="27"/>
      <c r="QR60" s="27"/>
      <c r="QS60" s="27"/>
      <c r="QT60" s="27"/>
      <c r="QU60" s="27"/>
      <c r="QV60" s="27"/>
      <c r="QW60" s="27"/>
      <c r="QX60" s="27"/>
      <c r="QY60" s="27"/>
      <c r="QZ60" s="27"/>
      <c r="RA60" s="27"/>
      <c r="RB60" s="27"/>
      <c r="RC60" s="27"/>
      <c r="RD60" s="27"/>
      <c r="RE60" s="27"/>
      <c r="RF60" s="27"/>
      <c r="RG60" s="27"/>
      <c r="RH60" s="27"/>
      <c r="RI60" s="27"/>
      <c r="RJ60" s="27"/>
      <c r="RK60" s="27"/>
      <c r="RL60" s="27"/>
      <c r="RM60" s="27"/>
      <c r="RN60" s="27"/>
      <c r="RO60" s="27"/>
      <c r="RP60" s="27"/>
      <c r="RQ60" s="27"/>
      <c r="RR60" s="27"/>
      <c r="RS60" s="27"/>
      <c r="RT60" s="27"/>
      <c r="RU60" s="27"/>
      <c r="RV60" s="27"/>
      <c r="RW60" s="27"/>
      <c r="RX60" s="27"/>
      <c r="RY60" s="27"/>
      <c r="RZ60" s="27"/>
      <c r="SA60" s="27"/>
      <c r="SB60" s="27"/>
      <c r="SC60" s="27"/>
      <c r="SD60" s="27"/>
      <c r="SE60" s="27"/>
      <c r="SF60" s="27"/>
      <c r="SG60" s="27"/>
      <c r="SH60" s="27"/>
      <c r="SI60" s="27"/>
      <c r="SJ60" s="27"/>
      <c r="SK60" s="27"/>
      <c r="SL60" s="27"/>
      <c r="SM60" s="27"/>
      <c r="SN60" s="27"/>
      <c r="SO60" s="27"/>
      <c r="SP60" s="27"/>
      <c r="SQ60" s="27"/>
      <c r="SR60" s="27"/>
      <c r="SS60" s="27"/>
      <c r="ST60" s="27"/>
      <c r="SU60" s="27"/>
      <c r="SV60" s="27"/>
      <c r="SW60" s="27"/>
      <c r="SX60" s="27"/>
      <c r="SY60" s="27"/>
      <c r="SZ60" s="27"/>
      <c r="TA60" s="27"/>
      <c r="TB60" s="27"/>
      <c r="TC60" s="27"/>
      <c r="TD60" s="27"/>
      <c r="TE60" s="27"/>
      <c r="TF60" s="27"/>
      <c r="TG60" s="27"/>
      <c r="TH60" s="27"/>
      <c r="TI60" s="27"/>
      <c r="TJ60" s="27"/>
      <c r="TK60" s="27"/>
      <c r="TL60" s="27"/>
      <c r="TM60" s="27"/>
      <c r="TN60" s="27"/>
      <c r="TO60" s="27"/>
      <c r="TP60" s="27"/>
      <c r="TQ60" s="27"/>
      <c r="TR60" s="27"/>
      <c r="TS60" s="27"/>
      <c r="TT60" s="27"/>
      <c r="TU60" s="27"/>
      <c r="TV60" s="27"/>
      <c r="TW60" s="27"/>
      <c r="TX60" s="27"/>
      <c r="TY60" s="27"/>
      <c r="TZ60" s="27"/>
      <c r="UA60" s="27"/>
      <c r="UB60" s="27"/>
      <c r="UC60" s="27"/>
      <c r="UD60" s="27"/>
      <c r="UE60" s="27"/>
      <c r="UF60" s="27"/>
      <c r="UG60" s="27"/>
      <c r="UH60" s="27"/>
      <c r="UI60" s="27"/>
      <c r="UJ60" s="27"/>
      <c r="UK60" s="27"/>
      <c r="UL60" s="27"/>
      <c r="UM60" s="27"/>
      <c r="UN60" s="27"/>
      <c r="UO60" s="27"/>
      <c r="UP60" s="27"/>
      <c r="UQ60" s="27"/>
      <c r="UR60" s="27"/>
      <c r="US60" s="27"/>
      <c r="UT60" s="27"/>
      <c r="UU60" s="27"/>
      <c r="UV60" s="27"/>
      <c r="UW60" s="27"/>
      <c r="UX60" s="27"/>
      <c r="UY60" s="27"/>
      <c r="UZ60" s="27"/>
      <c r="VA60" s="27"/>
      <c r="VB60" s="27"/>
      <c r="VC60" s="27"/>
      <c r="VD60" s="27"/>
      <c r="VE60" s="27"/>
      <c r="VF60" s="27"/>
      <c r="VG60" s="27"/>
      <c r="VH60" s="27"/>
      <c r="VI60" s="27"/>
      <c r="VJ60" s="27"/>
      <c r="VK60" s="27"/>
      <c r="VL60" s="27"/>
      <c r="VM60" s="27"/>
      <c r="VN60" s="27"/>
      <c r="VO60" s="27"/>
      <c r="VP60" s="27"/>
      <c r="VQ60" s="27"/>
      <c r="VR60" s="27"/>
      <c r="VS60" s="27"/>
      <c r="VT60" s="27"/>
      <c r="VU60" s="27"/>
      <c r="VV60" s="27"/>
      <c r="VW60" s="27"/>
      <c r="VX60" s="27"/>
      <c r="VY60" s="27"/>
      <c r="VZ60" s="27"/>
      <c r="WA60" s="27"/>
      <c r="WB60" s="27"/>
      <c r="WC60" s="27"/>
      <c r="WD60" s="27"/>
      <c r="WE60" s="27"/>
      <c r="WF60" s="27"/>
      <c r="WG60" s="27"/>
      <c r="WH60" s="27"/>
      <c r="WI60" s="27"/>
      <c r="WJ60" s="27"/>
      <c r="WK60" s="27"/>
      <c r="WL60" s="27"/>
      <c r="WM60" s="27"/>
      <c r="WN60" s="27"/>
      <c r="WO60" s="27"/>
      <c r="WP60" s="27"/>
      <c r="WQ60" s="27"/>
      <c r="WR60" s="27"/>
      <c r="WS60" s="27"/>
      <c r="WT60" s="27"/>
      <c r="WU60" s="27"/>
      <c r="WV60" s="27"/>
      <c r="WW60" s="27"/>
      <c r="WX60" s="27"/>
      <c r="WY60" s="27"/>
      <c r="WZ60" s="27"/>
      <c r="XA60" s="27"/>
      <c r="XB60" s="27"/>
      <c r="XC60" s="27"/>
      <c r="XD60" s="27"/>
      <c r="XE60" s="27"/>
      <c r="XF60" s="27"/>
      <c r="XG60" s="27"/>
      <c r="XH60" s="27"/>
      <c r="XI60" s="27"/>
      <c r="XJ60" s="27"/>
      <c r="XK60" s="27"/>
      <c r="XL60" s="27"/>
      <c r="XM60" s="27"/>
      <c r="XN60" s="27"/>
      <c r="XO60" s="27"/>
      <c r="XP60" s="27"/>
      <c r="XQ60" s="27"/>
      <c r="XR60" s="27"/>
      <c r="XS60" s="27"/>
      <c r="XT60" s="27"/>
      <c r="XU60" s="27"/>
      <c r="XV60" s="27"/>
      <c r="XW60" s="27"/>
      <c r="XX60" s="27"/>
      <c r="XY60" s="27"/>
      <c r="XZ60" s="27"/>
      <c r="YA60" s="27"/>
      <c r="YB60" s="27"/>
      <c r="YC60" s="27"/>
      <c r="YD60" s="27"/>
      <c r="YE60" s="27"/>
      <c r="YF60" s="27"/>
      <c r="YG60" s="27"/>
      <c r="YH60" s="27"/>
      <c r="YI60" s="27"/>
      <c r="YJ60" s="27"/>
      <c r="YK60" s="27"/>
      <c r="YL60" s="27"/>
      <c r="YM60" s="27"/>
      <c r="YN60" s="27"/>
      <c r="YO60" s="27"/>
      <c r="YP60" s="27"/>
      <c r="YQ60" s="27"/>
      <c r="YR60" s="27"/>
      <c r="YS60" s="27"/>
      <c r="YT60" s="27"/>
      <c r="YU60" s="27"/>
      <c r="YV60" s="27"/>
      <c r="YW60" s="27"/>
      <c r="YX60" s="27"/>
      <c r="YY60" s="27"/>
      <c r="YZ60" s="27"/>
      <c r="ZA60" s="27"/>
      <c r="ZB60" s="27"/>
      <c r="ZC60" s="27"/>
      <c r="ZD60" s="27"/>
      <c r="ZE60" s="27"/>
      <c r="ZF60" s="27"/>
      <c r="ZG60" s="27"/>
      <c r="ZH60" s="27"/>
      <c r="ZI60" s="27"/>
      <c r="ZJ60" s="27"/>
      <c r="ZK60" s="27"/>
      <c r="ZL60" s="27"/>
      <c r="ZM60" s="27"/>
      <c r="ZN60" s="27"/>
      <c r="ZO60" s="27"/>
      <c r="ZP60" s="27"/>
      <c r="ZQ60" s="27"/>
      <c r="ZR60" s="27"/>
      <c r="ZS60" s="27"/>
      <c r="ZT60" s="27"/>
      <c r="ZU60" s="27"/>
      <c r="ZV60" s="27"/>
      <c r="ZW60" s="27"/>
      <c r="ZX60" s="27"/>
      <c r="ZY60" s="27"/>
      <c r="ZZ60" s="27"/>
      <c r="AAA60" s="27"/>
      <c r="AAB60" s="27"/>
      <c r="AAC60" s="27"/>
      <c r="AAD60" s="27"/>
      <c r="AAE60" s="27"/>
      <c r="AAF60" s="27"/>
      <c r="AAG60" s="27"/>
      <c r="AAH60" s="27"/>
      <c r="AAI60" s="27"/>
      <c r="AAJ60" s="27"/>
      <c r="AAK60" s="27"/>
      <c r="AAL60" s="27"/>
      <c r="AAM60" s="27"/>
      <c r="AAN60" s="27"/>
      <c r="AAO60" s="27"/>
      <c r="AAP60" s="27"/>
      <c r="AAQ60" s="27"/>
      <c r="AAR60" s="27"/>
      <c r="AAS60" s="27"/>
      <c r="AAT60" s="27"/>
      <c r="AAU60" s="27"/>
      <c r="AAV60" s="27"/>
      <c r="AAW60" s="27"/>
      <c r="AAX60" s="27"/>
      <c r="AAY60" s="27"/>
      <c r="AAZ60" s="27"/>
      <c r="ABA60" s="27"/>
      <c r="ABB60" s="27"/>
      <c r="ABC60" s="27"/>
      <c r="ABD60" s="27"/>
      <c r="ABE60" s="27"/>
      <c r="ABF60" s="27"/>
      <c r="ABG60" s="27"/>
      <c r="ABH60" s="27"/>
      <c r="ABI60" s="27"/>
      <c r="ABJ60" s="27"/>
      <c r="ABK60" s="27"/>
      <c r="ABL60" s="27"/>
      <c r="ABM60" s="27"/>
      <c r="ABN60" s="27"/>
      <c r="ABO60" s="27"/>
      <c r="ABP60" s="27"/>
      <c r="ABQ60" s="27"/>
      <c r="ABR60" s="27"/>
      <c r="ABS60" s="27"/>
      <c r="ABT60" s="27"/>
      <c r="ABU60" s="27"/>
      <c r="ABV60" s="27"/>
      <c r="ABW60" s="27"/>
      <c r="ABX60" s="27"/>
      <c r="ABY60" s="27"/>
      <c r="ABZ60" s="27"/>
      <c r="ACA60" s="27"/>
      <c r="ACB60" s="27"/>
      <c r="ACC60" s="27"/>
      <c r="ACD60" s="27"/>
      <c r="ACE60" s="27"/>
      <c r="ACF60" s="27"/>
      <c r="ACG60" s="27"/>
      <c r="ACH60" s="27"/>
      <c r="ACI60" s="27"/>
      <c r="ACJ60" s="27"/>
      <c r="ACK60" s="27"/>
      <c r="ACL60" s="27"/>
      <c r="ACM60" s="27"/>
      <c r="ACN60" s="27"/>
      <c r="ACO60" s="27"/>
      <c r="ACP60" s="27"/>
      <c r="ACQ60" s="27"/>
      <c r="ACR60" s="27"/>
      <c r="ACS60" s="27"/>
      <c r="ACT60" s="27"/>
      <c r="ACU60" s="27"/>
      <c r="ACV60" s="27"/>
      <c r="ACW60" s="27"/>
      <c r="ACX60" s="27"/>
      <c r="ACY60" s="27"/>
      <c r="ACZ60" s="27"/>
      <c r="ADA60" s="27"/>
      <c r="ADB60" s="27"/>
      <c r="ADC60" s="27"/>
      <c r="ADD60" s="27"/>
      <c r="ADE60" s="27"/>
      <c r="ADF60" s="27"/>
      <c r="ADG60" s="27"/>
      <c r="ADH60" s="27"/>
      <c r="ADI60" s="27"/>
      <c r="ADJ60" s="27"/>
      <c r="ADK60" s="27"/>
      <c r="ADL60" s="27"/>
      <c r="ADM60" s="27"/>
      <c r="ADN60" s="27"/>
      <c r="ADO60" s="27"/>
      <c r="ADP60" s="27"/>
      <c r="ADQ60" s="27"/>
      <c r="ADR60" s="27"/>
      <c r="ADS60" s="27"/>
      <c r="ADT60" s="27"/>
      <c r="ADU60" s="27"/>
      <c r="ADV60" s="27"/>
      <c r="ADW60" s="27"/>
      <c r="ADX60" s="27"/>
      <c r="ADY60" s="27"/>
      <c r="ADZ60" s="27"/>
      <c r="AEA60" s="27"/>
      <c r="AEB60" s="27"/>
      <c r="AEC60" s="27"/>
      <c r="AED60" s="27"/>
      <c r="AEE60" s="27"/>
      <c r="AEF60" s="27"/>
      <c r="AEG60" s="27"/>
      <c r="AEH60" s="27"/>
      <c r="AEI60" s="27"/>
      <c r="AEJ60" s="27"/>
      <c r="AEK60" s="27"/>
      <c r="AEL60" s="27"/>
      <c r="AEM60" s="27"/>
      <c r="AEN60" s="27"/>
      <c r="AEO60" s="27"/>
      <c r="AEP60" s="27"/>
      <c r="AEQ60" s="27"/>
      <c r="AER60" s="27"/>
      <c r="AES60" s="27"/>
      <c r="AET60" s="27"/>
      <c r="AEU60" s="27"/>
      <c r="AEV60" s="27"/>
      <c r="AEW60" s="27"/>
      <c r="AEX60" s="27"/>
      <c r="AEY60" s="27"/>
      <c r="AEZ60" s="27"/>
      <c r="AFA60" s="27"/>
      <c r="AFB60" s="27"/>
      <c r="AFC60" s="27"/>
      <c r="AFD60" s="27"/>
      <c r="AFE60" s="27"/>
      <c r="AFF60" s="27"/>
      <c r="AFG60" s="27"/>
      <c r="AFH60" s="27"/>
      <c r="AFI60" s="27"/>
      <c r="AFJ60" s="27"/>
      <c r="AFK60" s="27"/>
      <c r="AFL60" s="27"/>
      <c r="AFM60" s="27"/>
      <c r="AFN60" s="27"/>
      <c r="AFO60" s="27"/>
      <c r="AFP60" s="27"/>
      <c r="AFQ60" s="27"/>
      <c r="AFR60" s="27"/>
      <c r="AFS60" s="27"/>
      <c r="AFT60" s="27"/>
      <c r="AFU60" s="27"/>
      <c r="AFV60" s="27"/>
      <c r="AFW60" s="27"/>
      <c r="AFX60" s="27"/>
      <c r="AFY60" s="27"/>
      <c r="AFZ60" s="27"/>
      <c r="AGA60" s="27"/>
      <c r="AGB60" s="27"/>
      <c r="AGC60" s="27"/>
      <c r="AGD60" s="27"/>
      <c r="AGE60" s="27"/>
      <c r="AGF60" s="27"/>
      <c r="AGG60" s="27"/>
      <c r="AGH60" s="27"/>
      <c r="AGI60" s="27"/>
      <c r="AGJ60" s="27"/>
      <c r="AGK60" s="27"/>
      <c r="AGL60" s="27"/>
      <c r="AGM60" s="27"/>
      <c r="AGN60" s="27"/>
      <c r="AGO60" s="27"/>
      <c r="AGP60" s="27"/>
      <c r="AGQ60" s="27"/>
      <c r="AGR60" s="27"/>
      <c r="AGS60" s="27"/>
      <c r="AGT60" s="27"/>
      <c r="AGU60" s="27"/>
      <c r="AGV60" s="27"/>
      <c r="AGW60" s="27"/>
      <c r="AGX60" s="27"/>
      <c r="AGY60" s="27"/>
      <c r="AGZ60" s="27"/>
      <c r="AHA60" s="27"/>
      <c r="AHB60" s="27"/>
      <c r="AHC60" s="27"/>
      <c r="AHD60" s="27"/>
      <c r="AHE60" s="27"/>
      <c r="AHF60" s="27"/>
      <c r="AHG60" s="27"/>
      <c r="AHH60" s="27"/>
      <c r="AHI60" s="27"/>
      <c r="AHJ60" s="27"/>
      <c r="AHK60" s="27"/>
      <c r="AHL60" s="27"/>
      <c r="AHM60" s="27"/>
      <c r="AHN60" s="27"/>
      <c r="AHO60" s="27"/>
      <c r="AHP60" s="27"/>
      <c r="AHQ60" s="27"/>
      <c r="AHR60" s="27"/>
      <c r="AHS60" s="27"/>
      <c r="AHT60" s="27"/>
      <c r="AHU60" s="27"/>
      <c r="AHV60" s="27"/>
      <c r="AHW60" s="27"/>
      <c r="AHX60" s="27"/>
      <c r="AHY60" s="27"/>
      <c r="AHZ60" s="27"/>
      <c r="AIA60" s="27"/>
      <c r="AIB60" s="27"/>
      <c r="AIC60" s="27"/>
      <c r="AID60" s="27"/>
      <c r="AIE60" s="27"/>
      <c r="AIF60" s="27"/>
      <c r="AIG60" s="27"/>
      <c r="AIH60" s="27"/>
      <c r="AII60" s="27"/>
      <c r="AIJ60" s="27"/>
      <c r="AIK60" s="27"/>
      <c r="AIL60" s="27"/>
      <c r="AIM60" s="27"/>
      <c r="AIN60" s="27"/>
      <c r="AIO60" s="27"/>
      <c r="AIP60" s="27"/>
      <c r="AIQ60" s="27"/>
      <c r="AIR60" s="27"/>
      <c r="AIS60" s="27"/>
      <c r="AIT60" s="27"/>
      <c r="AIU60" s="27"/>
      <c r="AIV60" s="27"/>
      <c r="AIW60" s="27"/>
      <c r="AIX60" s="27"/>
      <c r="AIY60" s="27"/>
      <c r="AIZ60" s="27"/>
      <c r="AJA60" s="27"/>
      <c r="AJB60" s="27"/>
      <c r="AJC60" s="27"/>
      <c r="AJD60" s="27"/>
      <c r="AJE60" s="27"/>
      <c r="AJF60" s="27"/>
      <c r="AJG60" s="27"/>
      <c r="AJH60" s="27"/>
      <c r="AJI60" s="27"/>
      <c r="AJJ60" s="27"/>
      <c r="AJK60" s="27"/>
      <c r="AJL60" s="27"/>
      <c r="AJM60" s="27"/>
      <c r="AJN60" s="27"/>
      <c r="AJO60" s="27"/>
      <c r="AJP60" s="27"/>
      <c r="AJQ60" s="27"/>
      <c r="AJR60" s="27"/>
      <c r="AJS60" s="27"/>
      <c r="AJT60" s="27"/>
      <c r="AJU60" s="27"/>
      <c r="AJV60" s="27"/>
      <c r="AJW60" s="27"/>
      <c r="AJX60" s="27"/>
      <c r="AJY60" s="27"/>
      <c r="AJZ60" s="27"/>
      <c r="AKA60" s="27"/>
      <c r="AKB60" s="27"/>
      <c r="AKC60" s="27"/>
      <c r="AKD60" s="27"/>
      <c r="AKE60" s="27"/>
      <c r="AKF60" s="27"/>
      <c r="AKG60" s="27"/>
      <c r="AKH60" s="27"/>
      <c r="AKI60" s="27"/>
      <c r="AKJ60" s="27"/>
      <c r="AKK60" s="27"/>
      <c r="AKL60" s="27"/>
      <c r="AKM60" s="27"/>
      <c r="AKN60" s="27"/>
      <c r="AKO60" s="27"/>
      <c r="AKP60" s="27"/>
      <c r="AKQ60" s="27"/>
      <c r="AKR60" s="27"/>
      <c r="AKS60" s="27"/>
      <c r="AKT60" s="27"/>
      <c r="AKU60" s="27"/>
      <c r="AKV60" s="27"/>
      <c r="AKW60" s="27"/>
      <c r="AKX60" s="27"/>
      <c r="AKY60" s="27"/>
      <c r="AKZ60" s="27"/>
      <c r="ALA60" s="27"/>
      <c r="ALB60" s="27"/>
    </row>
    <row r="61" spans="1:990" s="12" customFormat="1" ht="25.5" customHeight="1" x14ac:dyDescent="0.25">
      <c r="A61" s="238"/>
      <c r="B61" s="154" t="s">
        <v>473</v>
      </c>
      <c r="C61" s="134" t="s">
        <v>925</v>
      </c>
      <c r="D61" s="154" t="s">
        <v>13</v>
      </c>
      <c r="E61" s="154" t="s">
        <v>293</v>
      </c>
      <c r="F61" s="101" t="s">
        <v>760</v>
      </c>
      <c r="G61" s="157" t="s">
        <v>642</v>
      </c>
      <c r="H61" s="36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  <c r="IW61" s="27"/>
      <c r="IX61" s="27"/>
      <c r="IY61" s="27"/>
      <c r="IZ61" s="27"/>
      <c r="JA61" s="27"/>
      <c r="JB61" s="27"/>
      <c r="JC61" s="27"/>
      <c r="JD61" s="27"/>
      <c r="JE61" s="27"/>
      <c r="JF61" s="27"/>
      <c r="JG61" s="27"/>
      <c r="JH61" s="27"/>
      <c r="JI61" s="27"/>
      <c r="JJ61" s="27"/>
      <c r="JK61" s="27"/>
      <c r="JL61" s="27"/>
      <c r="JM61" s="27"/>
      <c r="JN61" s="27"/>
      <c r="JO61" s="27"/>
      <c r="JP61" s="27"/>
      <c r="JQ61" s="27"/>
      <c r="JR61" s="27"/>
      <c r="JS61" s="27"/>
      <c r="JT61" s="27"/>
      <c r="JU61" s="27"/>
      <c r="JV61" s="27"/>
      <c r="JW61" s="27"/>
      <c r="JX61" s="27"/>
      <c r="JY61" s="27"/>
      <c r="JZ61" s="27"/>
      <c r="KA61" s="27"/>
      <c r="KB61" s="27"/>
      <c r="KC61" s="27"/>
      <c r="KD61" s="27"/>
      <c r="KE61" s="27"/>
      <c r="KF61" s="27"/>
      <c r="KG61" s="27"/>
      <c r="KH61" s="27"/>
      <c r="KI61" s="27"/>
      <c r="KJ61" s="27"/>
      <c r="KK61" s="27"/>
      <c r="KL61" s="27"/>
      <c r="KM61" s="27"/>
      <c r="KN61" s="27"/>
      <c r="KO61" s="27"/>
      <c r="KP61" s="27"/>
      <c r="KQ61" s="27"/>
      <c r="KR61" s="27"/>
      <c r="KS61" s="27"/>
      <c r="KT61" s="27"/>
      <c r="KU61" s="27"/>
      <c r="KV61" s="27"/>
      <c r="KW61" s="27"/>
      <c r="KX61" s="27"/>
      <c r="KY61" s="27"/>
      <c r="KZ61" s="27"/>
      <c r="LA61" s="27"/>
      <c r="LB61" s="27"/>
      <c r="LC61" s="27"/>
      <c r="LD61" s="27"/>
      <c r="LE61" s="27"/>
      <c r="LF61" s="27"/>
      <c r="LG61" s="27"/>
      <c r="LH61" s="27"/>
      <c r="LI61" s="27"/>
      <c r="LJ61" s="27"/>
      <c r="LK61" s="27"/>
      <c r="LL61" s="27"/>
      <c r="LM61" s="27"/>
      <c r="LN61" s="27"/>
      <c r="LO61" s="27"/>
      <c r="LP61" s="27"/>
      <c r="LQ61" s="27"/>
      <c r="LR61" s="27"/>
      <c r="LS61" s="27"/>
      <c r="LT61" s="27"/>
      <c r="LU61" s="27"/>
      <c r="LV61" s="27"/>
      <c r="LW61" s="27"/>
      <c r="LX61" s="27"/>
      <c r="LY61" s="27"/>
      <c r="LZ61" s="27"/>
      <c r="MA61" s="27"/>
      <c r="MB61" s="27"/>
      <c r="MC61" s="27"/>
      <c r="MD61" s="27"/>
      <c r="ME61" s="27"/>
      <c r="MF61" s="27"/>
      <c r="MG61" s="27"/>
      <c r="MH61" s="27"/>
      <c r="MI61" s="27"/>
      <c r="MJ61" s="27"/>
      <c r="MK61" s="27"/>
      <c r="ML61" s="27"/>
      <c r="MM61" s="27"/>
      <c r="MN61" s="27"/>
      <c r="MO61" s="27"/>
      <c r="MP61" s="27"/>
      <c r="MQ61" s="27"/>
      <c r="MR61" s="27"/>
      <c r="MS61" s="27"/>
      <c r="MT61" s="27"/>
      <c r="MU61" s="27"/>
      <c r="MV61" s="27"/>
      <c r="MW61" s="27"/>
      <c r="MX61" s="27"/>
      <c r="MY61" s="27"/>
      <c r="MZ61" s="27"/>
      <c r="NA61" s="27"/>
      <c r="NB61" s="27"/>
      <c r="NC61" s="27"/>
      <c r="ND61" s="27"/>
      <c r="NE61" s="27"/>
      <c r="NF61" s="27"/>
      <c r="NG61" s="27"/>
      <c r="NH61" s="27"/>
      <c r="NI61" s="27"/>
      <c r="NJ61" s="27"/>
      <c r="NK61" s="27"/>
      <c r="NL61" s="27"/>
      <c r="NM61" s="27"/>
      <c r="NN61" s="27"/>
      <c r="NO61" s="27"/>
      <c r="NP61" s="27"/>
      <c r="NQ61" s="27"/>
      <c r="NR61" s="27"/>
      <c r="NS61" s="27"/>
      <c r="NT61" s="27"/>
      <c r="NU61" s="27"/>
      <c r="NV61" s="27"/>
      <c r="NW61" s="27"/>
      <c r="NX61" s="27"/>
      <c r="NY61" s="27"/>
      <c r="NZ61" s="27"/>
      <c r="OA61" s="27"/>
      <c r="OB61" s="27"/>
      <c r="OC61" s="27"/>
      <c r="OD61" s="27"/>
      <c r="OE61" s="27"/>
      <c r="OF61" s="27"/>
      <c r="OG61" s="27"/>
      <c r="OH61" s="27"/>
      <c r="OI61" s="27"/>
      <c r="OJ61" s="27"/>
      <c r="OK61" s="27"/>
      <c r="OL61" s="27"/>
      <c r="OM61" s="27"/>
      <c r="ON61" s="27"/>
      <c r="OO61" s="27"/>
      <c r="OP61" s="27"/>
      <c r="OQ61" s="27"/>
      <c r="OR61" s="27"/>
      <c r="OS61" s="27"/>
      <c r="OT61" s="27"/>
      <c r="OU61" s="27"/>
      <c r="OV61" s="27"/>
      <c r="OW61" s="27"/>
      <c r="OX61" s="27"/>
      <c r="OY61" s="27"/>
      <c r="OZ61" s="27"/>
      <c r="PA61" s="27"/>
      <c r="PB61" s="27"/>
      <c r="PC61" s="27"/>
      <c r="PD61" s="27"/>
      <c r="PE61" s="27"/>
      <c r="PF61" s="27"/>
      <c r="PG61" s="27"/>
      <c r="PH61" s="27"/>
      <c r="PI61" s="27"/>
      <c r="PJ61" s="27"/>
      <c r="PK61" s="27"/>
      <c r="PL61" s="27"/>
      <c r="PM61" s="27"/>
      <c r="PN61" s="27"/>
      <c r="PO61" s="27"/>
      <c r="PP61" s="27"/>
      <c r="PQ61" s="27"/>
      <c r="PR61" s="27"/>
      <c r="PS61" s="27"/>
      <c r="PT61" s="27"/>
      <c r="PU61" s="27"/>
      <c r="PV61" s="27"/>
      <c r="PW61" s="27"/>
      <c r="PX61" s="27"/>
      <c r="PY61" s="27"/>
      <c r="PZ61" s="27"/>
      <c r="QA61" s="27"/>
      <c r="QB61" s="27"/>
      <c r="QC61" s="27"/>
      <c r="QD61" s="27"/>
      <c r="QE61" s="27"/>
      <c r="QF61" s="27"/>
      <c r="QG61" s="27"/>
      <c r="QH61" s="27"/>
      <c r="QI61" s="27"/>
      <c r="QJ61" s="27"/>
      <c r="QK61" s="27"/>
      <c r="QL61" s="27"/>
      <c r="QM61" s="27"/>
      <c r="QN61" s="27"/>
      <c r="QO61" s="27"/>
      <c r="QP61" s="27"/>
      <c r="QQ61" s="27"/>
      <c r="QR61" s="27"/>
      <c r="QS61" s="27"/>
      <c r="QT61" s="27"/>
      <c r="QU61" s="27"/>
      <c r="QV61" s="27"/>
      <c r="QW61" s="27"/>
      <c r="QX61" s="27"/>
      <c r="QY61" s="27"/>
      <c r="QZ61" s="27"/>
      <c r="RA61" s="27"/>
      <c r="RB61" s="27"/>
      <c r="RC61" s="27"/>
      <c r="RD61" s="27"/>
      <c r="RE61" s="27"/>
      <c r="RF61" s="27"/>
      <c r="RG61" s="27"/>
      <c r="RH61" s="27"/>
      <c r="RI61" s="27"/>
      <c r="RJ61" s="27"/>
      <c r="RK61" s="27"/>
      <c r="RL61" s="27"/>
      <c r="RM61" s="27"/>
      <c r="RN61" s="27"/>
      <c r="RO61" s="27"/>
      <c r="RP61" s="27"/>
      <c r="RQ61" s="27"/>
      <c r="RR61" s="27"/>
      <c r="RS61" s="27"/>
      <c r="RT61" s="27"/>
      <c r="RU61" s="27"/>
      <c r="RV61" s="27"/>
      <c r="RW61" s="27"/>
      <c r="RX61" s="27"/>
      <c r="RY61" s="27"/>
      <c r="RZ61" s="27"/>
      <c r="SA61" s="27"/>
      <c r="SB61" s="27"/>
      <c r="SC61" s="27"/>
      <c r="SD61" s="27"/>
      <c r="SE61" s="27"/>
      <c r="SF61" s="27"/>
      <c r="SG61" s="27"/>
      <c r="SH61" s="27"/>
      <c r="SI61" s="27"/>
      <c r="SJ61" s="27"/>
      <c r="SK61" s="27"/>
      <c r="SL61" s="27"/>
      <c r="SM61" s="27"/>
      <c r="SN61" s="27"/>
      <c r="SO61" s="27"/>
      <c r="SP61" s="27"/>
      <c r="SQ61" s="27"/>
      <c r="SR61" s="27"/>
      <c r="SS61" s="27"/>
      <c r="ST61" s="27"/>
      <c r="SU61" s="27"/>
      <c r="SV61" s="27"/>
      <c r="SW61" s="27"/>
      <c r="SX61" s="27"/>
      <c r="SY61" s="27"/>
      <c r="SZ61" s="27"/>
      <c r="TA61" s="27"/>
      <c r="TB61" s="27"/>
      <c r="TC61" s="27"/>
      <c r="TD61" s="27"/>
      <c r="TE61" s="27"/>
      <c r="TF61" s="27"/>
      <c r="TG61" s="27"/>
      <c r="TH61" s="27"/>
      <c r="TI61" s="27"/>
      <c r="TJ61" s="27"/>
      <c r="TK61" s="27"/>
      <c r="TL61" s="27"/>
      <c r="TM61" s="27"/>
      <c r="TN61" s="27"/>
      <c r="TO61" s="27"/>
      <c r="TP61" s="27"/>
      <c r="TQ61" s="27"/>
      <c r="TR61" s="27"/>
      <c r="TS61" s="27"/>
      <c r="TT61" s="27"/>
      <c r="TU61" s="27"/>
      <c r="TV61" s="27"/>
      <c r="TW61" s="27"/>
      <c r="TX61" s="27"/>
      <c r="TY61" s="27"/>
      <c r="TZ61" s="27"/>
      <c r="UA61" s="27"/>
      <c r="UB61" s="27"/>
      <c r="UC61" s="27"/>
      <c r="UD61" s="27"/>
      <c r="UE61" s="27"/>
      <c r="UF61" s="27"/>
      <c r="UG61" s="27"/>
      <c r="UH61" s="27"/>
      <c r="UI61" s="27"/>
      <c r="UJ61" s="27"/>
      <c r="UK61" s="27"/>
      <c r="UL61" s="27"/>
      <c r="UM61" s="27"/>
      <c r="UN61" s="27"/>
      <c r="UO61" s="27"/>
      <c r="UP61" s="27"/>
      <c r="UQ61" s="27"/>
      <c r="UR61" s="27"/>
      <c r="US61" s="27"/>
      <c r="UT61" s="27"/>
      <c r="UU61" s="27"/>
      <c r="UV61" s="27"/>
      <c r="UW61" s="27"/>
      <c r="UX61" s="27"/>
      <c r="UY61" s="27"/>
      <c r="UZ61" s="27"/>
      <c r="VA61" s="27"/>
      <c r="VB61" s="27"/>
      <c r="VC61" s="27"/>
      <c r="VD61" s="27"/>
      <c r="VE61" s="27"/>
      <c r="VF61" s="27"/>
      <c r="VG61" s="27"/>
      <c r="VH61" s="27"/>
      <c r="VI61" s="27"/>
      <c r="VJ61" s="27"/>
      <c r="VK61" s="27"/>
      <c r="VL61" s="27"/>
      <c r="VM61" s="27"/>
      <c r="VN61" s="27"/>
      <c r="VO61" s="27"/>
      <c r="VP61" s="27"/>
      <c r="VQ61" s="27"/>
      <c r="VR61" s="27"/>
      <c r="VS61" s="27"/>
      <c r="VT61" s="27"/>
      <c r="VU61" s="27"/>
      <c r="VV61" s="27"/>
      <c r="VW61" s="27"/>
      <c r="VX61" s="27"/>
      <c r="VY61" s="27"/>
      <c r="VZ61" s="27"/>
      <c r="WA61" s="27"/>
      <c r="WB61" s="27"/>
      <c r="WC61" s="27"/>
      <c r="WD61" s="27"/>
      <c r="WE61" s="27"/>
      <c r="WF61" s="27"/>
      <c r="WG61" s="27"/>
      <c r="WH61" s="27"/>
      <c r="WI61" s="27"/>
      <c r="WJ61" s="27"/>
      <c r="WK61" s="27"/>
      <c r="WL61" s="27"/>
      <c r="WM61" s="27"/>
      <c r="WN61" s="27"/>
      <c r="WO61" s="27"/>
      <c r="WP61" s="27"/>
      <c r="WQ61" s="27"/>
      <c r="WR61" s="27"/>
      <c r="WS61" s="27"/>
      <c r="WT61" s="27"/>
      <c r="WU61" s="27"/>
      <c r="WV61" s="27"/>
      <c r="WW61" s="27"/>
      <c r="WX61" s="27"/>
      <c r="WY61" s="27"/>
      <c r="WZ61" s="27"/>
      <c r="XA61" s="27"/>
      <c r="XB61" s="27"/>
      <c r="XC61" s="27"/>
      <c r="XD61" s="27"/>
      <c r="XE61" s="27"/>
      <c r="XF61" s="27"/>
      <c r="XG61" s="27"/>
      <c r="XH61" s="27"/>
      <c r="XI61" s="27"/>
      <c r="XJ61" s="27"/>
      <c r="XK61" s="27"/>
      <c r="XL61" s="27"/>
      <c r="XM61" s="27"/>
      <c r="XN61" s="27"/>
      <c r="XO61" s="27"/>
      <c r="XP61" s="27"/>
      <c r="XQ61" s="27"/>
      <c r="XR61" s="27"/>
      <c r="XS61" s="27"/>
      <c r="XT61" s="27"/>
      <c r="XU61" s="27"/>
      <c r="XV61" s="27"/>
      <c r="XW61" s="27"/>
      <c r="XX61" s="27"/>
      <c r="XY61" s="27"/>
      <c r="XZ61" s="27"/>
      <c r="YA61" s="27"/>
      <c r="YB61" s="27"/>
      <c r="YC61" s="27"/>
      <c r="YD61" s="27"/>
      <c r="YE61" s="27"/>
      <c r="YF61" s="27"/>
      <c r="YG61" s="27"/>
      <c r="YH61" s="27"/>
      <c r="YI61" s="27"/>
      <c r="YJ61" s="27"/>
      <c r="YK61" s="27"/>
      <c r="YL61" s="27"/>
      <c r="YM61" s="27"/>
      <c r="YN61" s="27"/>
      <c r="YO61" s="27"/>
      <c r="YP61" s="27"/>
      <c r="YQ61" s="27"/>
      <c r="YR61" s="27"/>
      <c r="YS61" s="27"/>
      <c r="YT61" s="27"/>
      <c r="YU61" s="27"/>
      <c r="YV61" s="27"/>
      <c r="YW61" s="27"/>
      <c r="YX61" s="27"/>
      <c r="YY61" s="27"/>
      <c r="YZ61" s="27"/>
      <c r="ZA61" s="27"/>
      <c r="ZB61" s="27"/>
      <c r="ZC61" s="27"/>
      <c r="ZD61" s="27"/>
      <c r="ZE61" s="27"/>
      <c r="ZF61" s="27"/>
      <c r="ZG61" s="27"/>
      <c r="ZH61" s="27"/>
      <c r="ZI61" s="27"/>
      <c r="ZJ61" s="27"/>
      <c r="ZK61" s="27"/>
      <c r="ZL61" s="27"/>
      <c r="ZM61" s="27"/>
      <c r="ZN61" s="27"/>
      <c r="ZO61" s="27"/>
      <c r="ZP61" s="27"/>
      <c r="ZQ61" s="27"/>
      <c r="ZR61" s="27"/>
      <c r="ZS61" s="27"/>
      <c r="ZT61" s="27"/>
      <c r="ZU61" s="27"/>
      <c r="ZV61" s="27"/>
      <c r="ZW61" s="27"/>
      <c r="ZX61" s="27"/>
      <c r="ZY61" s="27"/>
      <c r="ZZ61" s="27"/>
      <c r="AAA61" s="27"/>
      <c r="AAB61" s="27"/>
      <c r="AAC61" s="27"/>
      <c r="AAD61" s="27"/>
      <c r="AAE61" s="27"/>
      <c r="AAF61" s="27"/>
      <c r="AAG61" s="27"/>
      <c r="AAH61" s="27"/>
      <c r="AAI61" s="27"/>
      <c r="AAJ61" s="27"/>
      <c r="AAK61" s="27"/>
      <c r="AAL61" s="27"/>
      <c r="AAM61" s="27"/>
      <c r="AAN61" s="27"/>
      <c r="AAO61" s="27"/>
      <c r="AAP61" s="27"/>
      <c r="AAQ61" s="27"/>
      <c r="AAR61" s="27"/>
      <c r="AAS61" s="27"/>
      <c r="AAT61" s="27"/>
      <c r="AAU61" s="27"/>
      <c r="AAV61" s="27"/>
      <c r="AAW61" s="27"/>
      <c r="AAX61" s="27"/>
      <c r="AAY61" s="27"/>
      <c r="AAZ61" s="27"/>
      <c r="ABA61" s="27"/>
      <c r="ABB61" s="27"/>
      <c r="ABC61" s="27"/>
      <c r="ABD61" s="27"/>
      <c r="ABE61" s="27"/>
      <c r="ABF61" s="27"/>
      <c r="ABG61" s="27"/>
      <c r="ABH61" s="27"/>
      <c r="ABI61" s="27"/>
      <c r="ABJ61" s="27"/>
      <c r="ABK61" s="27"/>
      <c r="ABL61" s="27"/>
      <c r="ABM61" s="27"/>
      <c r="ABN61" s="27"/>
      <c r="ABO61" s="27"/>
      <c r="ABP61" s="27"/>
      <c r="ABQ61" s="27"/>
      <c r="ABR61" s="27"/>
      <c r="ABS61" s="27"/>
      <c r="ABT61" s="27"/>
      <c r="ABU61" s="27"/>
      <c r="ABV61" s="27"/>
      <c r="ABW61" s="27"/>
      <c r="ABX61" s="27"/>
      <c r="ABY61" s="27"/>
      <c r="ABZ61" s="27"/>
      <c r="ACA61" s="27"/>
      <c r="ACB61" s="27"/>
      <c r="ACC61" s="27"/>
      <c r="ACD61" s="27"/>
      <c r="ACE61" s="27"/>
      <c r="ACF61" s="27"/>
      <c r="ACG61" s="27"/>
      <c r="ACH61" s="27"/>
      <c r="ACI61" s="27"/>
      <c r="ACJ61" s="27"/>
      <c r="ACK61" s="27"/>
      <c r="ACL61" s="27"/>
      <c r="ACM61" s="27"/>
      <c r="ACN61" s="27"/>
      <c r="ACO61" s="27"/>
      <c r="ACP61" s="27"/>
      <c r="ACQ61" s="27"/>
      <c r="ACR61" s="27"/>
      <c r="ACS61" s="27"/>
      <c r="ACT61" s="27"/>
      <c r="ACU61" s="27"/>
      <c r="ACV61" s="27"/>
      <c r="ACW61" s="27"/>
      <c r="ACX61" s="27"/>
      <c r="ACY61" s="27"/>
      <c r="ACZ61" s="27"/>
      <c r="ADA61" s="27"/>
      <c r="ADB61" s="27"/>
      <c r="ADC61" s="27"/>
      <c r="ADD61" s="27"/>
      <c r="ADE61" s="27"/>
      <c r="ADF61" s="27"/>
      <c r="ADG61" s="27"/>
      <c r="ADH61" s="27"/>
      <c r="ADI61" s="27"/>
      <c r="ADJ61" s="27"/>
      <c r="ADK61" s="27"/>
      <c r="ADL61" s="27"/>
      <c r="ADM61" s="27"/>
      <c r="ADN61" s="27"/>
      <c r="ADO61" s="27"/>
      <c r="ADP61" s="27"/>
      <c r="ADQ61" s="27"/>
      <c r="ADR61" s="27"/>
      <c r="ADS61" s="27"/>
      <c r="ADT61" s="27"/>
      <c r="ADU61" s="27"/>
      <c r="ADV61" s="27"/>
      <c r="ADW61" s="27"/>
      <c r="ADX61" s="27"/>
      <c r="ADY61" s="27"/>
      <c r="ADZ61" s="27"/>
      <c r="AEA61" s="27"/>
      <c r="AEB61" s="27"/>
      <c r="AEC61" s="27"/>
      <c r="AED61" s="27"/>
      <c r="AEE61" s="27"/>
      <c r="AEF61" s="27"/>
      <c r="AEG61" s="27"/>
      <c r="AEH61" s="27"/>
      <c r="AEI61" s="27"/>
      <c r="AEJ61" s="27"/>
      <c r="AEK61" s="27"/>
      <c r="AEL61" s="27"/>
      <c r="AEM61" s="27"/>
      <c r="AEN61" s="27"/>
      <c r="AEO61" s="27"/>
      <c r="AEP61" s="27"/>
      <c r="AEQ61" s="27"/>
      <c r="AER61" s="27"/>
      <c r="AES61" s="27"/>
      <c r="AET61" s="27"/>
      <c r="AEU61" s="27"/>
      <c r="AEV61" s="27"/>
      <c r="AEW61" s="27"/>
      <c r="AEX61" s="27"/>
      <c r="AEY61" s="27"/>
      <c r="AEZ61" s="27"/>
      <c r="AFA61" s="27"/>
      <c r="AFB61" s="27"/>
      <c r="AFC61" s="27"/>
      <c r="AFD61" s="27"/>
      <c r="AFE61" s="27"/>
      <c r="AFF61" s="27"/>
      <c r="AFG61" s="27"/>
      <c r="AFH61" s="27"/>
      <c r="AFI61" s="27"/>
      <c r="AFJ61" s="27"/>
      <c r="AFK61" s="27"/>
      <c r="AFL61" s="27"/>
      <c r="AFM61" s="27"/>
      <c r="AFN61" s="27"/>
      <c r="AFO61" s="27"/>
      <c r="AFP61" s="27"/>
      <c r="AFQ61" s="27"/>
      <c r="AFR61" s="27"/>
      <c r="AFS61" s="27"/>
      <c r="AFT61" s="27"/>
      <c r="AFU61" s="27"/>
      <c r="AFV61" s="27"/>
      <c r="AFW61" s="27"/>
      <c r="AFX61" s="27"/>
      <c r="AFY61" s="27"/>
      <c r="AFZ61" s="27"/>
      <c r="AGA61" s="27"/>
      <c r="AGB61" s="27"/>
      <c r="AGC61" s="27"/>
      <c r="AGD61" s="27"/>
      <c r="AGE61" s="27"/>
      <c r="AGF61" s="27"/>
      <c r="AGG61" s="27"/>
      <c r="AGH61" s="27"/>
      <c r="AGI61" s="27"/>
      <c r="AGJ61" s="27"/>
      <c r="AGK61" s="27"/>
      <c r="AGL61" s="27"/>
      <c r="AGM61" s="27"/>
      <c r="AGN61" s="27"/>
      <c r="AGO61" s="27"/>
      <c r="AGP61" s="27"/>
      <c r="AGQ61" s="27"/>
      <c r="AGR61" s="27"/>
      <c r="AGS61" s="27"/>
      <c r="AGT61" s="27"/>
      <c r="AGU61" s="27"/>
      <c r="AGV61" s="27"/>
      <c r="AGW61" s="27"/>
      <c r="AGX61" s="27"/>
      <c r="AGY61" s="27"/>
      <c r="AGZ61" s="27"/>
      <c r="AHA61" s="27"/>
      <c r="AHB61" s="27"/>
      <c r="AHC61" s="27"/>
      <c r="AHD61" s="27"/>
      <c r="AHE61" s="27"/>
      <c r="AHF61" s="27"/>
      <c r="AHG61" s="27"/>
      <c r="AHH61" s="27"/>
      <c r="AHI61" s="27"/>
      <c r="AHJ61" s="27"/>
      <c r="AHK61" s="27"/>
      <c r="AHL61" s="27"/>
      <c r="AHM61" s="27"/>
      <c r="AHN61" s="27"/>
      <c r="AHO61" s="27"/>
      <c r="AHP61" s="27"/>
      <c r="AHQ61" s="27"/>
      <c r="AHR61" s="27"/>
      <c r="AHS61" s="27"/>
      <c r="AHT61" s="27"/>
      <c r="AHU61" s="27"/>
      <c r="AHV61" s="27"/>
      <c r="AHW61" s="27"/>
      <c r="AHX61" s="27"/>
      <c r="AHY61" s="27"/>
      <c r="AHZ61" s="27"/>
      <c r="AIA61" s="27"/>
      <c r="AIB61" s="27"/>
      <c r="AIC61" s="27"/>
      <c r="AID61" s="27"/>
      <c r="AIE61" s="27"/>
      <c r="AIF61" s="27"/>
      <c r="AIG61" s="27"/>
      <c r="AIH61" s="27"/>
      <c r="AII61" s="27"/>
      <c r="AIJ61" s="27"/>
      <c r="AIK61" s="27"/>
      <c r="AIL61" s="27"/>
      <c r="AIM61" s="27"/>
      <c r="AIN61" s="27"/>
      <c r="AIO61" s="27"/>
      <c r="AIP61" s="27"/>
      <c r="AIQ61" s="27"/>
      <c r="AIR61" s="27"/>
      <c r="AIS61" s="27"/>
      <c r="AIT61" s="27"/>
      <c r="AIU61" s="27"/>
      <c r="AIV61" s="27"/>
      <c r="AIW61" s="27"/>
      <c r="AIX61" s="27"/>
      <c r="AIY61" s="27"/>
      <c r="AIZ61" s="27"/>
      <c r="AJA61" s="27"/>
      <c r="AJB61" s="27"/>
      <c r="AJC61" s="27"/>
      <c r="AJD61" s="27"/>
      <c r="AJE61" s="27"/>
      <c r="AJF61" s="27"/>
      <c r="AJG61" s="27"/>
      <c r="AJH61" s="27"/>
      <c r="AJI61" s="27"/>
      <c r="AJJ61" s="27"/>
      <c r="AJK61" s="27"/>
      <c r="AJL61" s="27"/>
      <c r="AJM61" s="27"/>
      <c r="AJN61" s="27"/>
      <c r="AJO61" s="27"/>
      <c r="AJP61" s="27"/>
      <c r="AJQ61" s="27"/>
      <c r="AJR61" s="27"/>
      <c r="AJS61" s="27"/>
      <c r="AJT61" s="27"/>
      <c r="AJU61" s="27"/>
      <c r="AJV61" s="27"/>
      <c r="AJW61" s="27"/>
      <c r="AJX61" s="27"/>
      <c r="AJY61" s="27"/>
      <c r="AJZ61" s="27"/>
      <c r="AKA61" s="27"/>
      <c r="AKB61" s="27"/>
      <c r="AKC61" s="27"/>
      <c r="AKD61" s="27"/>
      <c r="AKE61" s="27"/>
      <c r="AKF61" s="27"/>
      <c r="AKG61" s="27"/>
      <c r="AKH61" s="27"/>
      <c r="AKI61" s="27"/>
      <c r="AKJ61" s="27"/>
      <c r="AKK61" s="27"/>
      <c r="AKL61" s="27"/>
      <c r="AKM61" s="27"/>
      <c r="AKN61" s="27"/>
      <c r="AKO61" s="27"/>
      <c r="AKP61" s="27"/>
      <c r="AKQ61" s="27"/>
      <c r="AKR61" s="27"/>
      <c r="AKS61" s="27"/>
      <c r="AKT61" s="27"/>
      <c r="AKU61" s="27"/>
      <c r="AKV61" s="27"/>
      <c r="AKW61" s="27"/>
      <c r="AKX61" s="27"/>
      <c r="AKY61" s="27"/>
      <c r="AKZ61" s="27"/>
      <c r="ALA61" s="27"/>
      <c r="ALB61" s="27"/>
    </row>
    <row r="62" spans="1:990" s="12" customFormat="1" ht="25.5" customHeight="1" x14ac:dyDescent="0.25">
      <c r="A62" s="238"/>
      <c r="B62" s="155"/>
      <c r="C62" s="135"/>
      <c r="D62" s="155"/>
      <c r="E62" s="155"/>
      <c r="F62" s="101" t="s">
        <v>679</v>
      </c>
      <c r="G62" s="158"/>
      <c r="H62" s="36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27"/>
      <c r="LI62" s="27"/>
      <c r="LJ62" s="27"/>
      <c r="LK62" s="27"/>
      <c r="LL62" s="27"/>
      <c r="LM62" s="27"/>
      <c r="LN62" s="27"/>
      <c r="LO62" s="27"/>
      <c r="LP62" s="27"/>
      <c r="LQ62" s="27"/>
      <c r="LR62" s="27"/>
      <c r="LS62" s="27"/>
      <c r="LT62" s="27"/>
      <c r="LU62" s="27"/>
      <c r="LV62" s="27"/>
      <c r="LW62" s="27"/>
      <c r="LX62" s="27"/>
      <c r="LY62" s="27"/>
      <c r="LZ62" s="27"/>
      <c r="MA62" s="27"/>
      <c r="MB62" s="27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27"/>
      <c r="NA62" s="27"/>
      <c r="NB62" s="27"/>
      <c r="NC62" s="27"/>
      <c r="ND62" s="27"/>
      <c r="NE62" s="27"/>
      <c r="NF62" s="27"/>
      <c r="NG62" s="27"/>
      <c r="NH62" s="27"/>
      <c r="NI62" s="27"/>
      <c r="NJ62" s="27"/>
      <c r="NK62" s="27"/>
      <c r="NL62" s="27"/>
      <c r="NM62" s="27"/>
      <c r="NN62" s="27"/>
      <c r="NO62" s="27"/>
      <c r="NP62" s="27"/>
      <c r="NQ62" s="27"/>
      <c r="NR62" s="27"/>
      <c r="NS62" s="27"/>
      <c r="NT62" s="27"/>
      <c r="NU62" s="27"/>
      <c r="NV62" s="27"/>
      <c r="NW62" s="27"/>
      <c r="NX62" s="27"/>
      <c r="NY62" s="27"/>
      <c r="NZ62" s="27"/>
      <c r="OA62" s="27"/>
      <c r="OB62" s="27"/>
      <c r="OC62" s="27"/>
      <c r="OD62" s="27"/>
      <c r="OE62" s="27"/>
      <c r="OF62" s="27"/>
      <c r="OG62" s="27"/>
      <c r="OH62" s="27"/>
      <c r="OI62" s="27"/>
      <c r="OJ62" s="27"/>
      <c r="OK62" s="27"/>
      <c r="OL62" s="27"/>
      <c r="OM62" s="27"/>
      <c r="ON62" s="27"/>
      <c r="OO62" s="27"/>
      <c r="OP62" s="27"/>
      <c r="OQ62" s="27"/>
      <c r="OR62" s="27"/>
      <c r="OS62" s="27"/>
      <c r="OT62" s="27"/>
      <c r="OU62" s="27"/>
      <c r="OV62" s="27"/>
      <c r="OW62" s="27"/>
      <c r="OX62" s="27"/>
      <c r="OY62" s="27"/>
      <c r="OZ62" s="27"/>
      <c r="PA62" s="27"/>
      <c r="PB62" s="27"/>
      <c r="PC62" s="27"/>
      <c r="PD62" s="27"/>
      <c r="PE62" s="27"/>
      <c r="PF62" s="27"/>
      <c r="PG62" s="27"/>
      <c r="PH62" s="27"/>
      <c r="PI62" s="27"/>
      <c r="PJ62" s="27"/>
      <c r="PK62" s="27"/>
      <c r="PL62" s="27"/>
      <c r="PM62" s="27"/>
      <c r="PN62" s="27"/>
      <c r="PO62" s="27"/>
      <c r="PP62" s="27"/>
      <c r="PQ62" s="27"/>
      <c r="PR62" s="27"/>
      <c r="PS62" s="27"/>
      <c r="PT62" s="27"/>
      <c r="PU62" s="27"/>
      <c r="PV62" s="27"/>
      <c r="PW62" s="27"/>
      <c r="PX62" s="27"/>
      <c r="PY62" s="27"/>
      <c r="PZ62" s="27"/>
      <c r="QA62" s="27"/>
      <c r="QB62" s="27"/>
      <c r="QC62" s="27"/>
      <c r="QD62" s="27"/>
      <c r="QE62" s="27"/>
      <c r="QF62" s="27"/>
      <c r="QG62" s="27"/>
      <c r="QH62" s="27"/>
      <c r="QI62" s="27"/>
      <c r="QJ62" s="27"/>
      <c r="QK62" s="27"/>
      <c r="QL62" s="27"/>
      <c r="QM62" s="27"/>
      <c r="QN62" s="27"/>
      <c r="QO62" s="27"/>
      <c r="QP62" s="27"/>
      <c r="QQ62" s="27"/>
      <c r="QR62" s="27"/>
      <c r="QS62" s="27"/>
      <c r="QT62" s="27"/>
      <c r="QU62" s="27"/>
      <c r="QV62" s="27"/>
      <c r="QW62" s="27"/>
      <c r="QX62" s="27"/>
      <c r="QY62" s="27"/>
      <c r="QZ62" s="27"/>
      <c r="RA62" s="27"/>
      <c r="RB62" s="27"/>
      <c r="RC62" s="27"/>
      <c r="RD62" s="27"/>
      <c r="RE62" s="27"/>
      <c r="RF62" s="27"/>
      <c r="RG62" s="27"/>
      <c r="RH62" s="27"/>
      <c r="RI62" s="27"/>
      <c r="RJ62" s="27"/>
      <c r="RK62" s="27"/>
      <c r="RL62" s="27"/>
      <c r="RM62" s="27"/>
      <c r="RN62" s="27"/>
      <c r="RO62" s="27"/>
      <c r="RP62" s="27"/>
      <c r="RQ62" s="27"/>
      <c r="RR62" s="27"/>
      <c r="RS62" s="27"/>
      <c r="RT62" s="27"/>
      <c r="RU62" s="27"/>
      <c r="RV62" s="27"/>
      <c r="RW62" s="27"/>
      <c r="RX62" s="27"/>
      <c r="RY62" s="27"/>
      <c r="RZ62" s="27"/>
      <c r="SA62" s="27"/>
      <c r="SB62" s="27"/>
      <c r="SC62" s="27"/>
      <c r="SD62" s="27"/>
      <c r="SE62" s="27"/>
      <c r="SF62" s="27"/>
      <c r="SG62" s="27"/>
      <c r="SH62" s="27"/>
      <c r="SI62" s="27"/>
      <c r="SJ62" s="27"/>
      <c r="SK62" s="27"/>
      <c r="SL62" s="27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27"/>
      <c r="TJ62" s="27"/>
      <c r="TK62" s="27"/>
      <c r="TL62" s="27"/>
      <c r="TM62" s="27"/>
      <c r="TN62" s="27"/>
      <c r="TO62" s="27"/>
      <c r="TP62" s="27"/>
      <c r="TQ62" s="27"/>
      <c r="TR62" s="27"/>
      <c r="TS62" s="27"/>
      <c r="TT62" s="27"/>
      <c r="TU62" s="27"/>
      <c r="TV62" s="27"/>
      <c r="TW62" s="27"/>
      <c r="TX62" s="27"/>
      <c r="TY62" s="27"/>
      <c r="TZ62" s="27"/>
      <c r="UA62" s="27"/>
      <c r="UB62" s="27"/>
      <c r="UC62" s="27"/>
      <c r="UD62" s="27"/>
      <c r="UE62" s="27"/>
      <c r="UF62" s="27"/>
      <c r="UG62" s="27"/>
      <c r="UH62" s="27"/>
      <c r="UI62" s="27"/>
      <c r="UJ62" s="27"/>
      <c r="UK62" s="27"/>
      <c r="UL62" s="27"/>
      <c r="UM62" s="27"/>
      <c r="UN62" s="27"/>
      <c r="UO62" s="27"/>
      <c r="UP62" s="27"/>
      <c r="UQ62" s="27"/>
      <c r="UR62" s="27"/>
      <c r="US62" s="27"/>
      <c r="UT62" s="27"/>
      <c r="UU62" s="27"/>
      <c r="UV62" s="27"/>
      <c r="UW62" s="27"/>
      <c r="UX62" s="27"/>
      <c r="UY62" s="27"/>
      <c r="UZ62" s="27"/>
      <c r="VA62" s="27"/>
      <c r="VB62" s="27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27"/>
      <c r="VZ62" s="27"/>
      <c r="WA62" s="27"/>
      <c r="WB62" s="27"/>
      <c r="WC62" s="27"/>
      <c r="WD62" s="27"/>
      <c r="WE62" s="27"/>
      <c r="WF62" s="27"/>
      <c r="WG62" s="27"/>
      <c r="WH62" s="27"/>
      <c r="WI62" s="27"/>
      <c r="WJ62" s="27"/>
      <c r="WK62" s="27"/>
      <c r="WL62" s="27"/>
      <c r="WM62" s="27"/>
      <c r="WN62" s="27"/>
      <c r="WO62" s="27"/>
      <c r="WP62" s="27"/>
      <c r="WQ62" s="27"/>
      <c r="WR62" s="27"/>
      <c r="WS62" s="27"/>
      <c r="WT62" s="27"/>
      <c r="WU62" s="27"/>
      <c r="WV62" s="27"/>
      <c r="WW62" s="27"/>
      <c r="WX62" s="27"/>
      <c r="WY62" s="27"/>
      <c r="WZ62" s="27"/>
      <c r="XA62" s="27"/>
      <c r="XB62" s="27"/>
      <c r="XC62" s="27"/>
      <c r="XD62" s="27"/>
      <c r="XE62" s="27"/>
      <c r="XF62" s="27"/>
      <c r="XG62" s="27"/>
      <c r="XH62" s="27"/>
      <c r="XI62" s="27"/>
      <c r="XJ62" s="27"/>
      <c r="XK62" s="27"/>
      <c r="XL62" s="27"/>
      <c r="XM62" s="27"/>
      <c r="XN62" s="27"/>
      <c r="XO62" s="27"/>
      <c r="XP62" s="27"/>
      <c r="XQ62" s="27"/>
      <c r="XR62" s="27"/>
      <c r="XS62" s="27"/>
      <c r="XT62" s="27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27"/>
      <c r="YQ62" s="27"/>
      <c r="YR62" s="27"/>
      <c r="YS62" s="27"/>
      <c r="YT62" s="27"/>
      <c r="YU62" s="27"/>
      <c r="YV62" s="27"/>
      <c r="YW62" s="27"/>
      <c r="YX62" s="27"/>
      <c r="YY62" s="27"/>
      <c r="YZ62" s="27"/>
      <c r="ZA62" s="27"/>
      <c r="ZB62" s="27"/>
      <c r="ZC62" s="27"/>
      <c r="ZD62" s="27"/>
      <c r="ZE62" s="27"/>
      <c r="ZF62" s="27"/>
      <c r="ZG62" s="27"/>
      <c r="ZH62" s="27"/>
      <c r="ZI62" s="27"/>
      <c r="ZJ62" s="27"/>
      <c r="ZK62" s="27"/>
      <c r="ZL62" s="27"/>
      <c r="ZM62" s="27"/>
      <c r="ZN62" s="27"/>
      <c r="ZO62" s="27"/>
      <c r="ZP62" s="27"/>
      <c r="ZQ62" s="27"/>
      <c r="ZR62" s="27"/>
      <c r="ZS62" s="27"/>
      <c r="ZT62" s="27"/>
      <c r="ZU62" s="27"/>
      <c r="ZV62" s="27"/>
      <c r="ZW62" s="27"/>
      <c r="ZX62" s="27"/>
      <c r="ZY62" s="27"/>
      <c r="ZZ62" s="27"/>
      <c r="AAA62" s="27"/>
      <c r="AAB62" s="27"/>
      <c r="AAC62" s="27"/>
      <c r="AAD62" s="27"/>
      <c r="AAE62" s="27"/>
      <c r="AAF62" s="27"/>
      <c r="AAG62" s="27"/>
      <c r="AAH62" s="27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27"/>
      <c r="ABG62" s="27"/>
      <c r="ABH62" s="27"/>
      <c r="ABI62" s="27"/>
      <c r="ABJ62" s="27"/>
      <c r="ABK62" s="27"/>
      <c r="ABL62" s="27"/>
      <c r="ABM62" s="27"/>
      <c r="ABN62" s="27"/>
      <c r="ABO62" s="27"/>
      <c r="ABP62" s="27"/>
      <c r="ABQ62" s="27"/>
      <c r="ABR62" s="27"/>
      <c r="ABS62" s="27"/>
      <c r="ABT62" s="27"/>
      <c r="ABU62" s="27"/>
      <c r="ABV62" s="27"/>
      <c r="ABW62" s="27"/>
      <c r="ABX62" s="27"/>
      <c r="ABY62" s="27"/>
      <c r="ABZ62" s="27"/>
      <c r="ACA62" s="27"/>
      <c r="ACB62" s="27"/>
      <c r="ACC62" s="27"/>
      <c r="ACD62" s="27"/>
      <c r="ACE62" s="27"/>
      <c r="ACF62" s="27"/>
      <c r="ACG62" s="27"/>
      <c r="ACH62" s="27"/>
      <c r="ACI62" s="27"/>
      <c r="ACJ62" s="27"/>
      <c r="ACK62" s="27"/>
      <c r="ACL62" s="27"/>
      <c r="ACM62" s="27"/>
      <c r="ACN62" s="27"/>
      <c r="ACO62" s="27"/>
      <c r="ACP62" s="27"/>
      <c r="ACQ62" s="27"/>
      <c r="ACR62" s="27"/>
      <c r="ACS62" s="27"/>
      <c r="ACT62" s="27"/>
      <c r="ACU62" s="27"/>
      <c r="ACV62" s="27"/>
      <c r="ACW62" s="27"/>
      <c r="ACX62" s="27"/>
      <c r="ACY62" s="27"/>
      <c r="ACZ62" s="27"/>
      <c r="ADA62" s="27"/>
      <c r="ADB62" s="27"/>
      <c r="ADC62" s="27"/>
      <c r="ADD62" s="27"/>
      <c r="ADE62" s="27"/>
      <c r="ADF62" s="27"/>
      <c r="ADG62" s="27"/>
      <c r="ADH62" s="27"/>
      <c r="ADI62" s="27"/>
      <c r="ADJ62" s="27"/>
      <c r="ADK62" s="27"/>
      <c r="ADL62" s="27"/>
      <c r="ADM62" s="27"/>
      <c r="ADN62" s="27"/>
      <c r="ADO62" s="27"/>
      <c r="ADP62" s="27"/>
      <c r="ADQ62" s="27"/>
      <c r="ADR62" s="27"/>
      <c r="ADS62" s="27"/>
      <c r="ADT62" s="27"/>
      <c r="ADU62" s="27"/>
      <c r="ADV62" s="27"/>
      <c r="ADW62" s="27"/>
      <c r="ADX62" s="27"/>
      <c r="ADY62" s="27"/>
      <c r="ADZ62" s="27"/>
      <c r="AEA62" s="27"/>
      <c r="AEB62" s="27"/>
      <c r="AEC62" s="27"/>
      <c r="AED62" s="27"/>
      <c r="AEE62" s="27"/>
      <c r="AEF62" s="27"/>
      <c r="AEG62" s="27"/>
      <c r="AEH62" s="27"/>
      <c r="AEI62" s="27"/>
      <c r="AEJ62" s="27"/>
      <c r="AEK62" s="27"/>
      <c r="AEL62" s="27"/>
      <c r="AEM62" s="27"/>
      <c r="AEN62" s="27"/>
      <c r="AEO62" s="27"/>
      <c r="AEP62" s="27"/>
      <c r="AEQ62" s="27"/>
      <c r="AER62" s="27"/>
      <c r="AES62" s="27"/>
      <c r="AET62" s="27"/>
      <c r="AEU62" s="27"/>
      <c r="AEV62" s="27"/>
      <c r="AEW62" s="27"/>
      <c r="AEX62" s="27"/>
      <c r="AEY62" s="27"/>
      <c r="AEZ62" s="27"/>
      <c r="AFA62" s="27"/>
      <c r="AFB62" s="27"/>
      <c r="AFC62" s="27"/>
      <c r="AFD62" s="27"/>
      <c r="AFE62" s="27"/>
      <c r="AFF62" s="27"/>
      <c r="AFG62" s="27"/>
      <c r="AFH62" s="27"/>
      <c r="AFI62" s="27"/>
      <c r="AFJ62" s="27"/>
      <c r="AFK62" s="27"/>
      <c r="AFL62" s="27"/>
      <c r="AFM62" s="27"/>
      <c r="AFN62" s="27"/>
      <c r="AFO62" s="27"/>
      <c r="AFP62" s="27"/>
      <c r="AFQ62" s="27"/>
      <c r="AFR62" s="27"/>
      <c r="AFS62" s="27"/>
      <c r="AFT62" s="27"/>
      <c r="AFU62" s="27"/>
      <c r="AFV62" s="27"/>
      <c r="AFW62" s="27"/>
      <c r="AFX62" s="27"/>
      <c r="AFY62" s="27"/>
      <c r="AFZ62" s="27"/>
      <c r="AGA62" s="27"/>
      <c r="AGB62" s="27"/>
      <c r="AGC62" s="27"/>
      <c r="AGD62" s="27"/>
      <c r="AGE62" s="27"/>
      <c r="AGF62" s="27"/>
      <c r="AGG62" s="27"/>
      <c r="AGH62" s="27"/>
      <c r="AGI62" s="27"/>
      <c r="AGJ62" s="27"/>
      <c r="AGK62" s="27"/>
      <c r="AGL62" s="27"/>
      <c r="AGM62" s="27"/>
      <c r="AGN62" s="27"/>
      <c r="AGO62" s="27"/>
      <c r="AGP62" s="27"/>
      <c r="AGQ62" s="27"/>
      <c r="AGR62" s="27"/>
      <c r="AGS62" s="27"/>
      <c r="AGT62" s="27"/>
      <c r="AGU62" s="27"/>
      <c r="AGV62" s="27"/>
      <c r="AGW62" s="27"/>
      <c r="AGX62" s="27"/>
      <c r="AGY62" s="27"/>
      <c r="AGZ62" s="27"/>
      <c r="AHA62" s="27"/>
      <c r="AHB62" s="27"/>
      <c r="AHC62" s="27"/>
      <c r="AHD62" s="27"/>
      <c r="AHE62" s="27"/>
      <c r="AHF62" s="27"/>
      <c r="AHG62" s="27"/>
      <c r="AHH62" s="27"/>
      <c r="AHI62" s="27"/>
      <c r="AHJ62" s="27"/>
      <c r="AHK62" s="27"/>
      <c r="AHL62" s="27"/>
      <c r="AHM62" s="27"/>
      <c r="AHN62" s="27"/>
      <c r="AHO62" s="27"/>
      <c r="AHP62" s="27"/>
      <c r="AHQ62" s="27"/>
      <c r="AHR62" s="27"/>
      <c r="AHS62" s="27"/>
      <c r="AHT62" s="27"/>
      <c r="AHU62" s="27"/>
      <c r="AHV62" s="27"/>
      <c r="AHW62" s="27"/>
      <c r="AHX62" s="27"/>
      <c r="AHY62" s="27"/>
      <c r="AHZ62" s="27"/>
      <c r="AIA62" s="27"/>
      <c r="AIB62" s="27"/>
      <c r="AIC62" s="27"/>
      <c r="AID62" s="27"/>
      <c r="AIE62" s="27"/>
      <c r="AIF62" s="27"/>
      <c r="AIG62" s="27"/>
      <c r="AIH62" s="27"/>
      <c r="AII62" s="27"/>
      <c r="AIJ62" s="27"/>
      <c r="AIK62" s="27"/>
      <c r="AIL62" s="27"/>
      <c r="AIM62" s="27"/>
      <c r="AIN62" s="27"/>
      <c r="AIO62" s="27"/>
      <c r="AIP62" s="27"/>
      <c r="AIQ62" s="27"/>
      <c r="AIR62" s="27"/>
      <c r="AIS62" s="27"/>
      <c r="AIT62" s="27"/>
      <c r="AIU62" s="27"/>
      <c r="AIV62" s="27"/>
      <c r="AIW62" s="27"/>
      <c r="AIX62" s="27"/>
      <c r="AIY62" s="27"/>
      <c r="AIZ62" s="27"/>
      <c r="AJA62" s="27"/>
      <c r="AJB62" s="27"/>
      <c r="AJC62" s="27"/>
      <c r="AJD62" s="27"/>
      <c r="AJE62" s="27"/>
      <c r="AJF62" s="27"/>
      <c r="AJG62" s="27"/>
      <c r="AJH62" s="27"/>
      <c r="AJI62" s="27"/>
      <c r="AJJ62" s="27"/>
      <c r="AJK62" s="27"/>
      <c r="AJL62" s="27"/>
      <c r="AJM62" s="27"/>
      <c r="AJN62" s="27"/>
      <c r="AJO62" s="27"/>
      <c r="AJP62" s="27"/>
      <c r="AJQ62" s="27"/>
      <c r="AJR62" s="27"/>
      <c r="AJS62" s="27"/>
      <c r="AJT62" s="27"/>
      <c r="AJU62" s="27"/>
      <c r="AJV62" s="27"/>
      <c r="AJW62" s="27"/>
      <c r="AJX62" s="27"/>
      <c r="AJY62" s="27"/>
      <c r="AJZ62" s="27"/>
      <c r="AKA62" s="27"/>
      <c r="AKB62" s="27"/>
      <c r="AKC62" s="27"/>
      <c r="AKD62" s="27"/>
      <c r="AKE62" s="27"/>
      <c r="AKF62" s="27"/>
      <c r="AKG62" s="27"/>
      <c r="AKH62" s="27"/>
      <c r="AKI62" s="27"/>
      <c r="AKJ62" s="27"/>
      <c r="AKK62" s="27"/>
      <c r="AKL62" s="27"/>
      <c r="AKM62" s="27"/>
      <c r="AKN62" s="27"/>
      <c r="AKO62" s="27"/>
      <c r="AKP62" s="27"/>
      <c r="AKQ62" s="27"/>
      <c r="AKR62" s="27"/>
      <c r="AKS62" s="27"/>
      <c r="AKT62" s="27"/>
      <c r="AKU62" s="27"/>
      <c r="AKV62" s="27"/>
      <c r="AKW62" s="27"/>
      <c r="AKX62" s="27"/>
      <c r="AKY62" s="27"/>
      <c r="AKZ62" s="27"/>
      <c r="ALA62" s="27"/>
      <c r="ALB62" s="27"/>
    </row>
    <row r="63" spans="1:990" s="12" customFormat="1" ht="25.5" customHeight="1" x14ac:dyDescent="0.25">
      <c r="A63" s="238"/>
      <c r="B63" s="156"/>
      <c r="C63" s="136"/>
      <c r="D63" s="156"/>
      <c r="E63" s="156"/>
      <c r="F63" s="101" t="s">
        <v>680</v>
      </c>
      <c r="G63" s="159"/>
      <c r="H63" s="36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</row>
    <row r="64" spans="1:990" s="12" customFormat="1" ht="24.75" customHeight="1" x14ac:dyDescent="0.25">
      <c r="A64" s="238"/>
      <c r="B64" s="154" t="s">
        <v>474</v>
      </c>
      <c r="C64" s="134" t="s">
        <v>459</v>
      </c>
      <c r="D64" s="154" t="s">
        <v>13</v>
      </c>
      <c r="E64" s="154" t="s">
        <v>293</v>
      </c>
      <c r="F64" s="101" t="s">
        <v>760</v>
      </c>
      <c r="G64" s="157" t="s">
        <v>642</v>
      </c>
      <c r="H64" s="36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</row>
    <row r="65" spans="1:990" s="12" customFormat="1" ht="24.75" customHeight="1" x14ac:dyDescent="0.25">
      <c r="A65" s="238"/>
      <c r="B65" s="155"/>
      <c r="C65" s="135"/>
      <c r="D65" s="155"/>
      <c r="E65" s="155"/>
      <c r="F65" s="101" t="s">
        <v>679</v>
      </c>
      <c r="G65" s="158"/>
      <c r="H65" s="36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  <c r="IW65" s="27"/>
      <c r="IX65" s="27"/>
      <c r="IY65" s="27"/>
      <c r="IZ65" s="27"/>
      <c r="JA65" s="27"/>
      <c r="JB65" s="27"/>
      <c r="JC65" s="27"/>
      <c r="JD65" s="27"/>
      <c r="JE65" s="27"/>
      <c r="JF65" s="27"/>
      <c r="JG65" s="27"/>
      <c r="JH65" s="27"/>
      <c r="JI65" s="27"/>
      <c r="JJ65" s="27"/>
      <c r="JK65" s="27"/>
      <c r="JL65" s="27"/>
      <c r="JM65" s="27"/>
      <c r="JN65" s="27"/>
      <c r="JO65" s="27"/>
      <c r="JP65" s="27"/>
      <c r="JQ65" s="27"/>
      <c r="JR65" s="27"/>
      <c r="JS65" s="27"/>
      <c r="JT65" s="27"/>
      <c r="JU65" s="27"/>
      <c r="JV65" s="27"/>
      <c r="JW65" s="27"/>
      <c r="JX65" s="27"/>
      <c r="JY65" s="27"/>
      <c r="JZ65" s="27"/>
      <c r="KA65" s="27"/>
      <c r="KB65" s="27"/>
      <c r="KC65" s="27"/>
      <c r="KD65" s="27"/>
      <c r="KE65" s="27"/>
      <c r="KF65" s="27"/>
      <c r="KG65" s="27"/>
      <c r="KH65" s="27"/>
      <c r="KI65" s="27"/>
      <c r="KJ65" s="27"/>
      <c r="KK65" s="27"/>
      <c r="KL65" s="27"/>
      <c r="KM65" s="27"/>
      <c r="KN65" s="27"/>
      <c r="KO65" s="27"/>
      <c r="KP65" s="27"/>
      <c r="KQ65" s="27"/>
      <c r="KR65" s="27"/>
      <c r="KS65" s="27"/>
      <c r="KT65" s="27"/>
      <c r="KU65" s="27"/>
      <c r="KV65" s="27"/>
      <c r="KW65" s="27"/>
      <c r="KX65" s="27"/>
      <c r="KY65" s="27"/>
      <c r="KZ65" s="27"/>
      <c r="LA65" s="27"/>
      <c r="LB65" s="27"/>
      <c r="LC65" s="27"/>
      <c r="LD65" s="27"/>
      <c r="LE65" s="27"/>
      <c r="LF65" s="27"/>
      <c r="LG65" s="27"/>
      <c r="LH65" s="27"/>
      <c r="LI65" s="27"/>
      <c r="LJ65" s="27"/>
      <c r="LK65" s="27"/>
      <c r="LL65" s="27"/>
      <c r="LM65" s="27"/>
      <c r="LN65" s="27"/>
      <c r="LO65" s="27"/>
      <c r="LP65" s="27"/>
      <c r="LQ65" s="27"/>
      <c r="LR65" s="27"/>
      <c r="LS65" s="27"/>
      <c r="LT65" s="27"/>
      <c r="LU65" s="27"/>
      <c r="LV65" s="27"/>
      <c r="LW65" s="27"/>
      <c r="LX65" s="27"/>
      <c r="LY65" s="27"/>
      <c r="LZ65" s="27"/>
      <c r="MA65" s="27"/>
      <c r="MB65" s="27"/>
      <c r="MC65" s="27"/>
      <c r="MD65" s="27"/>
      <c r="ME65" s="27"/>
      <c r="MF65" s="27"/>
      <c r="MG65" s="27"/>
      <c r="MH65" s="27"/>
      <c r="MI65" s="27"/>
      <c r="MJ65" s="27"/>
      <c r="MK65" s="27"/>
      <c r="ML65" s="27"/>
      <c r="MM65" s="27"/>
      <c r="MN65" s="27"/>
      <c r="MO65" s="27"/>
      <c r="MP65" s="27"/>
      <c r="MQ65" s="27"/>
      <c r="MR65" s="27"/>
      <c r="MS65" s="27"/>
      <c r="MT65" s="27"/>
      <c r="MU65" s="27"/>
      <c r="MV65" s="27"/>
      <c r="MW65" s="27"/>
      <c r="MX65" s="27"/>
      <c r="MY65" s="27"/>
      <c r="MZ65" s="27"/>
      <c r="NA65" s="27"/>
      <c r="NB65" s="27"/>
      <c r="NC65" s="27"/>
      <c r="ND65" s="27"/>
      <c r="NE65" s="27"/>
      <c r="NF65" s="27"/>
      <c r="NG65" s="27"/>
      <c r="NH65" s="27"/>
      <c r="NI65" s="27"/>
      <c r="NJ65" s="27"/>
      <c r="NK65" s="27"/>
      <c r="NL65" s="27"/>
      <c r="NM65" s="27"/>
      <c r="NN65" s="27"/>
      <c r="NO65" s="27"/>
      <c r="NP65" s="27"/>
      <c r="NQ65" s="27"/>
      <c r="NR65" s="27"/>
      <c r="NS65" s="27"/>
      <c r="NT65" s="27"/>
      <c r="NU65" s="27"/>
      <c r="NV65" s="27"/>
      <c r="NW65" s="27"/>
      <c r="NX65" s="27"/>
      <c r="NY65" s="27"/>
      <c r="NZ65" s="27"/>
      <c r="OA65" s="27"/>
      <c r="OB65" s="27"/>
      <c r="OC65" s="27"/>
      <c r="OD65" s="27"/>
      <c r="OE65" s="27"/>
      <c r="OF65" s="27"/>
      <c r="OG65" s="27"/>
      <c r="OH65" s="27"/>
      <c r="OI65" s="27"/>
      <c r="OJ65" s="27"/>
      <c r="OK65" s="27"/>
      <c r="OL65" s="27"/>
      <c r="OM65" s="27"/>
      <c r="ON65" s="27"/>
      <c r="OO65" s="27"/>
      <c r="OP65" s="27"/>
      <c r="OQ65" s="27"/>
      <c r="OR65" s="27"/>
      <c r="OS65" s="27"/>
      <c r="OT65" s="27"/>
      <c r="OU65" s="27"/>
      <c r="OV65" s="27"/>
      <c r="OW65" s="27"/>
      <c r="OX65" s="27"/>
      <c r="OY65" s="27"/>
      <c r="OZ65" s="27"/>
      <c r="PA65" s="27"/>
      <c r="PB65" s="27"/>
      <c r="PC65" s="27"/>
      <c r="PD65" s="27"/>
      <c r="PE65" s="27"/>
      <c r="PF65" s="27"/>
      <c r="PG65" s="27"/>
      <c r="PH65" s="27"/>
      <c r="PI65" s="27"/>
      <c r="PJ65" s="27"/>
      <c r="PK65" s="27"/>
      <c r="PL65" s="27"/>
      <c r="PM65" s="27"/>
      <c r="PN65" s="27"/>
      <c r="PO65" s="27"/>
      <c r="PP65" s="27"/>
      <c r="PQ65" s="27"/>
      <c r="PR65" s="27"/>
      <c r="PS65" s="27"/>
      <c r="PT65" s="27"/>
      <c r="PU65" s="27"/>
      <c r="PV65" s="27"/>
      <c r="PW65" s="27"/>
      <c r="PX65" s="27"/>
      <c r="PY65" s="27"/>
      <c r="PZ65" s="27"/>
      <c r="QA65" s="27"/>
      <c r="QB65" s="27"/>
      <c r="QC65" s="27"/>
      <c r="QD65" s="27"/>
      <c r="QE65" s="27"/>
      <c r="QF65" s="27"/>
      <c r="QG65" s="27"/>
      <c r="QH65" s="27"/>
      <c r="QI65" s="27"/>
      <c r="QJ65" s="27"/>
      <c r="QK65" s="27"/>
      <c r="QL65" s="27"/>
      <c r="QM65" s="27"/>
      <c r="QN65" s="27"/>
      <c r="QO65" s="27"/>
      <c r="QP65" s="27"/>
      <c r="QQ65" s="27"/>
      <c r="QR65" s="27"/>
      <c r="QS65" s="27"/>
      <c r="QT65" s="27"/>
      <c r="QU65" s="27"/>
      <c r="QV65" s="27"/>
      <c r="QW65" s="27"/>
      <c r="QX65" s="27"/>
      <c r="QY65" s="27"/>
      <c r="QZ65" s="27"/>
      <c r="RA65" s="27"/>
      <c r="RB65" s="27"/>
      <c r="RC65" s="27"/>
      <c r="RD65" s="27"/>
      <c r="RE65" s="27"/>
      <c r="RF65" s="27"/>
      <c r="RG65" s="27"/>
      <c r="RH65" s="27"/>
      <c r="RI65" s="27"/>
      <c r="RJ65" s="27"/>
      <c r="RK65" s="27"/>
      <c r="RL65" s="27"/>
      <c r="RM65" s="27"/>
      <c r="RN65" s="27"/>
      <c r="RO65" s="27"/>
      <c r="RP65" s="27"/>
      <c r="RQ65" s="27"/>
      <c r="RR65" s="27"/>
      <c r="RS65" s="27"/>
      <c r="RT65" s="27"/>
      <c r="RU65" s="27"/>
      <c r="RV65" s="27"/>
      <c r="RW65" s="27"/>
      <c r="RX65" s="27"/>
      <c r="RY65" s="27"/>
      <c r="RZ65" s="27"/>
      <c r="SA65" s="27"/>
      <c r="SB65" s="27"/>
      <c r="SC65" s="27"/>
      <c r="SD65" s="27"/>
      <c r="SE65" s="27"/>
      <c r="SF65" s="27"/>
      <c r="SG65" s="27"/>
      <c r="SH65" s="27"/>
      <c r="SI65" s="27"/>
      <c r="SJ65" s="27"/>
      <c r="SK65" s="27"/>
      <c r="SL65" s="27"/>
      <c r="SM65" s="27"/>
      <c r="SN65" s="27"/>
      <c r="SO65" s="27"/>
      <c r="SP65" s="27"/>
      <c r="SQ65" s="27"/>
      <c r="SR65" s="27"/>
      <c r="SS65" s="27"/>
      <c r="ST65" s="27"/>
      <c r="SU65" s="27"/>
      <c r="SV65" s="27"/>
      <c r="SW65" s="27"/>
      <c r="SX65" s="27"/>
      <c r="SY65" s="27"/>
      <c r="SZ65" s="27"/>
      <c r="TA65" s="27"/>
      <c r="TB65" s="27"/>
      <c r="TC65" s="27"/>
      <c r="TD65" s="27"/>
      <c r="TE65" s="27"/>
      <c r="TF65" s="27"/>
      <c r="TG65" s="27"/>
      <c r="TH65" s="27"/>
      <c r="TI65" s="27"/>
      <c r="TJ65" s="27"/>
      <c r="TK65" s="27"/>
      <c r="TL65" s="27"/>
      <c r="TM65" s="27"/>
      <c r="TN65" s="27"/>
      <c r="TO65" s="27"/>
      <c r="TP65" s="27"/>
      <c r="TQ65" s="27"/>
      <c r="TR65" s="27"/>
      <c r="TS65" s="27"/>
      <c r="TT65" s="27"/>
      <c r="TU65" s="27"/>
      <c r="TV65" s="27"/>
      <c r="TW65" s="27"/>
      <c r="TX65" s="27"/>
      <c r="TY65" s="27"/>
      <c r="TZ65" s="27"/>
      <c r="UA65" s="27"/>
      <c r="UB65" s="27"/>
      <c r="UC65" s="27"/>
      <c r="UD65" s="27"/>
      <c r="UE65" s="27"/>
      <c r="UF65" s="27"/>
      <c r="UG65" s="27"/>
      <c r="UH65" s="27"/>
      <c r="UI65" s="27"/>
      <c r="UJ65" s="27"/>
      <c r="UK65" s="27"/>
      <c r="UL65" s="27"/>
      <c r="UM65" s="27"/>
      <c r="UN65" s="27"/>
      <c r="UO65" s="27"/>
      <c r="UP65" s="27"/>
      <c r="UQ65" s="27"/>
      <c r="UR65" s="27"/>
      <c r="US65" s="27"/>
      <c r="UT65" s="27"/>
      <c r="UU65" s="27"/>
      <c r="UV65" s="27"/>
      <c r="UW65" s="27"/>
      <c r="UX65" s="27"/>
      <c r="UY65" s="27"/>
      <c r="UZ65" s="27"/>
      <c r="VA65" s="27"/>
      <c r="VB65" s="27"/>
      <c r="VC65" s="27"/>
      <c r="VD65" s="27"/>
      <c r="VE65" s="27"/>
      <c r="VF65" s="27"/>
      <c r="VG65" s="27"/>
      <c r="VH65" s="27"/>
      <c r="VI65" s="27"/>
      <c r="VJ65" s="27"/>
      <c r="VK65" s="27"/>
      <c r="VL65" s="27"/>
      <c r="VM65" s="27"/>
      <c r="VN65" s="27"/>
      <c r="VO65" s="27"/>
      <c r="VP65" s="27"/>
      <c r="VQ65" s="27"/>
      <c r="VR65" s="27"/>
      <c r="VS65" s="27"/>
      <c r="VT65" s="27"/>
      <c r="VU65" s="27"/>
      <c r="VV65" s="27"/>
      <c r="VW65" s="27"/>
      <c r="VX65" s="27"/>
      <c r="VY65" s="27"/>
      <c r="VZ65" s="27"/>
      <c r="WA65" s="27"/>
      <c r="WB65" s="27"/>
      <c r="WC65" s="27"/>
      <c r="WD65" s="27"/>
      <c r="WE65" s="27"/>
      <c r="WF65" s="27"/>
      <c r="WG65" s="27"/>
      <c r="WH65" s="27"/>
      <c r="WI65" s="27"/>
      <c r="WJ65" s="27"/>
      <c r="WK65" s="27"/>
      <c r="WL65" s="27"/>
      <c r="WM65" s="27"/>
      <c r="WN65" s="27"/>
      <c r="WO65" s="27"/>
      <c r="WP65" s="27"/>
      <c r="WQ65" s="27"/>
      <c r="WR65" s="27"/>
      <c r="WS65" s="27"/>
      <c r="WT65" s="27"/>
      <c r="WU65" s="27"/>
      <c r="WV65" s="27"/>
      <c r="WW65" s="27"/>
      <c r="WX65" s="27"/>
      <c r="WY65" s="27"/>
      <c r="WZ65" s="27"/>
      <c r="XA65" s="27"/>
      <c r="XB65" s="27"/>
      <c r="XC65" s="27"/>
      <c r="XD65" s="27"/>
      <c r="XE65" s="27"/>
      <c r="XF65" s="27"/>
      <c r="XG65" s="27"/>
      <c r="XH65" s="27"/>
      <c r="XI65" s="27"/>
      <c r="XJ65" s="27"/>
      <c r="XK65" s="27"/>
      <c r="XL65" s="27"/>
      <c r="XM65" s="27"/>
      <c r="XN65" s="27"/>
      <c r="XO65" s="27"/>
      <c r="XP65" s="27"/>
      <c r="XQ65" s="27"/>
      <c r="XR65" s="27"/>
      <c r="XS65" s="27"/>
      <c r="XT65" s="27"/>
      <c r="XU65" s="27"/>
      <c r="XV65" s="27"/>
      <c r="XW65" s="27"/>
      <c r="XX65" s="27"/>
      <c r="XY65" s="27"/>
      <c r="XZ65" s="27"/>
      <c r="YA65" s="27"/>
      <c r="YB65" s="27"/>
      <c r="YC65" s="27"/>
      <c r="YD65" s="27"/>
      <c r="YE65" s="27"/>
      <c r="YF65" s="27"/>
      <c r="YG65" s="27"/>
      <c r="YH65" s="27"/>
      <c r="YI65" s="27"/>
      <c r="YJ65" s="27"/>
      <c r="YK65" s="27"/>
      <c r="YL65" s="27"/>
      <c r="YM65" s="27"/>
      <c r="YN65" s="27"/>
      <c r="YO65" s="27"/>
      <c r="YP65" s="27"/>
      <c r="YQ65" s="27"/>
      <c r="YR65" s="27"/>
      <c r="YS65" s="27"/>
      <c r="YT65" s="27"/>
      <c r="YU65" s="27"/>
      <c r="YV65" s="27"/>
      <c r="YW65" s="27"/>
      <c r="YX65" s="27"/>
      <c r="YY65" s="27"/>
      <c r="YZ65" s="27"/>
      <c r="ZA65" s="27"/>
      <c r="ZB65" s="27"/>
      <c r="ZC65" s="27"/>
      <c r="ZD65" s="27"/>
      <c r="ZE65" s="27"/>
      <c r="ZF65" s="27"/>
      <c r="ZG65" s="27"/>
      <c r="ZH65" s="27"/>
      <c r="ZI65" s="27"/>
      <c r="ZJ65" s="27"/>
      <c r="ZK65" s="27"/>
      <c r="ZL65" s="27"/>
      <c r="ZM65" s="27"/>
      <c r="ZN65" s="27"/>
      <c r="ZO65" s="27"/>
      <c r="ZP65" s="27"/>
      <c r="ZQ65" s="27"/>
      <c r="ZR65" s="27"/>
      <c r="ZS65" s="27"/>
      <c r="ZT65" s="27"/>
      <c r="ZU65" s="27"/>
      <c r="ZV65" s="27"/>
      <c r="ZW65" s="27"/>
      <c r="ZX65" s="27"/>
      <c r="ZY65" s="27"/>
      <c r="ZZ65" s="27"/>
      <c r="AAA65" s="27"/>
      <c r="AAB65" s="27"/>
      <c r="AAC65" s="27"/>
      <c r="AAD65" s="27"/>
      <c r="AAE65" s="27"/>
      <c r="AAF65" s="27"/>
      <c r="AAG65" s="27"/>
      <c r="AAH65" s="27"/>
      <c r="AAI65" s="27"/>
      <c r="AAJ65" s="27"/>
      <c r="AAK65" s="27"/>
      <c r="AAL65" s="27"/>
      <c r="AAM65" s="27"/>
      <c r="AAN65" s="27"/>
      <c r="AAO65" s="27"/>
      <c r="AAP65" s="27"/>
      <c r="AAQ65" s="27"/>
      <c r="AAR65" s="27"/>
      <c r="AAS65" s="27"/>
      <c r="AAT65" s="27"/>
      <c r="AAU65" s="27"/>
      <c r="AAV65" s="27"/>
      <c r="AAW65" s="27"/>
      <c r="AAX65" s="27"/>
      <c r="AAY65" s="27"/>
      <c r="AAZ65" s="27"/>
      <c r="ABA65" s="27"/>
      <c r="ABB65" s="27"/>
      <c r="ABC65" s="27"/>
      <c r="ABD65" s="27"/>
      <c r="ABE65" s="27"/>
      <c r="ABF65" s="27"/>
      <c r="ABG65" s="27"/>
      <c r="ABH65" s="27"/>
      <c r="ABI65" s="27"/>
      <c r="ABJ65" s="27"/>
      <c r="ABK65" s="27"/>
      <c r="ABL65" s="27"/>
      <c r="ABM65" s="27"/>
      <c r="ABN65" s="27"/>
      <c r="ABO65" s="27"/>
      <c r="ABP65" s="27"/>
      <c r="ABQ65" s="27"/>
      <c r="ABR65" s="27"/>
      <c r="ABS65" s="27"/>
      <c r="ABT65" s="27"/>
      <c r="ABU65" s="27"/>
      <c r="ABV65" s="27"/>
      <c r="ABW65" s="27"/>
      <c r="ABX65" s="27"/>
      <c r="ABY65" s="27"/>
      <c r="ABZ65" s="27"/>
      <c r="ACA65" s="27"/>
      <c r="ACB65" s="27"/>
      <c r="ACC65" s="27"/>
      <c r="ACD65" s="27"/>
      <c r="ACE65" s="27"/>
      <c r="ACF65" s="27"/>
      <c r="ACG65" s="27"/>
      <c r="ACH65" s="27"/>
      <c r="ACI65" s="27"/>
      <c r="ACJ65" s="27"/>
      <c r="ACK65" s="27"/>
      <c r="ACL65" s="27"/>
      <c r="ACM65" s="27"/>
      <c r="ACN65" s="27"/>
      <c r="ACO65" s="27"/>
      <c r="ACP65" s="27"/>
      <c r="ACQ65" s="27"/>
      <c r="ACR65" s="27"/>
      <c r="ACS65" s="27"/>
      <c r="ACT65" s="27"/>
      <c r="ACU65" s="27"/>
      <c r="ACV65" s="27"/>
      <c r="ACW65" s="27"/>
      <c r="ACX65" s="27"/>
      <c r="ACY65" s="27"/>
      <c r="ACZ65" s="27"/>
      <c r="ADA65" s="27"/>
      <c r="ADB65" s="27"/>
      <c r="ADC65" s="27"/>
      <c r="ADD65" s="27"/>
      <c r="ADE65" s="27"/>
      <c r="ADF65" s="27"/>
      <c r="ADG65" s="27"/>
      <c r="ADH65" s="27"/>
      <c r="ADI65" s="27"/>
      <c r="ADJ65" s="27"/>
      <c r="ADK65" s="27"/>
      <c r="ADL65" s="27"/>
      <c r="ADM65" s="27"/>
      <c r="ADN65" s="27"/>
      <c r="ADO65" s="27"/>
      <c r="ADP65" s="27"/>
      <c r="ADQ65" s="27"/>
      <c r="ADR65" s="27"/>
      <c r="ADS65" s="27"/>
      <c r="ADT65" s="27"/>
      <c r="ADU65" s="27"/>
      <c r="ADV65" s="27"/>
      <c r="ADW65" s="27"/>
      <c r="ADX65" s="27"/>
      <c r="ADY65" s="27"/>
      <c r="ADZ65" s="27"/>
      <c r="AEA65" s="27"/>
      <c r="AEB65" s="27"/>
      <c r="AEC65" s="27"/>
      <c r="AED65" s="27"/>
      <c r="AEE65" s="27"/>
      <c r="AEF65" s="27"/>
      <c r="AEG65" s="27"/>
      <c r="AEH65" s="27"/>
      <c r="AEI65" s="27"/>
      <c r="AEJ65" s="27"/>
      <c r="AEK65" s="27"/>
      <c r="AEL65" s="27"/>
      <c r="AEM65" s="27"/>
      <c r="AEN65" s="27"/>
      <c r="AEO65" s="27"/>
      <c r="AEP65" s="27"/>
      <c r="AEQ65" s="27"/>
      <c r="AER65" s="27"/>
      <c r="AES65" s="27"/>
      <c r="AET65" s="27"/>
      <c r="AEU65" s="27"/>
      <c r="AEV65" s="27"/>
      <c r="AEW65" s="27"/>
      <c r="AEX65" s="27"/>
      <c r="AEY65" s="27"/>
      <c r="AEZ65" s="27"/>
      <c r="AFA65" s="27"/>
      <c r="AFB65" s="27"/>
      <c r="AFC65" s="27"/>
      <c r="AFD65" s="27"/>
      <c r="AFE65" s="27"/>
      <c r="AFF65" s="27"/>
      <c r="AFG65" s="27"/>
      <c r="AFH65" s="27"/>
      <c r="AFI65" s="27"/>
      <c r="AFJ65" s="27"/>
      <c r="AFK65" s="27"/>
      <c r="AFL65" s="27"/>
      <c r="AFM65" s="27"/>
      <c r="AFN65" s="27"/>
      <c r="AFO65" s="27"/>
      <c r="AFP65" s="27"/>
      <c r="AFQ65" s="27"/>
      <c r="AFR65" s="27"/>
      <c r="AFS65" s="27"/>
      <c r="AFT65" s="27"/>
      <c r="AFU65" s="27"/>
      <c r="AFV65" s="27"/>
      <c r="AFW65" s="27"/>
      <c r="AFX65" s="27"/>
      <c r="AFY65" s="27"/>
      <c r="AFZ65" s="27"/>
      <c r="AGA65" s="27"/>
      <c r="AGB65" s="27"/>
      <c r="AGC65" s="27"/>
      <c r="AGD65" s="27"/>
      <c r="AGE65" s="27"/>
      <c r="AGF65" s="27"/>
      <c r="AGG65" s="27"/>
      <c r="AGH65" s="27"/>
      <c r="AGI65" s="27"/>
      <c r="AGJ65" s="27"/>
      <c r="AGK65" s="27"/>
      <c r="AGL65" s="27"/>
      <c r="AGM65" s="27"/>
      <c r="AGN65" s="27"/>
      <c r="AGO65" s="27"/>
      <c r="AGP65" s="27"/>
      <c r="AGQ65" s="27"/>
      <c r="AGR65" s="27"/>
      <c r="AGS65" s="27"/>
      <c r="AGT65" s="27"/>
      <c r="AGU65" s="27"/>
      <c r="AGV65" s="27"/>
      <c r="AGW65" s="27"/>
      <c r="AGX65" s="27"/>
      <c r="AGY65" s="27"/>
      <c r="AGZ65" s="27"/>
      <c r="AHA65" s="27"/>
      <c r="AHB65" s="27"/>
      <c r="AHC65" s="27"/>
      <c r="AHD65" s="27"/>
      <c r="AHE65" s="27"/>
      <c r="AHF65" s="27"/>
      <c r="AHG65" s="27"/>
      <c r="AHH65" s="27"/>
      <c r="AHI65" s="27"/>
      <c r="AHJ65" s="27"/>
      <c r="AHK65" s="27"/>
      <c r="AHL65" s="27"/>
      <c r="AHM65" s="27"/>
      <c r="AHN65" s="27"/>
      <c r="AHO65" s="27"/>
      <c r="AHP65" s="27"/>
      <c r="AHQ65" s="27"/>
      <c r="AHR65" s="27"/>
      <c r="AHS65" s="27"/>
      <c r="AHT65" s="27"/>
      <c r="AHU65" s="27"/>
      <c r="AHV65" s="27"/>
      <c r="AHW65" s="27"/>
      <c r="AHX65" s="27"/>
      <c r="AHY65" s="27"/>
      <c r="AHZ65" s="27"/>
      <c r="AIA65" s="27"/>
      <c r="AIB65" s="27"/>
      <c r="AIC65" s="27"/>
      <c r="AID65" s="27"/>
      <c r="AIE65" s="27"/>
      <c r="AIF65" s="27"/>
      <c r="AIG65" s="27"/>
      <c r="AIH65" s="27"/>
      <c r="AII65" s="27"/>
      <c r="AIJ65" s="27"/>
      <c r="AIK65" s="27"/>
      <c r="AIL65" s="27"/>
      <c r="AIM65" s="27"/>
      <c r="AIN65" s="27"/>
      <c r="AIO65" s="27"/>
      <c r="AIP65" s="27"/>
      <c r="AIQ65" s="27"/>
      <c r="AIR65" s="27"/>
      <c r="AIS65" s="27"/>
      <c r="AIT65" s="27"/>
      <c r="AIU65" s="27"/>
      <c r="AIV65" s="27"/>
      <c r="AIW65" s="27"/>
      <c r="AIX65" s="27"/>
      <c r="AIY65" s="27"/>
      <c r="AIZ65" s="27"/>
      <c r="AJA65" s="27"/>
      <c r="AJB65" s="27"/>
      <c r="AJC65" s="27"/>
      <c r="AJD65" s="27"/>
      <c r="AJE65" s="27"/>
      <c r="AJF65" s="27"/>
      <c r="AJG65" s="27"/>
      <c r="AJH65" s="27"/>
      <c r="AJI65" s="27"/>
      <c r="AJJ65" s="27"/>
      <c r="AJK65" s="27"/>
      <c r="AJL65" s="27"/>
      <c r="AJM65" s="27"/>
      <c r="AJN65" s="27"/>
      <c r="AJO65" s="27"/>
      <c r="AJP65" s="27"/>
      <c r="AJQ65" s="27"/>
      <c r="AJR65" s="27"/>
      <c r="AJS65" s="27"/>
      <c r="AJT65" s="27"/>
      <c r="AJU65" s="27"/>
      <c r="AJV65" s="27"/>
      <c r="AJW65" s="27"/>
      <c r="AJX65" s="27"/>
      <c r="AJY65" s="27"/>
      <c r="AJZ65" s="27"/>
      <c r="AKA65" s="27"/>
      <c r="AKB65" s="27"/>
      <c r="AKC65" s="27"/>
      <c r="AKD65" s="27"/>
      <c r="AKE65" s="27"/>
      <c r="AKF65" s="27"/>
      <c r="AKG65" s="27"/>
      <c r="AKH65" s="27"/>
      <c r="AKI65" s="27"/>
      <c r="AKJ65" s="27"/>
      <c r="AKK65" s="27"/>
      <c r="AKL65" s="27"/>
      <c r="AKM65" s="27"/>
      <c r="AKN65" s="27"/>
      <c r="AKO65" s="27"/>
      <c r="AKP65" s="27"/>
      <c r="AKQ65" s="27"/>
      <c r="AKR65" s="27"/>
      <c r="AKS65" s="27"/>
      <c r="AKT65" s="27"/>
      <c r="AKU65" s="27"/>
      <c r="AKV65" s="27"/>
      <c r="AKW65" s="27"/>
      <c r="AKX65" s="27"/>
      <c r="AKY65" s="27"/>
      <c r="AKZ65" s="27"/>
      <c r="ALA65" s="27"/>
      <c r="ALB65" s="27"/>
    </row>
    <row r="66" spans="1:990" s="12" customFormat="1" ht="24.75" customHeight="1" x14ac:dyDescent="0.25">
      <c r="A66" s="238"/>
      <c r="B66" s="156"/>
      <c r="C66" s="136"/>
      <c r="D66" s="156"/>
      <c r="E66" s="156"/>
      <c r="F66" s="101" t="s">
        <v>680</v>
      </c>
      <c r="G66" s="159"/>
      <c r="H66" s="36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  <c r="JJ66" s="27"/>
      <c r="JK66" s="27"/>
      <c r="JL66" s="27"/>
      <c r="JM66" s="27"/>
      <c r="JN66" s="27"/>
      <c r="JO66" s="27"/>
      <c r="JP66" s="27"/>
      <c r="JQ66" s="27"/>
      <c r="JR66" s="27"/>
      <c r="JS66" s="27"/>
      <c r="JT66" s="27"/>
      <c r="JU66" s="27"/>
      <c r="JV66" s="27"/>
      <c r="JW66" s="27"/>
      <c r="JX66" s="27"/>
      <c r="JY66" s="27"/>
      <c r="JZ66" s="27"/>
      <c r="KA66" s="27"/>
      <c r="KB66" s="27"/>
      <c r="KC66" s="27"/>
      <c r="KD66" s="27"/>
      <c r="KE66" s="27"/>
      <c r="KF66" s="27"/>
      <c r="KG66" s="27"/>
      <c r="KH66" s="27"/>
      <c r="KI66" s="27"/>
      <c r="KJ66" s="27"/>
      <c r="KK66" s="27"/>
      <c r="KL66" s="27"/>
      <c r="KM66" s="27"/>
      <c r="KN66" s="27"/>
      <c r="KO66" s="27"/>
      <c r="KP66" s="27"/>
      <c r="KQ66" s="27"/>
      <c r="KR66" s="27"/>
      <c r="KS66" s="27"/>
      <c r="KT66" s="27"/>
      <c r="KU66" s="27"/>
      <c r="KV66" s="27"/>
      <c r="KW66" s="27"/>
      <c r="KX66" s="27"/>
      <c r="KY66" s="27"/>
      <c r="KZ66" s="27"/>
      <c r="LA66" s="27"/>
      <c r="LB66" s="27"/>
      <c r="LC66" s="27"/>
      <c r="LD66" s="27"/>
      <c r="LE66" s="27"/>
      <c r="LF66" s="27"/>
      <c r="LG66" s="27"/>
      <c r="LH66" s="27"/>
      <c r="LI66" s="27"/>
      <c r="LJ66" s="27"/>
      <c r="LK66" s="27"/>
      <c r="LL66" s="27"/>
      <c r="LM66" s="27"/>
      <c r="LN66" s="27"/>
      <c r="LO66" s="27"/>
      <c r="LP66" s="27"/>
      <c r="LQ66" s="27"/>
      <c r="LR66" s="27"/>
      <c r="LS66" s="27"/>
      <c r="LT66" s="27"/>
      <c r="LU66" s="27"/>
      <c r="LV66" s="27"/>
      <c r="LW66" s="27"/>
      <c r="LX66" s="27"/>
      <c r="LY66" s="27"/>
      <c r="LZ66" s="27"/>
      <c r="MA66" s="27"/>
      <c r="MB66" s="27"/>
      <c r="MC66" s="27"/>
      <c r="MD66" s="27"/>
      <c r="ME66" s="27"/>
      <c r="MF66" s="27"/>
      <c r="MG66" s="27"/>
      <c r="MH66" s="27"/>
      <c r="MI66" s="27"/>
      <c r="MJ66" s="27"/>
      <c r="MK66" s="27"/>
      <c r="ML66" s="27"/>
      <c r="MM66" s="27"/>
      <c r="MN66" s="27"/>
      <c r="MO66" s="27"/>
      <c r="MP66" s="27"/>
      <c r="MQ66" s="27"/>
      <c r="MR66" s="27"/>
      <c r="MS66" s="27"/>
      <c r="MT66" s="27"/>
      <c r="MU66" s="27"/>
      <c r="MV66" s="27"/>
      <c r="MW66" s="27"/>
      <c r="MX66" s="27"/>
      <c r="MY66" s="27"/>
      <c r="MZ66" s="27"/>
      <c r="NA66" s="27"/>
      <c r="NB66" s="27"/>
      <c r="NC66" s="27"/>
      <c r="ND66" s="27"/>
      <c r="NE66" s="27"/>
      <c r="NF66" s="27"/>
      <c r="NG66" s="27"/>
      <c r="NH66" s="27"/>
      <c r="NI66" s="27"/>
      <c r="NJ66" s="27"/>
      <c r="NK66" s="27"/>
      <c r="NL66" s="27"/>
      <c r="NM66" s="27"/>
      <c r="NN66" s="27"/>
      <c r="NO66" s="27"/>
      <c r="NP66" s="27"/>
      <c r="NQ66" s="27"/>
      <c r="NR66" s="27"/>
      <c r="NS66" s="27"/>
      <c r="NT66" s="27"/>
      <c r="NU66" s="27"/>
      <c r="NV66" s="27"/>
      <c r="NW66" s="27"/>
      <c r="NX66" s="27"/>
      <c r="NY66" s="27"/>
      <c r="NZ66" s="27"/>
      <c r="OA66" s="27"/>
      <c r="OB66" s="27"/>
      <c r="OC66" s="27"/>
      <c r="OD66" s="27"/>
      <c r="OE66" s="27"/>
      <c r="OF66" s="27"/>
      <c r="OG66" s="27"/>
      <c r="OH66" s="27"/>
      <c r="OI66" s="27"/>
      <c r="OJ66" s="27"/>
      <c r="OK66" s="27"/>
      <c r="OL66" s="27"/>
      <c r="OM66" s="27"/>
      <c r="ON66" s="27"/>
      <c r="OO66" s="27"/>
      <c r="OP66" s="27"/>
      <c r="OQ66" s="27"/>
      <c r="OR66" s="27"/>
      <c r="OS66" s="27"/>
      <c r="OT66" s="27"/>
      <c r="OU66" s="27"/>
      <c r="OV66" s="27"/>
      <c r="OW66" s="27"/>
      <c r="OX66" s="27"/>
      <c r="OY66" s="27"/>
      <c r="OZ66" s="27"/>
      <c r="PA66" s="27"/>
      <c r="PB66" s="27"/>
      <c r="PC66" s="27"/>
      <c r="PD66" s="27"/>
      <c r="PE66" s="27"/>
      <c r="PF66" s="27"/>
      <c r="PG66" s="27"/>
      <c r="PH66" s="27"/>
      <c r="PI66" s="27"/>
      <c r="PJ66" s="27"/>
      <c r="PK66" s="27"/>
      <c r="PL66" s="27"/>
      <c r="PM66" s="27"/>
      <c r="PN66" s="27"/>
      <c r="PO66" s="27"/>
      <c r="PP66" s="27"/>
      <c r="PQ66" s="27"/>
      <c r="PR66" s="27"/>
      <c r="PS66" s="27"/>
      <c r="PT66" s="27"/>
      <c r="PU66" s="27"/>
      <c r="PV66" s="27"/>
      <c r="PW66" s="27"/>
      <c r="PX66" s="27"/>
      <c r="PY66" s="27"/>
      <c r="PZ66" s="27"/>
      <c r="QA66" s="27"/>
      <c r="QB66" s="27"/>
      <c r="QC66" s="27"/>
      <c r="QD66" s="27"/>
      <c r="QE66" s="27"/>
      <c r="QF66" s="27"/>
      <c r="QG66" s="27"/>
      <c r="QH66" s="27"/>
      <c r="QI66" s="27"/>
      <c r="QJ66" s="27"/>
      <c r="QK66" s="27"/>
      <c r="QL66" s="27"/>
      <c r="QM66" s="27"/>
      <c r="QN66" s="27"/>
      <c r="QO66" s="27"/>
      <c r="QP66" s="27"/>
      <c r="QQ66" s="27"/>
      <c r="QR66" s="27"/>
      <c r="QS66" s="27"/>
      <c r="QT66" s="27"/>
      <c r="QU66" s="27"/>
      <c r="QV66" s="27"/>
      <c r="QW66" s="27"/>
      <c r="QX66" s="27"/>
      <c r="QY66" s="27"/>
      <c r="QZ66" s="27"/>
      <c r="RA66" s="27"/>
      <c r="RB66" s="27"/>
      <c r="RC66" s="27"/>
      <c r="RD66" s="27"/>
      <c r="RE66" s="27"/>
      <c r="RF66" s="27"/>
      <c r="RG66" s="27"/>
      <c r="RH66" s="27"/>
      <c r="RI66" s="27"/>
      <c r="RJ66" s="27"/>
      <c r="RK66" s="27"/>
      <c r="RL66" s="27"/>
      <c r="RM66" s="27"/>
      <c r="RN66" s="27"/>
      <c r="RO66" s="27"/>
      <c r="RP66" s="27"/>
      <c r="RQ66" s="27"/>
      <c r="RR66" s="27"/>
      <c r="RS66" s="27"/>
      <c r="RT66" s="27"/>
      <c r="RU66" s="27"/>
      <c r="RV66" s="27"/>
      <c r="RW66" s="27"/>
      <c r="RX66" s="27"/>
      <c r="RY66" s="27"/>
      <c r="RZ66" s="27"/>
      <c r="SA66" s="27"/>
      <c r="SB66" s="27"/>
      <c r="SC66" s="27"/>
      <c r="SD66" s="27"/>
      <c r="SE66" s="27"/>
      <c r="SF66" s="27"/>
      <c r="SG66" s="27"/>
      <c r="SH66" s="27"/>
      <c r="SI66" s="27"/>
      <c r="SJ66" s="27"/>
      <c r="SK66" s="27"/>
      <c r="SL66" s="27"/>
      <c r="SM66" s="27"/>
      <c r="SN66" s="27"/>
      <c r="SO66" s="27"/>
      <c r="SP66" s="27"/>
      <c r="SQ66" s="27"/>
      <c r="SR66" s="27"/>
      <c r="SS66" s="27"/>
      <c r="ST66" s="27"/>
      <c r="SU66" s="27"/>
      <c r="SV66" s="27"/>
      <c r="SW66" s="27"/>
      <c r="SX66" s="27"/>
      <c r="SY66" s="27"/>
      <c r="SZ66" s="27"/>
      <c r="TA66" s="27"/>
      <c r="TB66" s="27"/>
      <c r="TC66" s="27"/>
      <c r="TD66" s="27"/>
      <c r="TE66" s="27"/>
      <c r="TF66" s="27"/>
      <c r="TG66" s="27"/>
      <c r="TH66" s="27"/>
      <c r="TI66" s="27"/>
      <c r="TJ66" s="27"/>
      <c r="TK66" s="27"/>
      <c r="TL66" s="27"/>
      <c r="TM66" s="27"/>
      <c r="TN66" s="27"/>
      <c r="TO66" s="27"/>
      <c r="TP66" s="27"/>
      <c r="TQ66" s="27"/>
      <c r="TR66" s="27"/>
      <c r="TS66" s="27"/>
      <c r="TT66" s="27"/>
      <c r="TU66" s="27"/>
      <c r="TV66" s="27"/>
      <c r="TW66" s="27"/>
      <c r="TX66" s="27"/>
      <c r="TY66" s="27"/>
      <c r="TZ66" s="27"/>
      <c r="UA66" s="27"/>
      <c r="UB66" s="27"/>
      <c r="UC66" s="27"/>
      <c r="UD66" s="27"/>
      <c r="UE66" s="27"/>
      <c r="UF66" s="27"/>
      <c r="UG66" s="27"/>
      <c r="UH66" s="27"/>
      <c r="UI66" s="27"/>
      <c r="UJ66" s="27"/>
      <c r="UK66" s="27"/>
      <c r="UL66" s="27"/>
      <c r="UM66" s="27"/>
      <c r="UN66" s="27"/>
      <c r="UO66" s="27"/>
      <c r="UP66" s="27"/>
      <c r="UQ66" s="27"/>
      <c r="UR66" s="27"/>
      <c r="US66" s="27"/>
      <c r="UT66" s="27"/>
      <c r="UU66" s="27"/>
      <c r="UV66" s="27"/>
      <c r="UW66" s="27"/>
      <c r="UX66" s="27"/>
      <c r="UY66" s="27"/>
      <c r="UZ66" s="27"/>
      <c r="VA66" s="27"/>
      <c r="VB66" s="27"/>
      <c r="VC66" s="27"/>
      <c r="VD66" s="27"/>
      <c r="VE66" s="27"/>
      <c r="VF66" s="27"/>
      <c r="VG66" s="27"/>
      <c r="VH66" s="27"/>
      <c r="VI66" s="27"/>
      <c r="VJ66" s="27"/>
      <c r="VK66" s="27"/>
      <c r="VL66" s="27"/>
      <c r="VM66" s="27"/>
      <c r="VN66" s="27"/>
      <c r="VO66" s="27"/>
      <c r="VP66" s="27"/>
      <c r="VQ66" s="27"/>
      <c r="VR66" s="27"/>
      <c r="VS66" s="27"/>
      <c r="VT66" s="27"/>
      <c r="VU66" s="27"/>
      <c r="VV66" s="27"/>
      <c r="VW66" s="27"/>
      <c r="VX66" s="27"/>
      <c r="VY66" s="27"/>
      <c r="VZ66" s="27"/>
      <c r="WA66" s="27"/>
      <c r="WB66" s="27"/>
      <c r="WC66" s="27"/>
      <c r="WD66" s="27"/>
      <c r="WE66" s="27"/>
      <c r="WF66" s="27"/>
      <c r="WG66" s="27"/>
      <c r="WH66" s="27"/>
      <c r="WI66" s="27"/>
      <c r="WJ66" s="27"/>
      <c r="WK66" s="27"/>
      <c r="WL66" s="27"/>
      <c r="WM66" s="27"/>
      <c r="WN66" s="27"/>
      <c r="WO66" s="27"/>
      <c r="WP66" s="27"/>
      <c r="WQ66" s="27"/>
      <c r="WR66" s="27"/>
      <c r="WS66" s="27"/>
      <c r="WT66" s="27"/>
      <c r="WU66" s="27"/>
      <c r="WV66" s="27"/>
      <c r="WW66" s="27"/>
      <c r="WX66" s="27"/>
      <c r="WY66" s="27"/>
      <c r="WZ66" s="27"/>
      <c r="XA66" s="27"/>
      <c r="XB66" s="27"/>
      <c r="XC66" s="27"/>
      <c r="XD66" s="27"/>
      <c r="XE66" s="27"/>
      <c r="XF66" s="27"/>
      <c r="XG66" s="27"/>
      <c r="XH66" s="27"/>
      <c r="XI66" s="27"/>
      <c r="XJ66" s="27"/>
      <c r="XK66" s="27"/>
      <c r="XL66" s="27"/>
      <c r="XM66" s="27"/>
      <c r="XN66" s="27"/>
      <c r="XO66" s="27"/>
      <c r="XP66" s="27"/>
      <c r="XQ66" s="27"/>
      <c r="XR66" s="27"/>
      <c r="XS66" s="27"/>
      <c r="XT66" s="27"/>
      <c r="XU66" s="27"/>
      <c r="XV66" s="27"/>
      <c r="XW66" s="27"/>
      <c r="XX66" s="27"/>
      <c r="XY66" s="27"/>
      <c r="XZ66" s="27"/>
      <c r="YA66" s="27"/>
      <c r="YB66" s="27"/>
      <c r="YC66" s="27"/>
      <c r="YD66" s="27"/>
      <c r="YE66" s="27"/>
      <c r="YF66" s="27"/>
      <c r="YG66" s="27"/>
      <c r="YH66" s="27"/>
      <c r="YI66" s="27"/>
      <c r="YJ66" s="27"/>
      <c r="YK66" s="27"/>
      <c r="YL66" s="27"/>
      <c r="YM66" s="27"/>
      <c r="YN66" s="27"/>
      <c r="YO66" s="27"/>
      <c r="YP66" s="27"/>
      <c r="YQ66" s="27"/>
      <c r="YR66" s="27"/>
      <c r="YS66" s="27"/>
      <c r="YT66" s="27"/>
      <c r="YU66" s="27"/>
      <c r="YV66" s="27"/>
      <c r="YW66" s="27"/>
      <c r="YX66" s="27"/>
      <c r="YY66" s="27"/>
      <c r="YZ66" s="27"/>
      <c r="ZA66" s="27"/>
      <c r="ZB66" s="27"/>
      <c r="ZC66" s="27"/>
      <c r="ZD66" s="27"/>
      <c r="ZE66" s="27"/>
      <c r="ZF66" s="27"/>
      <c r="ZG66" s="27"/>
      <c r="ZH66" s="27"/>
      <c r="ZI66" s="27"/>
      <c r="ZJ66" s="27"/>
      <c r="ZK66" s="27"/>
      <c r="ZL66" s="27"/>
      <c r="ZM66" s="27"/>
      <c r="ZN66" s="27"/>
      <c r="ZO66" s="27"/>
      <c r="ZP66" s="27"/>
      <c r="ZQ66" s="27"/>
      <c r="ZR66" s="27"/>
      <c r="ZS66" s="27"/>
      <c r="ZT66" s="27"/>
      <c r="ZU66" s="27"/>
      <c r="ZV66" s="27"/>
      <c r="ZW66" s="27"/>
      <c r="ZX66" s="27"/>
      <c r="ZY66" s="27"/>
      <c r="ZZ66" s="27"/>
      <c r="AAA66" s="27"/>
      <c r="AAB66" s="27"/>
      <c r="AAC66" s="27"/>
      <c r="AAD66" s="27"/>
      <c r="AAE66" s="27"/>
      <c r="AAF66" s="27"/>
      <c r="AAG66" s="27"/>
      <c r="AAH66" s="27"/>
      <c r="AAI66" s="27"/>
      <c r="AAJ66" s="27"/>
      <c r="AAK66" s="27"/>
      <c r="AAL66" s="27"/>
      <c r="AAM66" s="27"/>
      <c r="AAN66" s="27"/>
      <c r="AAO66" s="27"/>
      <c r="AAP66" s="27"/>
      <c r="AAQ66" s="27"/>
      <c r="AAR66" s="27"/>
      <c r="AAS66" s="27"/>
      <c r="AAT66" s="27"/>
      <c r="AAU66" s="27"/>
      <c r="AAV66" s="27"/>
      <c r="AAW66" s="27"/>
      <c r="AAX66" s="27"/>
      <c r="AAY66" s="27"/>
      <c r="AAZ66" s="27"/>
      <c r="ABA66" s="27"/>
      <c r="ABB66" s="27"/>
      <c r="ABC66" s="27"/>
      <c r="ABD66" s="27"/>
      <c r="ABE66" s="27"/>
      <c r="ABF66" s="27"/>
      <c r="ABG66" s="27"/>
      <c r="ABH66" s="27"/>
      <c r="ABI66" s="27"/>
      <c r="ABJ66" s="27"/>
      <c r="ABK66" s="27"/>
      <c r="ABL66" s="27"/>
      <c r="ABM66" s="27"/>
      <c r="ABN66" s="27"/>
      <c r="ABO66" s="27"/>
      <c r="ABP66" s="27"/>
      <c r="ABQ66" s="27"/>
      <c r="ABR66" s="27"/>
      <c r="ABS66" s="27"/>
      <c r="ABT66" s="27"/>
      <c r="ABU66" s="27"/>
      <c r="ABV66" s="27"/>
      <c r="ABW66" s="27"/>
      <c r="ABX66" s="27"/>
      <c r="ABY66" s="27"/>
      <c r="ABZ66" s="27"/>
      <c r="ACA66" s="27"/>
      <c r="ACB66" s="27"/>
      <c r="ACC66" s="27"/>
      <c r="ACD66" s="27"/>
      <c r="ACE66" s="27"/>
      <c r="ACF66" s="27"/>
      <c r="ACG66" s="27"/>
      <c r="ACH66" s="27"/>
      <c r="ACI66" s="27"/>
      <c r="ACJ66" s="27"/>
      <c r="ACK66" s="27"/>
      <c r="ACL66" s="27"/>
      <c r="ACM66" s="27"/>
      <c r="ACN66" s="27"/>
      <c r="ACO66" s="27"/>
      <c r="ACP66" s="27"/>
      <c r="ACQ66" s="27"/>
      <c r="ACR66" s="27"/>
      <c r="ACS66" s="27"/>
      <c r="ACT66" s="27"/>
      <c r="ACU66" s="27"/>
      <c r="ACV66" s="27"/>
      <c r="ACW66" s="27"/>
      <c r="ACX66" s="27"/>
      <c r="ACY66" s="27"/>
      <c r="ACZ66" s="27"/>
      <c r="ADA66" s="27"/>
      <c r="ADB66" s="27"/>
      <c r="ADC66" s="27"/>
      <c r="ADD66" s="27"/>
      <c r="ADE66" s="27"/>
      <c r="ADF66" s="27"/>
      <c r="ADG66" s="27"/>
      <c r="ADH66" s="27"/>
      <c r="ADI66" s="27"/>
      <c r="ADJ66" s="27"/>
      <c r="ADK66" s="27"/>
      <c r="ADL66" s="27"/>
      <c r="ADM66" s="27"/>
      <c r="ADN66" s="27"/>
      <c r="ADO66" s="27"/>
      <c r="ADP66" s="27"/>
      <c r="ADQ66" s="27"/>
      <c r="ADR66" s="27"/>
      <c r="ADS66" s="27"/>
      <c r="ADT66" s="27"/>
      <c r="ADU66" s="27"/>
      <c r="ADV66" s="27"/>
      <c r="ADW66" s="27"/>
      <c r="ADX66" s="27"/>
      <c r="ADY66" s="27"/>
      <c r="ADZ66" s="27"/>
      <c r="AEA66" s="27"/>
      <c r="AEB66" s="27"/>
      <c r="AEC66" s="27"/>
      <c r="AED66" s="27"/>
      <c r="AEE66" s="27"/>
      <c r="AEF66" s="27"/>
      <c r="AEG66" s="27"/>
      <c r="AEH66" s="27"/>
      <c r="AEI66" s="27"/>
      <c r="AEJ66" s="27"/>
      <c r="AEK66" s="27"/>
      <c r="AEL66" s="27"/>
      <c r="AEM66" s="27"/>
      <c r="AEN66" s="27"/>
      <c r="AEO66" s="27"/>
      <c r="AEP66" s="27"/>
      <c r="AEQ66" s="27"/>
      <c r="AER66" s="27"/>
      <c r="AES66" s="27"/>
      <c r="AET66" s="27"/>
      <c r="AEU66" s="27"/>
      <c r="AEV66" s="27"/>
      <c r="AEW66" s="27"/>
      <c r="AEX66" s="27"/>
      <c r="AEY66" s="27"/>
      <c r="AEZ66" s="27"/>
      <c r="AFA66" s="27"/>
      <c r="AFB66" s="27"/>
      <c r="AFC66" s="27"/>
      <c r="AFD66" s="27"/>
      <c r="AFE66" s="27"/>
      <c r="AFF66" s="27"/>
      <c r="AFG66" s="27"/>
      <c r="AFH66" s="27"/>
      <c r="AFI66" s="27"/>
      <c r="AFJ66" s="27"/>
      <c r="AFK66" s="27"/>
      <c r="AFL66" s="27"/>
      <c r="AFM66" s="27"/>
      <c r="AFN66" s="27"/>
      <c r="AFO66" s="27"/>
      <c r="AFP66" s="27"/>
      <c r="AFQ66" s="27"/>
      <c r="AFR66" s="27"/>
      <c r="AFS66" s="27"/>
      <c r="AFT66" s="27"/>
      <c r="AFU66" s="27"/>
      <c r="AFV66" s="27"/>
      <c r="AFW66" s="27"/>
      <c r="AFX66" s="27"/>
      <c r="AFY66" s="27"/>
      <c r="AFZ66" s="27"/>
      <c r="AGA66" s="27"/>
      <c r="AGB66" s="27"/>
      <c r="AGC66" s="27"/>
      <c r="AGD66" s="27"/>
      <c r="AGE66" s="27"/>
      <c r="AGF66" s="27"/>
      <c r="AGG66" s="27"/>
      <c r="AGH66" s="27"/>
      <c r="AGI66" s="27"/>
      <c r="AGJ66" s="27"/>
      <c r="AGK66" s="27"/>
      <c r="AGL66" s="27"/>
      <c r="AGM66" s="27"/>
      <c r="AGN66" s="27"/>
      <c r="AGO66" s="27"/>
      <c r="AGP66" s="27"/>
      <c r="AGQ66" s="27"/>
      <c r="AGR66" s="27"/>
      <c r="AGS66" s="27"/>
      <c r="AGT66" s="27"/>
      <c r="AGU66" s="27"/>
      <c r="AGV66" s="27"/>
      <c r="AGW66" s="27"/>
      <c r="AGX66" s="27"/>
      <c r="AGY66" s="27"/>
      <c r="AGZ66" s="27"/>
      <c r="AHA66" s="27"/>
      <c r="AHB66" s="27"/>
      <c r="AHC66" s="27"/>
      <c r="AHD66" s="27"/>
      <c r="AHE66" s="27"/>
      <c r="AHF66" s="27"/>
      <c r="AHG66" s="27"/>
      <c r="AHH66" s="27"/>
      <c r="AHI66" s="27"/>
      <c r="AHJ66" s="27"/>
      <c r="AHK66" s="27"/>
      <c r="AHL66" s="27"/>
      <c r="AHM66" s="27"/>
      <c r="AHN66" s="27"/>
      <c r="AHO66" s="27"/>
      <c r="AHP66" s="27"/>
      <c r="AHQ66" s="27"/>
      <c r="AHR66" s="27"/>
      <c r="AHS66" s="27"/>
      <c r="AHT66" s="27"/>
      <c r="AHU66" s="27"/>
      <c r="AHV66" s="27"/>
      <c r="AHW66" s="27"/>
      <c r="AHX66" s="27"/>
      <c r="AHY66" s="27"/>
      <c r="AHZ66" s="27"/>
      <c r="AIA66" s="27"/>
      <c r="AIB66" s="27"/>
      <c r="AIC66" s="27"/>
      <c r="AID66" s="27"/>
      <c r="AIE66" s="27"/>
      <c r="AIF66" s="27"/>
      <c r="AIG66" s="27"/>
      <c r="AIH66" s="27"/>
      <c r="AII66" s="27"/>
      <c r="AIJ66" s="27"/>
      <c r="AIK66" s="27"/>
      <c r="AIL66" s="27"/>
      <c r="AIM66" s="27"/>
      <c r="AIN66" s="27"/>
      <c r="AIO66" s="27"/>
      <c r="AIP66" s="27"/>
      <c r="AIQ66" s="27"/>
      <c r="AIR66" s="27"/>
      <c r="AIS66" s="27"/>
      <c r="AIT66" s="27"/>
      <c r="AIU66" s="27"/>
      <c r="AIV66" s="27"/>
      <c r="AIW66" s="27"/>
      <c r="AIX66" s="27"/>
      <c r="AIY66" s="27"/>
      <c r="AIZ66" s="27"/>
      <c r="AJA66" s="27"/>
      <c r="AJB66" s="27"/>
      <c r="AJC66" s="27"/>
      <c r="AJD66" s="27"/>
      <c r="AJE66" s="27"/>
      <c r="AJF66" s="27"/>
      <c r="AJG66" s="27"/>
      <c r="AJH66" s="27"/>
      <c r="AJI66" s="27"/>
      <c r="AJJ66" s="27"/>
      <c r="AJK66" s="27"/>
      <c r="AJL66" s="27"/>
      <c r="AJM66" s="27"/>
      <c r="AJN66" s="27"/>
      <c r="AJO66" s="27"/>
      <c r="AJP66" s="27"/>
      <c r="AJQ66" s="27"/>
      <c r="AJR66" s="27"/>
      <c r="AJS66" s="27"/>
      <c r="AJT66" s="27"/>
      <c r="AJU66" s="27"/>
      <c r="AJV66" s="27"/>
      <c r="AJW66" s="27"/>
      <c r="AJX66" s="27"/>
      <c r="AJY66" s="27"/>
      <c r="AJZ66" s="27"/>
      <c r="AKA66" s="27"/>
      <c r="AKB66" s="27"/>
      <c r="AKC66" s="27"/>
      <c r="AKD66" s="27"/>
      <c r="AKE66" s="27"/>
      <c r="AKF66" s="27"/>
      <c r="AKG66" s="27"/>
      <c r="AKH66" s="27"/>
      <c r="AKI66" s="27"/>
      <c r="AKJ66" s="27"/>
      <c r="AKK66" s="27"/>
      <c r="AKL66" s="27"/>
      <c r="AKM66" s="27"/>
      <c r="AKN66" s="27"/>
      <c r="AKO66" s="27"/>
      <c r="AKP66" s="27"/>
      <c r="AKQ66" s="27"/>
      <c r="AKR66" s="27"/>
      <c r="AKS66" s="27"/>
      <c r="AKT66" s="27"/>
      <c r="AKU66" s="27"/>
      <c r="AKV66" s="27"/>
      <c r="AKW66" s="27"/>
      <c r="AKX66" s="27"/>
      <c r="AKY66" s="27"/>
      <c r="AKZ66" s="27"/>
      <c r="ALA66" s="27"/>
      <c r="ALB66" s="27"/>
    </row>
    <row r="67" spans="1:990" s="12" customFormat="1" ht="28.5" customHeight="1" x14ac:dyDescent="0.25">
      <c r="A67" s="238"/>
      <c r="B67" s="154" t="s">
        <v>475</v>
      </c>
      <c r="C67" s="134" t="s">
        <v>460</v>
      </c>
      <c r="D67" s="154" t="s">
        <v>13</v>
      </c>
      <c r="E67" s="154" t="s">
        <v>461</v>
      </c>
      <c r="F67" s="101" t="s">
        <v>760</v>
      </c>
      <c r="G67" s="157" t="s">
        <v>642</v>
      </c>
      <c r="H67" s="36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  <c r="JJ67" s="27"/>
      <c r="JK67" s="27"/>
      <c r="JL67" s="27"/>
      <c r="JM67" s="27"/>
      <c r="JN67" s="27"/>
      <c r="JO67" s="27"/>
      <c r="JP67" s="27"/>
      <c r="JQ67" s="27"/>
      <c r="JR67" s="27"/>
      <c r="JS67" s="27"/>
      <c r="JT67" s="27"/>
      <c r="JU67" s="27"/>
      <c r="JV67" s="27"/>
      <c r="JW67" s="27"/>
      <c r="JX67" s="27"/>
      <c r="JY67" s="27"/>
      <c r="JZ67" s="27"/>
      <c r="KA67" s="27"/>
      <c r="KB67" s="27"/>
      <c r="KC67" s="27"/>
      <c r="KD67" s="27"/>
      <c r="KE67" s="27"/>
      <c r="KF67" s="27"/>
      <c r="KG67" s="27"/>
      <c r="KH67" s="27"/>
      <c r="KI67" s="27"/>
      <c r="KJ67" s="27"/>
      <c r="KK67" s="27"/>
      <c r="KL67" s="27"/>
      <c r="KM67" s="27"/>
      <c r="KN67" s="27"/>
      <c r="KO67" s="27"/>
      <c r="KP67" s="27"/>
      <c r="KQ67" s="27"/>
      <c r="KR67" s="27"/>
      <c r="KS67" s="27"/>
      <c r="KT67" s="27"/>
      <c r="KU67" s="27"/>
      <c r="KV67" s="27"/>
      <c r="KW67" s="27"/>
      <c r="KX67" s="27"/>
      <c r="KY67" s="27"/>
      <c r="KZ67" s="27"/>
      <c r="LA67" s="27"/>
      <c r="LB67" s="27"/>
      <c r="LC67" s="27"/>
      <c r="LD67" s="27"/>
      <c r="LE67" s="27"/>
      <c r="LF67" s="27"/>
      <c r="LG67" s="27"/>
      <c r="LH67" s="27"/>
      <c r="LI67" s="27"/>
      <c r="LJ67" s="27"/>
      <c r="LK67" s="27"/>
      <c r="LL67" s="27"/>
      <c r="LM67" s="27"/>
      <c r="LN67" s="27"/>
      <c r="LO67" s="27"/>
      <c r="LP67" s="27"/>
      <c r="LQ67" s="27"/>
      <c r="LR67" s="27"/>
      <c r="LS67" s="27"/>
      <c r="LT67" s="27"/>
      <c r="LU67" s="27"/>
      <c r="LV67" s="27"/>
      <c r="LW67" s="27"/>
      <c r="LX67" s="27"/>
      <c r="LY67" s="27"/>
      <c r="LZ67" s="27"/>
      <c r="MA67" s="27"/>
      <c r="MB67" s="27"/>
      <c r="MC67" s="27"/>
      <c r="MD67" s="27"/>
      <c r="ME67" s="27"/>
      <c r="MF67" s="27"/>
      <c r="MG67" s="27"/>
      <c r="MH67" s="27"/>
      <c r="MI67" s="27"/>
      <c r="MJ67" s="27"/>
      <c r="MK67" s="27"/>
      <c r="ML67" s="27"/>
      <c r="MM67" s="27"/>
      <c r="MN67" s="27"/>
      <c r="MO67" s="27"/>
      <c r="MP67" s="27"/>
      <c r="MQ67" s="27"/>
      <c r="MR67" s="27"/>
      <c r="MS67" s="27"/>
      <c r="MT67" s="27"/>
      <c r="MU67" s="27"/>
      <c r="MV67" s="27"/>
      <c r="MW67" s="27"/>
      <c r="MX67" s="27"/>
      <c r="MY67" s="27"/>
      <c r="MZ67" s="27"/>
      <c r="NA67" s="27"/>
      <c r="NB67" s="27"/>
      <c r="NC67" s="27"/>
      <c r="ND67" s="27"/>
      <c r="NE67" s="27"/>
      <c r="NF67" s="27"/>
      <c r="NG67" s="27"/>
      <c r="NH67" s="27"/>
      <c r="NI67" s="27"/>
      <c r="NJ67" s="27"/>
      <c r="NK67" s="27"/>
      <c r="NL67" s="27"/>
      <c r="NM67" s="27"/>
      <c r="NN67" s="27"/>
      <c r="NO67" s="27"/>
      <c r="NP67" s="27"/>
      <c r="NQ67" s="27"/>
      <c r="NR67" s="27"/>
      <c r="NS67" s="27"/>
      <c r="NT67" s="27"/>
      <c r="NU67" s="27"/>
      <c r="NV67" s="27"/>
      <c r="NW67" s="27"/>
      <c r="NX67" s="27"/>
      <c r="NY67" s="27"/>
      <c r="NZ67" s="27"/>
      <c r="OA67" s="27"/>
      <c r="OB67" s="27"/>
      <c r="OC67" s="27"/>
      <c r="OD67" s="27"/>
      <c r="OE67" s="27"/>
      <c r="OF67" s="27"/>
      <c r="OG67" s="27"/>
      <c r="OH67" s="27"/>
      <c r="OI67" s="27"/>
      <c r="OJ67" s="27"/>
      <c r="OK67" s="27"/>
      <c r="OL67" s="27"/>
      <c r="OM67" s="27"/>
      <c r="ON67" s="27"/>
      <c r="OO67" s="27"/>
      <c r="OP67" s="27"/>
      <c r="OQ67" s="27"/>
      <c r="OR67" s="27"/>
      <c r="OS67" s="27"/>
      <c r="OT67" s="27"/>
      <c r="OU67" s="27"/>
      <c r="OV67" s="27"/>
      <c r="OW67" s="27"/>
      <c r="OX67" s="27"/>
      <c r="OY67" s="27"/>
      <c r="OZ67" s="27"/>
      <c r="PA67" s="27"/>
      <c r="PB67" s="27"/>
      <c r="PC67" s="27"/>
      <c r="PD67" s="27"/>
      <c r="PE67" s="27"/>
      <c r="PF67" s="27"/>
      <c r="PG67" s="27"/>
      <c r="PH67" s="27"/>
      <c r="PI67" s="27"/>
      <c r="PJ67" s="27"/>
      <c r="PK67" s="27"/>
      <c r="PL67" s="27"/>
      <c r="PM67" s="27"/>
      <c r="PN67" s="27"/>
      <c r="PO67" s="27"/>
      <c r="PP67" s="27"/>
      <c r="PQ67" s="27"/>
      <c r="PR67" s="27"/>
      <c r="PS67" s="27"/>
      <c r="PT67" s="27"/>
      <c r="PU67" s="27"/>
      <c r="PV67" s="27"/>
      <c r="PW67" s="27"/>
      <c r="PX67" s="27"/>
      <c r="PY67" s="27"/>
      <c r="PZ67" s="27"/>
      <c r="QA67" s="27"/>
      <c r="QB67" s="27"/>
      <c r="QC67" s="27"/>
      <c r="QD67" s="27"/>
      <c r="QE67" s="27"/>
      <c r="QF67" s="27"/>
      <c r="QG67" s="27"/>
      <c r="QH67" s="27"/>
      <c r="QI67" s="27"/>
      <c r="QJ67" s="27"/>
      <c r="QK67" s="27"/>
      <c r="QL67" s="27"/>
      <c r="QM67" s="27"/>
      <c r="QN67" s="27"/>
      <c r="QO67" s="27"/>
      <c r="QP67" s="27"/>
      <c r="QQ67" s="27"/>
      <c r="QR67" s="27"/>
      <c r="QS67" s="27"/>
      <c r="QT67" s="27"/>
      <c r="QU67" s="27"/>
      <c r="QV67" s="27"/>
      <c r="QW67" s="27"/>
      <c r="QX67" s="27"/>
      <c r="QY67" s="27"/>
      <c r="QZ67" s="27"/>
      <c r="RA67" s="27"/>
      <c r="RB67" s="27"/>
      <c r="RC67" s="27"/>
      <c r="RD67" s="27"/>
      <c r="RE67" s="27"/>
      <c r="RF67" s="27"/>
      <c r="RG67" s="27"/>
      <c r="RH67" s="27"/>
      <c r="RI67" s="27"/>
      <c r="RJ67" s="27"/>
      <c r="RK67" s="27"/>
      <c r="RL67" s="27"/>
      <c r="RM67" s="27"/>
      <c r="RN67" s="27"/>
      <c r="RO67" s="27"/>
      <c r="RP67" s="27"/>
      <c r="RQ67" s="27"/>
      <c r="RR67" s="27"/>
      <c r="RS67" s="27"/>
      <c r="RT67" s="27"/>
      <c r="RU67" s="27"/>
      <c r="RV67" s="27"/>
      <c r="RW67" s="27"/>
      <c r="RX67" s="27"/>
      <c r="RY67" s="27"/>
      <c r="RZ67" s="27"/>
      <c r="SA67" s="27"/>
      <c r="SB67" s="27"/>
      <c r="SC67" s="27"/>
      <c r="SD67" s="27"/>
      <c r="SE67" s="27"/>
      <c r="SF67" s="27"/>
      <c r="SG67" s="27"/>
      <c r="SH67" s="27"/>
      <c r="SI67" s="27"/>
      <c r="SJ67" s="27"/>
      <c r="SK67" s="27"/>
      <c r="SL67" s="27"/>
      <c r="SM67" s="27"/>
      <c r="SN67" s="27"/>
      <c r="SO67" s="27"/>
      <c r="SP67" s="27"/>
      <c r="SQ67" s="27"/>
      <c r="SR67" s="27"/>
      <c r="SS67" s="27"/>
      <c r="ST67" s="27"/>
      <c r="SU67" s="27"/>
      <c r="SV67" s="27"/>
      <c r="SW67" s="27"/>
      <c r="SX67" s="27"/>
      <c r="SY67" s="27"/>
      <c r="SZ67" s="27"/>
      <c r="TA67" s="27"/>
      <c r="TB67" s="27"/>
      <c r="TC67" s="27"/>
      <c r="TD67" s="27"/>
      <c r="TE67" s="27"/>
      <c r="TF67" s="27"/>
      <c r="TG67" s="27"/>
      <c r="TH67" s="27"/>
      <c r="TI67" s="27"/>
      <c r="TJ67" s="27"/>
      <c r="TK67" s="27"/>
      <c r="TL67" s="27"/>
      <c r="TM67" s="27"/>
      <c r="TN67" s="27"/>
      <c r="TO67" s="27"/>
      <c r="TP67" s="27"/>
      <c r="TQ67" s="27"/>
      <c r="TR67" s="27"/>
      <c r="TS67" s="27"/>
      <c r="TT67" s="27"/>
      <c r="TU67" s="27"/>
      <c r="TV67" s="27"/>
      <c r="TW67" s="27"/>
      <c r="TX67" s="27"/>
      <c r="TY67" s="27"/>
      <c r="TZ67" s="27"/>
      <c r="UA67" s="27"/>
      <c r="UB67" s="27"/>
      <c r="UC67" s="27"/>
      <c r="UD67" s="27"/>
      <c r="UE67" s="27"/>
      <c r="UF67" s="27"/>
      <c r="UG67" s="27"/>
      <c r="UH67" s="27"/>
      <c r="UI67" s="27"/>
      <c r="UJ67" s="27"/>
      <c r="UK67" s="27"/>
      <c r="UL67" s="27"/>
      <c r="UM67" s="27"/>
      <c r="UN67" s="27"/>
      <c r="UO67" s="27"/>
      <c r="UP67" s="27"/>
      <c r="UQ67" s="27"/>
      <c r="UR67" s="27"/>
      <c r="US67" s="27"/>
      <c r="UT67" s="27"/>
      <c r="UU67" s="27"/>
      <c r="UV67" s="27"/>
      <c r="UW67" s="27"/>
      <c r="UX67" s="27"/>
      <c r="UY67" s="27"/>
      <c r="UZ67" s="27"/>
      <c r="VA67" s="27"/>
      <c r="VB67" s="27"/>
      <c r="VC67" s="27"/>
      <c r="VD67" s="27"/>
      <c r="VE67" s="27"/>
      <c r="VF67" s="27"/>
      <c r="VG67" s="27"/>
      <c r="VH67" s="27"/>
      <c r="VI67" s="27"/>
      <c r="VJ67" s="27"/>
      <c r="VK67" s="27"/>
      <c r="VL67" s="27"/>
      <c r="VM67" s="27"/>
      <c r="VN67" s="27"/>
      <c r="VO67" s="27"/>
      <c r="VP67" s="27"/>
      <c r="VQ67" s="27"/>
      <c r="VR67" s="27"/>
      <c r="VS67" s="27"/>
      <c r="VT67" s="27"/>
      <c r="VU67" s="27"/>
      <c r="VV67" s="27"/>
      <c r="VW67" s="27"/>
      <c r="VX67" s="27"/>
      <c r="VY67" s="27"/>
      <c r="VZ67" s="27"/>
      <c r="WA67" s="27"/>
      <c r="WB67" s="27"/>
      <c r="WC67" s="27"/>
      <c r="WD67" s="27"/>
      <c r="WE67" s="27"/>
      <c r="WF67" s="27"/>
      <c r="WG67" s="27"/>
      <c r="WH67" s="27"/>
      <c r="WI67" s="27"/>
      <c r="WJ67" s="27"/>
      <c r="WK67" s="27"/>
      <c r="WL67" s="27"/>
      <c r="WM67" s="27"/>
      <c r="WN67" s="27"/>
      <c r="WO67" s="27"/>
      <c r="WP67" s="27"/>
      <c r="WQ67" s="27"/>
      <c r="WR67" s="27"/>
      <c r="WS67" s="27"/>
      <c r="WT67" s="27"/>
      <c r="WU67" s="27"/>
      <c r="WV67" s="27"/>
      <c r="WW67" s="27"/>
      <c r="WX67" s="27"/>
      <c r="WY67" s="27"/>
      <c r="WZ67" s="27"/>
      <c r="XA67" s="27"/>
      <c r="XB67" s="27"/>
      <c r="XC67" s="27"/>
      <c r="XD67" s="27"/>
      <c r="XE67" s="27"/>
      <c r="XF67" s="27"/>
      <c r="XG67" s="27"/>
      <c r="XH67" s="27"/>
      <c r="XI67" s="27"/>
      <c r="XJ67" s="27"/>
      <c r="XK67" s="27"/>
      <c r="XL67" s="27"/>
      <c r="XM67" s="27"/>
      <c r="XN67" s="27"/>
      <c r="XO67" s="27"/>
      <c r="XP67" s="27"/>
      <c r="XQ67" s="27"/>
      <c r="XR67" s="27"/>
      <c r="XS67" s="27"/>
      <c r="XT67" s="27"/>
      <c r="XU67" s="27"/>
      <c r="XV67" s="27"/>
      <c r="XW67" s="27"/>
      <c r="XX67" s="27"/>
      <c r="XY67" s="27"/>
      <c r="XZ67" s="27"/>
      <c r="YA67" s="27"/>
      <c r="YB67" s="27"/>
      <c r="YC67" s="27"/>
      <c r="YD67" s="27"/>
      <c r="YE67" s="27"/>
      <c r="YF67" s="27"/>
      <c r="YG67" s="27"/>
      <c r="YH67" s="27"/>
      <c r="YI67" s="27"/>
      <c r="YJ67" s="27"/>
      <c r="YK67" s="27"/>
      <c r="YL67" s="27"/>
      <c r="YM67" s="27"/>
      <c r="YN67" s="27"/>
      <c r="YO67" s="27"/>
      <c r="YP67" s="27"/>
      <c r="YQ67" s="27"/>
      <c r="YR67" s="27"/>
      <c r="YS67" s="27"/>
      <c r="YT67" s="27"/>
      <c r="YU67" s="27"/>
      <c r="YV67" s="27"/>
      <c r="YW67" s="27"/>
      <c r="YX67" s="27"/>
      <c r="YY67" s="27"/>
      <c r="YZ67" s="27"/>
      <c r="ZA67" s="27"/>
      <c r="ZB67" s="27"/>
      <c r="ZC67" s="27"/>
      <c r="ZD67" s="27"/>
      <c r="ZE67" s="27"/>
      <c r="ZF67" s="27"/>
      <c r="ZG67" s="27"/>
      <c r="ZH67" s="27"/>
      <c r="ZI67" s="27"/>
      <c r="ZJ67" s="27"/>
      <c r="ZK67" s="27"/>
      <c r="ZL67" s="27"/>
      <c r="ZM67" s="27"/>
      <c r="ZN67" s="27"/>
      <c r="ZO67" s="27"/>
      <c r="ZP67" s="27"/>
      <c r="ZQ67" s="27"/>
      <c r="ZR67" s="27"/>
      <c r="ZS67" s="27"/>
      <c r="ZT67" s="27"/>
      <c r="ZU67" s="27"/>
      <c r="ZV67" s="27"/>
      <c r="ZW67" s="27"/>
      <c r="ZX67" s="27"/>
      <c r="ZY67" s="27"/>
      <c r="ZZ67" s="27"/>
      <c r="AAA67" s="27"/>
      <c r="AAB67" s="27"/>
      <c r="AAC67" s="27"/>
      <c r="AAD67" s="27"/>
      <c r="AAE67" s="27"/>
      <c r="AAF67" s="27"/>
      <c r="AAG67" s="27"/>
      <c r="AAH67" s="27"/>
      <c r="AAI67" s="27"/>
      <c r="AAJ67" s="27"/>
      <c r="AAK67" s="27"/>
      <c r="AAL67" s="27"/>
      <c r="AAM67" s="27"/>
      <c r="AAN67" s="27"/>
      <c r="AAO67" s="27"/>
      <c r="AAP67" s="27"/>
      <c r="AAQ67" s="27"/>
      <c r="AAR67" s="27"/>
      <c r="AAS67" s="27"/>
      <c r="AAT67" s="27"/>
      <c r="AAU67" s="27"/>
      <c r="AAV67" s="27"/>
      <c r="AAW67" s="27"/>
      <c r="AAX67" s="27"/>
      <c r="AAY67" s="27"/>
      <c r="AAZ67" s="27"/>
      <c r="ABA67" s="27"/>
      <c r="ABB67" s="27"/>
      <c r="ABC67" s="27"/>
      <c r="ABD67" s="27"/>
      <c r="ABE67" s="27"/>
      <c r="ABF67" s="27"/>
      <c r="ABG67" s="27"/>
      <c r="ABH67" s="27"/>
      <c r="ABI67" s="27"/>
      <c r="ABJ67" s="27"/>
      <c r="ABK67" s="27"/>
      <c r="ABL67" s="27"/>
      <c r="ABM67" s="27"/>
      <c r="ABN67" s="27"/>
      <c r="ABO67" s="27"/>
      <c r="ABP67" s="27"/>
      <c r="ABQ67" s="27"/>
      <c r="ABR67" s="27"/>
      <c r="ABS67" s="27"/>
      <c r="ABT67" s="27"/>
      <c r="ABU67" s="27"/>
      <c r="ABV67" s="27"/>
      <c r="ABW67" s="27"/>
      <c r="ABX67" s="27"/>
      <c r="ABY67" s="27"/>
      <c r="ABZ67" s="27"/>
      <c r="ACA67" s="27"/>
      <c r="ACB67" s="27"/>
      <c r="ACC67" s="27"/>
      <c r="ACD67" s="27"/>
      <c r="ACE67" s="27"/>
      <c r="ACF67" s="27"/>
      <c r="ACG67" s="27"/>
      <c r="ACH67" s="27"/>
      <c r="ACI67" s="27"/>
      <c r="ACJ67" s="27"/>
      <c r="ACK67" s="27"/>
      <c r="ACL67" s="27"/>
      <c r="ACM67" s="27"/>
      <c r="ACN67" s="27"/>
      <c r="ACO67" s="27"/>
      <c r="ACP67" s="27"/>
      <c r="ACQ67" s="27"/>
      <c r="ACR67" s="27"/>
      <c r="ACS67" s="27"/>
      <c r="ACT67" s="27"/>
      <c r="ACU67" s="27"/>
      <c r="ACV67" s="27"/>
      <c r="ACW67" s="27"/>
      <c r="ACX67" s="27"/>
      <c r="ACY67" s="27"/>
      <c r="ACZ67" s="27"/>
      <c r="ADA67" s="27"/>
      <c r="ADB67" s="27"/>
      <c r="ADC67" s="27"/>
      <c r="ADD67" s="27"/>
      <c r="ADE67" s="27"/>
      <c r="ADF67" s="27"/>
      <c r="ADG67" s="27"/>
      <c r="ADH67" s="27"/>
      <c r="ADI67" s="27"/>
      <c r="ADJ67" s="27"/>
      <c r="ADK67" s="27"/>
      <c r="ADL67" s="27"/>
      <c r="ADM67" s="27"/>
      <c r="ADN67" s="27"/>
      <c r="ADO67" s="27"/>
      <c r="ADP67" s="27"/>
      <c r="ADQ67" s="27"/>
      <c r="ADR67" s="27"/>
      <c r="ADS67" s="27"/>
      <c r="ADT67" s="27"/>
      <c r="ADU67" s="27"/>
      <c r="ADV67" s="27"/>
      <c r="ADW67" s="27"/>
      <c r="ADX67" s="27"/>
      <c r="ADY67" s="27"/>
      <c r="ADZ67" s="27"/>
      <c r="AEA67" s="27"/>
      <c r="AEB67" s="27"/>
      <c r="AEC67" s="27"/>
      <c r="AED67" s="27"/>
      <c r="AEE67" s="27"/>
      <c r="AEF67" s="27"/>
      <c r="AEG67" s="27"/>
      <c r="AEH67" s="27"/>
      <c r="AEI67" s="27"/>
      <c r="AEJ67" s="27"/>
      <c r="AEK67" s="27"/>
      <c r="AEL67" s="27"/>
      <c r="AEM67" s="27"/>
      <c r="AEN67" s="27"/>
      <c r="AEO67" s="27"/>
      <c r="AEP67" s="27"/>
      <c r="AEQ67" s="27"/>
      <c r="AER67" s="27"/>
      <c r="AES67" s="27"/>
      <c r="AET67" s="27"/>
      <c r="AEU67" s="27"/>
      <c r="AEV67" s="27"/>
      <c r="AEW67" s="27"/>
      <c r="AEX67" s="27"/>
      <c r="AEY67" s="27"/>
      <c r="AEZ67" s="27"/>
      <c r="AFA67" s="27"/>
      <c r="AFB67" s="27"/>
      <c r="AFC67" s="27"/>
      <c r="AFD67" s="27"/>
      <c r="AFE67" s="27"/>
      <c r="AFF67" s="27"/>
      <c r="AFG67" s="27"/>
      <c r="AFH67" s="27"/>
      <c r="AFI67" s="27"/>
      <c r="AFJ67" s="27"/>
      <c r="AFK67" s="27"/>
      <c r="AFL67" s="27"/>
      <c r="AFM67" s="27"/>
      <c r="AFN67" s="27"/>
      <c r="AFO67" s="27"/>
      <c r="AFP67" s="27"/>
      <c r="AFQ67" s="27"/>
      <c r="AFR67" s="27"/>
      <c r="AFS67" s="27"/>
      <c r="AFT67" s="27"/>
      <c r="AFU67" s="27"/>
      <c r="AFV67" s="27"/>
      <c r="AFW67" s="27"/>
      <c r="AFX67" s="27"/>
      <c r="AFY67" s="27"/>
      <c r="AFZ67" s="27"/>
      <c r="AGA67" s="27"/>
      <c r="AGB67" s="27"/>
      <c r="AGC67" s="27"/>
      <c r="AGD67" s="27"/>
      <c r="AGE67" s="27"/>
      <c r="AGF67" s="27"/>
      <c r="AGG67" s="27"/>
      <c r="AGH67" s="27"/>
      <c r="AGI67" s="27"/>
      <c r="AGJ67" s="27"/>
      <c r="AGK67" s="27"/>
      <c r="AGL67" s="27"/>
      <c r="AGM67" s="27"/>
      <c r="AGN67" s="27"/>
      <c r="AGO67" s="27"/>
      <c r="AGP67" s="27"/>
      <c r="AGQ67" s="27"/>
      <c r="AGR67" s="27"/>
      <c r="AGS67" s="27"/>
      <c r="AGT67" s="27"/>
      <c r="AGU67" s="27"/>
      <c r="AGV67" s="27"/>
      <c r="AGW67" s="27"/>
      <c r="AGX67" s="27"/>
      <c r="AGY67" s="27"/>
      <c r="AGZ67" s="27"/>
      <c r="AHA67" s="27"/>
      <c r="AHB67" s="27"/>
      <c r="AHC67" s="27"/>
      <c r="AHD67" s="27"/>
      <c r="AHE67" s="27"/>
      <c r="AHF67" s="27"/>
      <c r="AHG67" s="27"/>
      <c r="AHH67" s="27"/>
      <c r="AHI67" s="27"/>
      <c r="AHJ67" s="27"/>
      <c r="AHK67" s="27"/>
      <c r="AHL67" s="27"/>
      <c r="AHM67" s="27"/>
      <c r="AHN67" s="27"/>
      <c r="AHO67" s="27"/>
      <c r="AHP67" s="27"/>
      <c r="AHQ67" s="27"/>
      <c r="AHR67" s="27"/>
      <c r="AHS67" s="27"/>
      <c r="AHT67" s="27"/>
      <c r="AHU67" s="27"/>
      <c r="AHV67" s="27"/>
      <c r="AHW67" s="27"/>
      <c r="AHX67" s="27"/>
      <c r="AHY67" s="27"/>
      <c r="AHZ67" s="27"/>
      <c r="AIA67" s="27"/>
      <c r="AIB67" s="27"/>
      <c r="AIC67" s="27"/>
      <c r="AID67" s="27"/>
      <c r="AIE67" s="27"/>
      <c r="AIF67" s="27"/>
      <c r="AIG67" s="27"/>
      <c r="AIH67" s="27"/>
      <c r="AII67" s="27"/>
      <c r="AIJ67" s="27"/>
      <c r="AIK67" s="27"/>
      <c r="AIL67" s="27"/>
      <c r="AIM67" s="27"/>
      <c r="AIN67" s="27"/>
      <c r="AIO67" s="27"/>
      <c r="AIP67" s="27"/>
      <c r="AIQ67" s="27"/>
      <c r="AIR67" s="27"/>
      <c r="AIS67" s="27"/>
      <c r="AIT67" s="27"/>
      <c r="AIU67" s="27"/>
      <c r="AIV67" s="27"/>
      <c r="AIW67" s="27"/>
      <c r="AIX67" s="27"/>
      <c r="AIY67" s="27"/>
      <c r="AIZ67" s="27"/>
      <c r="AJA67" s="27"/>
      <c r="AJB67" s="27"/>
      <c r="AJC67" s="27"/>
      <c r="AJD67" s="27"/>
      <c r="AJE67" s="27"/>
      <c r="AJF67" s="27"/>
      <c r="AJG67" s="27"/>
      <c r="AJH67" s="27"/>
      <c r="AJI67" s="27"/>
      <c r="AJJ67" s="27"/>
      <c r="AJK67" s="27"/>
      <c r="AJL67" s="27"/>
      <c r="AJM67" s="27"/>
      <c r="AJN67" s="27"/>
      <c r="AJO67" s="27"/>
      <c r="AJP67" s="27"/>
      <c r="AJQ67" s="27"/>
      <c r="AJR67" s="27"/>
      <c r="AJS67" s="27"/>
      <c r="AJT67" s="27"/>
      <c r="AJU67" s="27"/>
      <c r="AJV67" s="27"/>
      <c r="AJW67" s="27"/>
      <c r="AJX67" s="27"/>
      <c r="AJY67" s="27"/>
      <c r="AJZ67" s="27"/>
      <c r="AKA67" s="27"/>
      <c r="AKB67" s="27"/>
      <c r="AKC67" s="27"/>
      <c r="AKD67" s="27"/>
      <c r="AKE67" s="27"/>
      <c r="AKF67" s="27"/>
      <c r="AKG67" s="27"/>
      <c r="AKH67" s="27"/>
      <c r="AKI67" s="27"/>
      <c r="AKJ67" s="27"/>
      <c r="AKK67" s="27"/>
      <c r="AKL67" s="27"/>
      <c r="AKM67" s="27"/>
      <c r="AKN67" s="27"/>
      <c r="AKO67" s="27"/>
      <c r="AKP67" s="27"/>
      <c r="AKQ67" s="27"/>
      <c r="AKR67" s="27"/>
      <c r="AKS67" s="27"/>
      <c r="AKT67" s="27"/>
      <c r="AKU67" s="27"/>
      <c r="AKV67" s="27"/>
      <c r="AKW67" s="27"/>
      <c r="AKX67" s="27"/>
      <c r="AKY67" s="27"/>
      <c r="AKZ67" s="27"/>
      <c r="ALA67" s="27"/>
      <c r="ALB67" s="27"/>
    </row>
    <row r="68" spans="1:990" s="12" customFormat="1" ht="28.5" customHeight="1" x14ac:dyDescent="0.25">
      <c r="A68" s="238"/>
      <c r="B68" s="155"/>
      <c r="C68" s="135"/>
      <c r="D68" s="155"/>
      <c r="E68" s="155"/>
      <c r="F68" s="101" t="s">
        <v>679</v>
      </c>
      <c r="G68" s="158"/>
      <c r="H68" s="36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  <c r="JJ68" s="27"/>
      <c r="JK68" s="27"/>
      <c r="JL68" s="27"/>
      <c r="JM68" s="27"/>
      <c r="JN68" s="27"/>
      <c r="JO68" s="27"/>
      <c r="JP68" s="27"/>
      <c r="JQ68" s="27"/>
      <c r="JR68" s="27"/>
      <c r="JS68" s="27"/>
      <c r="JT68" s="27"/>
      <c r="JU68" s="27"/>
      <c r="JV68" s="27"/>
      <c r="JW68" s="27"/>
      <c r="JX68" s="27"/>
      <c r="JY68" s="27"/>
      <c r="JZ68" s="27"/>
      <c r="KA68" s="27"/>
      <c r="KB68" s="27"/>
      <c r="KC68" s="27"/>
      <c r="KD68" s="27"/>
      <c r="KE68" s="27"/>
      <c r="KF68" s="27"/>
      <c r="KG68" s="27"/>
      <c r="KH68" s="27"/>
      <c r="KI68" s="27"/>
      <c r="KJ68" s="27"/>
      <c r="KK68" s="27"/>
      <c r="KL68" s="27"/>
      <c r="KM68" s="27"/>
      <c r="KN68" s="27"/>
      <c r="KO68" s="27"/>
      <c r="KP68" s="27"/>
      <c r="KQ68" s="27"/>
      <c r="KR68" s="27"/>
      <c r="KS68" s="27"/>
      <c r="KT68" s="27"/>
      <c r="KU68" s="27"/>
      <c r="KV68" s="27"/>
      <c r="KW68" s="27"/>
      <c r="KX68" s="27"/>
      <c r="KY68" s="27"/>
      <c r="KZ68" s="27"/>
      <c r="LA68" s="27"/>
      <c r="LB68" s="27"/>
      <c r="LC68" s="27"/>
      <c r="LD68" s="27"/>
      <c r="LE68" s="27"/>
      <c r="LF68" s="27"/>
      <c r="LG68" s="27"/>
      <c r="LH68" s="27"/>
      <c r="LI68" s="27"/>
      <c r="LJ68" s="27"/>
      <c r="LK68" s="27"/>
      <c r="LL68" s="27"/>
      <c r="LM68" s="27"/>
      <c r="LN68" s="27"/>
      <c r="LO68" s="27"/>
      <c r="LP68" s="27"/>
      <c r="LQ68" s="27"/>
      <c r="LR68" s="27"/>
      <c r="LS68" s="27"/>
      <c r="LT68" s="27"/>
      <c r="LU68" s="27"/>
      <c r="LV68" s="27"/>
      <c r="LW68" s="27"/>
      <c r="LX68" s="27"/>
      <c r="LY68" s="27"/>
      <c r="LZ68" s="27"/>
      <c r="MA68" s="27"/>
      <c r="MB68" s="27"/>
      <c r="MC68" s="27"/>
      <c r="MD68" s="27"/>
      <c r="ME68" s="27"/>
      <c r="MF68" s="27"/>
      <c r="MG68" s="27"/>
      <c r="MH68" s="27"/>
      <c r="MI68" s="27"/>
      <c r="MJ68" s="27"/>
      <c r="MK68" s="27"/>
      <c r="ML68" s="27"/>
      <c r="MM68" s="27"/>
      <c r="MN68" s="27"/>
      <c r="MO68" s="27"/>
      <c r="MP68" s="27"/>
      <c r="MQ68" s="27"/>
      <c r="MR68" s="27"/>
      <c r="MS68" s="27"/>
      <c r="MT68" s="27"/>
      <c r="MU68" s="27"/>
      <c r="MV68" s="27"/>
      <c r="MW68" s="27"/>
      <c r="MX68" s="27"/>
      <c r="MY68" s="27"/>
      <c r="MZ68" s="27"/>
      <c r="NA68" s="27"/>
      <c r="NB68" s="27"/>
      <c r="NC68" s="27"/>
      <c r="ND68" s="27"/>
      <c r="NE68" s="27"/>
      <c r="NF68" s="27"/>
      <c r="NG68" s="27"/>
      <c r="NH68" s="27"/>
      <c r="NI68" s="27"/>
      <c r="NJ68" s="27"/>
      <c r="NK68" s="27"/>
      <c r="NL68" s="27"/>
      <c r="NM68" s="27"/>
      <c r="NN68" s="27"/>
      <c r="NO68" s="27"/>
      <c r="NP68" s="27"/>
      <c r="NQ68" s="27"/>
      <c r="NR68" s="27"/>
      <c r="NS68" s="27"/>
      <c r="NT68" s="27"/>
      <c r="NU68" s="27"/>
      <c r="NV68" s="27"/>
      <c r="NW68" s="27"/>
      <c r="NX68" s="27"/>
      <c r="NY68" s="27"/>
      <c r="NZ68" s="27"/>
      <c r="OA68" s="27"/>
      <c r="OB68" s="27"/>
      <c r="OC68" s="27"/>
      <c r="OD68" s="27"/>
      <c r="OE68" s="27"/>
      <c r="OF68" s="27"/>
      <c r="OG68" s="27"/>
      <c r="OH68" s="27"/>
      <c r="OI68" s="27"/>
      <c r="OJ68" s="27"/>
      <c r="OK68" s="27"/>
      <c r="OL68" s="27"/>
      <c r="OM68" s="27"/>
      <c r="ON68" s="27"/>
      <c r="OO68" s="27"/>
      <c r="OP68" s="27"/>
      <c r="OQ68" s="27"/>
      <c r="OR68" s="27"/>
      <c r="OS68" s="27"/>
      <c r="OT68" s="27"/>
      <c r="OU68" s="27"/>
      <c r="OV68" s="27"/>
      <c r="OW68" s="27"/>
      <c r="OX68" s="27"/>
      <c r="OY68" s="27"/>
      <c r="OZ68" s="27"/>
      <c r="PA68" s="27"/>
      <c r="PB68" s="27"/>
      <c r="PC68" s="27"/>
      <c r="PD68" s="27"/>
      <c r="PE68" s="27"/>
      <c r="PF68" s="27"/>
      <c r="PG68" s="27"/>
      <c r="PH68" s="27"/>
      <c r="PI68" s="27"/>
      <c r="PJ68" s="27"/>
      <c r="PK68" s="27"/>
      <c r="PL68" s="27"/>
      <c r="PM68" s="27"/>
      <c r="PN68" s="27"/>
      <c r="PO68" s="27"/>
      <c r="PP68" s="27"/>
      <c r="PQ68" s="27"/>
      <c r="PR68" s="27"/>
      <c r="PS68" s="27"/>
      <c r="PT68" s="27"/>
      <c r="PU68" s="27"/>
      <c r="PV68" s="27"/>
      <c r="PW68" s="27"/>
      <c r="PX68" s="27"/>
      <c r="PY68" s="27"/>
      <c r="PZ68" s="27"/>
      <c r="QA68" s="27"/>
      <c r="QB68" s="27"/>
      <c r="QC68" s="27"/>
      <c r="QD68" s="27"/>
      <c r="QE68" s="27"/>
      <c r="QF68" s="27"/>
      <c r="QG68" s="27"/>
      <c r="QH68" s="27"/>
      <c r="QI68" s="27"/>
      <c r="QJ68" s="27"/>
      <c r="QK68" s="27"/>
      <c r="QL68" s="27"/>
      <c r="QM68" s="27"/>
      <c r="QN68" s="27"/>
      <c r="QO68" s="27"/>
      <c r="QP68" s="27"/>
      <c r="QQ68" s="27"/>
      <c r="QR68" s="27"/>
      <c r="QS68" s="27"/>
      <c r="QT68" s="27"/>
      <c r="QU68" s="27"/>
      <c r="QV68" s="27"/>
      <c r="QW68" s="27"/>
      <c r="QX68" s="27"/>
      <c r="QY68" s="27"/>
      <c r="QZ68" s="27"/>
      <c r="RA68" s="27"/>
      <c r="RB68" s="27"/>
      <c r="RC68" s="27"/>
      <c r="RD68" s="27"/>
      <c r="RE68" s="27"/>
      <c r="RF68" s="27"/>
      <c r="RG68" s="27"/>
      <c r="RH68" s="27"/>
      <c r="RI68" s="27"/>
      <c r="RJ68" s="27"/>
      <c r="RK68" s="27"/>
      <c r="RL68" s="27"/>
      <c r="RM68" s="27"/>
      <c r="RN68" s="27"/>
      <c r="RO68" s="27"/>
      <c r="RP68" s="27"/>
      <c r="RQ68" s="27"/>
      <c r="RR68" s="27"/>
      <c r="RS68" s="27"/>
      <c r="RT68" s="27"/>
      <c r="RU68" s="27"/>
      <c r="RV68" s="27"/>
      <c r="RW68" s="27"/>
      <c r="RX68" s="27"/>
      <c r="RY68" s="27"/>
      <c r="RZ68" s="27"/>
      <c r="SA68" s="27"/>
      <c r="SB68" s="27"/>
      <c r="SC68" s="27"/>
      <c r="SD68" s="27"/>
      <c r="SE68" s="27"/>
      <c r="SF68" s="27"/>
      <c r="SG68" s="27"/>
      <c r="SH68" s="27"/>
      <c r="SI68" s="27"/>
      <c r="SJ68" s="27"/>
      <c r="SK68" s="27"/>
      <c r="SL68" s="27"/>
      <c r="SM68" s="27"/>
      <c r="SN68" s="27"/>
      <c r="SO68" s="27"/>
      <c r="SP68" s="27"/>
      <c r="SQ68" s="27"/>
      <c r="SR68" s="27"/>
      <c r="SS68" s="27"/>
      <c r="ST68" s="27"/>
      <c r="SU68" s="27"/>
      <c r="SV68" s="27"/>
      <c r="SW68" s="27"/>
      <c r="SX68" s="27"/>
      <c r="SY68" s="27"/>
      <c r="SZ68" s="27"/>
      <c r="TA68" s="27"/>
      <c r="TB68" s="27"/>
      <c r="TC68" s="27"/>
      <c r="TD68" s="27"/>
      <c r="TE68" s="27"/>
      <c r="TF68" s="27"/>
      <c r="TG68" s="27"/>
      <c r="TH68" s="27"/>
      <c r="TI68" s="27"/>
      <c r="TJ68" s="27"/>
      <c r="TK68" s="27"/>
      <c r="TL68" s="27"/>
      <c r="TM68" s="27"/>
      <c r="TN68" s="27"/>
      <c r="TO68" s="27"/>
      <c r="TP68" s="27"/>
      <c r="TQ68" s="27"/>
      <c r="TR68" s="27"/>
      <c r="TS68" s="27"/>
      <c r="TT68" s="27"/>
      <c r="TU68" s="27"/>
      <c r="TV68" s="27"/>
      <c r="TW68" s="27"/>
      <c r="TX68" s="27"/>
      <c r="TY68" s="27"/>
      <c r="TZ68" s="27"/>
      <c r="UA68" s="27"/>
      <c r="UB68" s="27"/>
      <c r="UC68" s="27"/>
      <c r="UD68" s="27"/>
      <c r="UE68" s="27"/>
      <c r="UF68" s="27"/>
      <c r="UG68" s="27"/>
      <c r="UH68" s="27"/>
      <c r="UI68" s="27"/>
      <c r="UJ68" s="27"/>
      <c r="UK68" s="27"/>
      <c r="UL68" s="27"/>
      <c r="UM68" s="27"/>
      <c r="UN68" s="27"/>
      <c r="UO68" s="27"/>
      <c r="UP68" s="27"/>
      <c r="UQ68" s="27"/>
      <c r="UR68" s="27"/>
      <c r="US68" s="27"/>
      <c r="UT68" s="27"/>
      <c r="UU68" s="27"/>
      <c r="UV68" s="27"/>
      <c r="UW68" s="27"/>
      <c r="UX68" s="27"/>
      <c r="UY68" s="27"/>
      <c r="UZ68" s="27"/>
      <c r="VA68" s="27"/>
      <c r="VB68" s="27"/>
      <c r="VC68" s="27"/>
      <c r="VD68" s="27"/>
      <c r="VE68" s="27"/>
      <c r="VF68" s="27"/>
      <c r="VG68" s="27"/>
      <c r="VH68" s="27"/>
      <c r="VI68" s="27"/>
      <c r="VJ68" s="27"/>
      <c r="VK68" s="27"/>
      <c r="VL68" s="27"/>
      <c r="VM68" s="27"/>
      <c r="VN68" s="27"/>
      <c r="VO68" s="27"/>
      <c r="VP68" s="27"/>
      <c r="VQ68" s="27"/>
      <c r="VR68" s="27"/>
      <c r="VS68" s="27"/>
      <c r="VT68" s="27"/>
      <c r="VU68" s="27"/>
      <c r="VV68" s="27"/>
      <c r="VW68" s="27"/>
      <c r="VX68" s="27"/>
      <c r="VY68" s="27"/>
      <c r="VZ68" s="27"/>
      <c r="WA68" s="27"/>
      <c r="WB68" s="27"/>
      <c r="WC68" s="27"/>
      <c r="WD68" s="27"/>
      <c r="WE68" s="27"/>
      <c r="WF68" s="27"/>
      <c r="WG68" s="27"/>
      <c r="WH68" s="27"/>
      <c r="WI68" s="27"/>
      <c r="WJ68" s="27"/>
      <c r="WK68" s="27"/>
      <c r="WL68" s="27"/>
      <c r="WM68" s="27"/>
      <c r="WN68" s="27"/>
      <c r="WO68" s="27"/>
      <c r="WP68" s="27"/>
      <c r="WQ68" s="27"/>
      <c r="WR68" s="27"/>
      <c r="WS68" s="27"/>
      <c r="WT68" s="27"/>
      <c r="WU68" s="27"/>
      <c r="WV68" s="27"/>
      <c r="WW68" s="27"/>
      <c r="WX68" s="27"/>
      <c r="WY68" s="27"/>
      <c r="WZ68" s="27"/>
      <c r="XA68" s="27"/>
      <c r="XB68" s="27"/>
      <c r="XC68" s="27"/>
      <c r="XD68" s="27"/>
      <c r="XE68" s="27"/>
      <c r="XF68" s="27"/>
      <c r="XG68" s="27"/>
      <c r="XH68" s="27"/>
      <c r="XI68" s="27"/>
      <c r="XJ68" s="27"/>
      <c r="XK68" s="27"/>
      <c r="XL68" s="27"/>
      <c r="XM68" s="27"/>
      <c r="XN68" s="27"/>
      <c r="XO68" s="27"/>
      <c r="XP68" s="27"/>
      <c r="XQ68" s="27"/>
      <c r="XR68" s="27"/>
      <c r="XS68" s="27"/>
      <c r="XT68" s="27"/>
      <c r="XU68" s="27"/>
      <c r="XV68" s="27"/>
      <c r="XW68" s="27"/>
      <c r="XX68" s="27"/>
      <c r="XY68" s="27"/>
      <c r="XZ68" s="27"/>
      <c r="YA68" s="27"/>
      <c r="YB68" s="27"/>
      <c r="YC68" s="27"/>
      <c r="YD68" s="27"/>
      <c r="YE68" s="27"/>
      <c r="YF68" s="27"/>
      <c r="YG68" s="27"/>
      <c r="YH68" s="27"/>
      <c r="YI68" s="27"/>
      <c r="YJ68" s="27"/>
      <c r="YK68" s="27"/>
      <c r="YL68" s="27"/>
      <c r="YM68" s="27"/>
      <c r="YN68" s="27"/>
      <c r="YO68" s="27"/>
      <c r="YP68" s="27"/>
      <c r="YQ68" s="27"/>
      <c r="YR68" s="27"/>
      <c r="YS68" s="27"/>
      <c r="YT68" s="27"/>
      <c r="YU68" s="27"/>
      <c r="YV68" s="27"/>
      <c r="YW68" s="27"/>
      <c r="YX68" s="27"/>
      <c r="YY68" s="27"/>
      <c r="YZ68" s="27"/>
      <c r="ZA68" s="27"/>
      <c r="ZB68" s="27"/>
      <c r="ZC68" s="27"/>
      <c r="ZD68" s="27"/>
      <c r="ZE68" s="27"/>
      <c r="ZF68" s="27"/>
      <c r="ZG68" s="27"/>
      <c r="ZH68" s="27"/>
      <c r="ZI68" s="27"/>
      <c r="ZJ68" s="27"/>
      <c r="ZK68" s="27"/>
      <c r="ZL68" s="27"/>
      <c r="ZM68" s="27"/>
      <c r="ZN68" s="27"/>
      <c r="ZO68" s="27"/>
      <c r="ZP68" s="27"/>
      <c r="ZQ68" s="27"/>
      <c r="ZR68" s="27"/>
      <c r="ZS68" s="27"/>
      <c r="ZT68" s="27"/>
      <c r="ZU68" s="27"/>
      <c r="ZV68" s="27"/>
      <c r="ZW68" s="27"/>
      <c r="ZX68" s="27"/>
      <c r="ZY68" s="27"/>
      <c r="ZZ68" s="27"/>
      <c r="AAA68" s="27"/>
      <c r="AAB68" s="27"/>
      <c r="AAC68" s="27"/>
      <c r="AAD68" s="27"/>
      <c r="AAE68" s="27"/>
      <c r="AAF68" s="27"/>
      <c r="AAG68" s="27"/>
      <c r="AAH68" s="27"/>
      <c r="AAI68" s="27"/>
      <c r="AAJ68" s="27"/>
      <c r="AAK68" s="27"/>
      <c r="AAL68" s="27"/>
      <c r="AAM68" s="27"/>
      <c r="AAN68" s="27"/>
      <c r="AAO68" s="27"/>
      <c r="AAP68" s="27"/>
      <c r="AAQ68" s="27"/>
      <c r="AAR68" s="27"/>
      <c r="AAS68" s="27"/>
      <c r="AAT68" s="27"/>
      <c r="AAU68" s="27"/>
      <c r="AAV68" s="27"/>
      <c r="AAW68" s="27"/>
      <c r="AAX68" s="27"/>
      <c r="AAY68" s="27"/>
      <c r="AAZ68" s="27"/>
      <c r="ABA68" s="27"/>
      <c r="ABB68" s="27"/>
      <c r="ABC68" s="27"/>
      <c r="ABD68" s="27"/>
      <c r="ABE68" s="27"/>
      <c r="ABF68" s="27"/>
      <c r="ABG68" s="27"/>
      <c r="ABH68" s="27"/>
      <c r="ABI68" s="27"/>
      <c r="ABJ68" s="27"/>
      <c r="ABK68" s="27"/>
      <c r="ABL68" s="27"/>
      <c r="ABM68" s="27"/>
      <c r="ABN68" s="27"/>
      <c r="ABO68" s="27"/>
      <c r="ABP68" s="27"/>
      <c r="ABQ68" s="27"/>
      <c r="ABR68" s="27"/>
      <c r="ABS68" s="27"/>
      <c r="ABT68" s="27"/>
      <c r="ABU68" s="27"/>
      <c r="ABV68" s="27"/>
      <c r="ABW68" s="27"/>
      <c r="ABX68" s="27"/>
      <c r="ABY68" s="27"/>
      <c r="ABZ68" s="27"/>
      <c r="ACA68" s="27"/>
      <c r="ACB68" s="27"/>
      <c r="ACC68" s="27"/>
      <c r="ACD68" s="27"/>
      <c r="ACE68" s="27"/>
      <c r="ACF68" s="27"/>
      <c r="ACG68" s="27"/>
      <c r="ACH68" s="27"/>
      <c r="ACI68" s="27"/>
      <c r="ACJ68" s="27"/>
      <c r="ACK68" s="27"/>
      <c r="ACL68" s="27"/>
      <c r="ACM68" s="27"/>
      <c r="ACN68" s="27"/>
      <c r="ACO68" s="27"/>
      <c r="ACP68" s="27"/>
      <c r="ACQ68" s="27"/>
      <c r="ACR68" s="27"/>
      <c r="ACS68" s="27"/>
      <c r="ACT68" s="27"/>
      <c r="ACU68" s="27"/>
      <c r="ACV68" s="27"/>
      <c r="ACW68" s="27"/>
      <c r="ACX68" s="27"/>
      <c r="ACY68" s="27"/>
      <c r="ACZ68" s="27"/>
      <c r="ADA68" s="27"/>
      <c r="ADB68" s="27"/>
      <c r="ADC68" s="27"/>
      <c r="ADD68" s="27"/>
      <c r="ADE68" s="27"/>
      <c r="ADF68" s="27"/>
      <c r="ADG68" s="27"/>
      <c r="ADH68" s="27"/>
      <c r="ADI68" s="27"/>
      <c r="ADJ68" s="27"/>
      <c r="ADK68" s="27"/>
      <c r="ADL68" s="27"/>
      <c r="ADM68" s="27"/>
      <c r="ADN68" s="27"/>
      <c r="ADO68" s="27"/>
      <c r="ADP68" s="27"/>
      <c r="ADQ68" s="27"/>
      <c r="ADR68" s="27"/>
      <c r="ADS68" s="27"/>
      <c r="ADT68" s="27"/>
      <c r="ADU68" s="27"/>
      <c r="ADV68" s="27"/>
      <c r="ADW68" s="27"/>
      <c r="ADX68" s="27"/>
      <c r="ADY68" s="27"/>
      <c r="ADZ68" s="27"/>
      <c r="AEA68" s="27"/>
      <c r="AEB68" s="27"/>
      <c r="AEC68" s="27"/>
      <c r="AED68" s="27"/>
      <c r="AEE68" s="27"/>
      <c r="AEF68" s="27"/>
      <c r="AEG68" s="27"/>
      <c r="AEH68" s="27"/>
      <c r="AEI68" s="27"/>
      <c r="AEJ68" s="27"/>
      <c r="AEK68" s="27"/>
      <c r="AEL68" s="27"/>
      <c r="AEM68" s="27"/>
      <c r="AEN68" s="27"/>
      <c r="AEO68" s="27"/>
      <c r="AEP68" s="27"/>
      <c r="AEQ68" s="27"/>
      <c r="AER68" s="27"/>
      <c r="AES68" s="27"/>
      <c r="AET68" s="27"/>
      <c r="AEU68" s="27"/>
      <c r="AEV68" s="27"/>
      <c r="AEW68" s="27"/>
      <c r="AEX68" s="27"/>
      <c r="AEY68" s="27"/>
      <c r="AEZ68" s="27"/>
      <c r="AFA68" s="27"/>
      <c r="AFB68" s="27"/>
      <c r="AFC68" s="27"/>
      <c r="AFD68" s="27"/>
      <c r="AFE68" s="27"/>
      <c r="AFF68" s="27"/>
      <c r="AFG68" s="27"/>
      <c r="AFH68" s="27"/>
      <c r="AFI68" s="27"/>
      <c r="AFJ68" s="27"/>
      <c r="AFK68" s="27"/>
      <c r="AFL68" s="27"/>
      <c r="AFM68" s="27"/>
      <c r="AFN68" s="27"/>
      <c r="AFO68" s="27"/>
      <c r="AFP68" s="27"/>
      <c r="AFQ68" s="27"/>
      <c r="AFR68" s="27"/>
      <c r="AFS68" s="27"/>
      <c r="AFT68" s="27"/>
      <c r="AFU68" s="27"/>
      <c r="AFV68" s="27"/>
      <c r="AFW68" s="27"/>
      <c r="AFX68" s="27"/>
      <c r="AFY68" s="27"/>
      <c r="AFZ68" s="27"/>
      <c r="AGA68" s="27"/>
      <c r="AGB68" s="27"/>
      <c r="AGC68" s="27"/>
      <c r="AGD68" s="27"/>
      <c r="AGE68" s="27"/>
      <c r="AGF68" s="27"/>
      <c r="AGG68" s="27"/>
      <c r="AGH68" s="27"/>
      <c r="AGI68" s="27"/>
      <c r="AGJ68" s="27"/>
      <c r="AGK68" s="27"/>
      <c r="AGL68" s="27"/>
      <c r="AGM68" s="27"/>
      <c r="AGN68" s="27"/>
      <c r="AGO68" s="27"/>
      <c r="AGP68" s="27"/>
      <c r="AGQ68" s="27"/>
      <c r="AGR68" s="27"/>
      <c r="AGS68" s="27"/>
      <c r="AGT68" s="27"/>
      <c r="AGU68" s="27"/>
      <c r="AGV68" s="27"/>
      <c r="AGW68" s="27"/>
      <c r="AGX68" s="27"/>
      <c r="AGY68" s="27"/>
      <c r="AGZ68" s="27"/>
      <c r="AHA68" s="27"/>
      <c r="AHB68" s="27"/>
      <c r="AHC68" s="27"/>
      <c r="AHD68" s="27"/>
      <c r="AHE68" s="27"/>
      <c r="AHF68" s="27"/>
      <c r="AHG68" s="27"/>
      <c r="AHH68" s="27"/>
      <c r="AHI68" s="27"/>
      <c r="AHJ68" s="27"/>
      <c r="AHK68" s="27"/>
      <c r="AHL68" s="27"/>
      <c r="AHM68" s="27"/>
      <c r="AHN68" s="27"/>
      <c r="AHO68" s="27"/>
      <c r="AHP68" s="27"/>
      <c r="AHQ68" s="27"/>
      <c r="AHR68" s="27"/>
      <c r="AHS68" s="27"/>
      <c r="AHT68" s="27"/>
      <c r="AHU68" s="27"/>
      <c r="AHV68" s="27"/>
      <c r="AHW68" s="27"/>
      <c r="AHX68" s="27"/>
      <c r="AHY68" s="27"/>
      <c r="AHZ68" s="27"/>
      <c r="AIA68" s="27"/>
      <c r="AIB68" s="27"/>
      <c r="AIC68" s="27"/>
      <c r="AID68" s="27"/>
      <c r="AIE68" s="27"/>
      <c r="AIF68" s="27"/>
      <c r="AIG68" s="27"/>
      <c r="AIH68" s="27"/>
      <c r="AII68" s="27"/>
      <c r="AIJ68" s="27"/>
      <c r="AIK68" s="27"/>
      <c r="AIL68" s="27"/>
      <c r="AIM68" s="27"/>
      <c r="AIN68" s="27"/>
      <c r="AIO68" s="27"/>
      <c r="AIP68" s="27"/>
      <c r="AIQ68" s="27"/>
      <c r="AIR68" s="27"/>
      <c r="AIS68" s="27"/>
      <c r="AIT68" s="27"/>
      <c r="AIU68" s="27"/>
      <c r="AIV68" s="27"/>
      <c r="AIW68" s="27"/>
      <c r="AIX68" s="27"/>
      <c r="AIY68" s="27"/>
      <c r="AIZ68" s="27"/>
      <c r="AJA68" s="27"/>
      <c r="AJB68" s="27"/>
      <c r="AJC68" s="27"/>
      <c r="AJD68" s="27"/>
      <c r="AJE68" s="27"/>
      <c r="AJF68" s="27"/>
      <c r="AJG68" s="27"/>
      <c r="AJH68" s="27"/>
      <c r="AJI68" s="27"/>
      <c r="AJJ68" s="27"/>
      <c r="AJK68" s="27"/>
      <c r="AJL68" s="27"/>
      <c r="AJM68" s="27"/>
      <c r="AJN68" s="27"/>
      <c r="AJO68" s="27"/>
      <c r="AJP68" s="27"/>
      <c r="AJQ68" s="27"/>
      <c r="AJR68" s="27"/>
      <c r="AJS68" s="27"/>
      <c r="AJT68" s="27"/>
      <c r="AJU68" s="27"/>
      <c r="AJV68" s="27"/>
      <c r="AJW68" s="27"/>
      <c r="AJX68" s="27"/>
      <c r="AJY68" s="27"/>
      <c r="AJZ68" s="27"/>
      <c r="AKA68" s="27"/>
      <c r="AKB68" s="27"/>
      <c r="AKC68" s="27"/>
      <c r="AKD68" s="27"/>
      <c r="AKE68" s="27"/>
      <c r="AKF68" s="27"/>
      <c r="AKG68" s="27"/>
      <c r="AKH68" s="27"/>
      <c r="AKI68" s="27"/>
      <c r="AKJ68" s="27"/>
      <c r="AKK68" s="27"/>
      <c r="AKL68" s="27"/>
      <c r="AKM68" s="27"/>
      <c r="AKN68" s="27"/>
      <c r="AKO68" s="27"/>
      <c r="AKP68" s="27"/>
      <c r="AKQ68" s="27"/>
      <c r="AKR68" s="27"/>
      <c r="AKS68" s="27"/>
      <c r="AKT68" s="27"/>
      <c r="AKU68" s="27"/>
      <c r="AKV68" s="27"/>
      <c r="AKW68" s="27"/>
      <c r="AKX68" s="27"/>
      <c r="AKY68" s="27"/>
      <c r="AKZ68" s="27"/>
      <c r="ALA68" s="27"/>
      <c r="ALB68" s="27"/>
    </row>
    <row r="69" spans="1:990" s="12" customFormat="1" ht="28.5" customHeight="1" x14ac:dyDescent="0.25">
      <c r="A69" s="238"/>
      <c r="B69" s="156"/>
      <c r="C69" s="136"/>
      <c r="D69" s="156"/>
      <c r="E69" s="156"/>
      <c r="F69" s="101" t="s">
        <v>680</v>
      </c>
      <c r="G69" s="159"/>
      <c r="H69" s="36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  <c r="JJ69" s="27"/>
      <c r="JK69" s="27"/>
      <c r="JL69" s="27"/>
      <c r="JM69" s="27"/>
      <c r="JN69" s="27"/>
      <c r="JO69" s="27"/>
      <c r="JP69" s="27"/>
      <c r="JQ69" s="27"/>
      <c r="JR69" s="27"/>
      <c r="JS69" s="27"/>
      <c r="JT69" s="27"/>
      <c r="JU69" s="27"/>
      <c r="JV69" s="27"/>
      <c r="JW69" s="27"/>
      <c r="JX69" s="27"/>
      <c r="JY69" s="27"/>
      <c r="JZ69" s="27"/>
      <c r="KA69" s="27"/>
      <c r="KB69" s="27"/>
      <c r="KC69" s="27"/>
      <c r="KD69" s="27"/>
      <c r="KE69" s="27"/>
      <c r="KF69" s="27"/>
      <c r="KG69" s="27"/>
      <c r="KH69" s="27"/>
      <c r="KI69" s="27"/>
      <c r="KJ69" s="27"/>
      <c r="KK69" s="27"/>
      <c r="KL69" s="27"/>
      <c r="KM69" s="27"/>
      <c r="KN69" s="27"/>
      <c r="KO69" s="27"/>
      <c r="KP69" s="27"/>
      <c r="KQ69" s="27"/>
      <c r="KR69" s="27"/>
      <c r="KS69" s="27"/>
      <c r="KT69" s="27"/>
      <c r="KU69" s="27"/>
      <c r="KV69" s="27"/>
      <c r="KW69" s="27"/>
      <c r="KX69" s="27"/>
      <c r="KY69" s="27"/>
      <c r="KZ69" s="27"/>
      <c r="LA69" s="27"/>
      <c r="LB69" s="27"/>
      <c r="LC69" s="27"/>
      <c r="LD69" s="27"/>
      <c r="LE69" s="27"/>
      <c r="LF69" s="27"/>
      <c r="LG69" s="27"/>
      <c r="LH69" s="27"/>
      <c r="LI69" s="27"/>
      <c r="LJ69" s="27"/>
      <c r="LK69" s="27"/>
      <c r="LL69" s="27"/>
      <c r="LM69" s="27"/>
      <c r="LN69" s="27"/>
      <c r="LO69" s="27"/>
      <c r="LP69" s="27"/>
      <c r="LQ69" s="27"/>
      <c r="LR69" s="27"/>
      <c r="LS69" s="27"/>
      <c r="LT69" s="27"/>
      <c r="LU69" s="27"/>
      <c r="LV69" s="27"/>
      <c r="LW69" s="27"/>
      <c r="LX69" s="27"/>
      <c r="LY69" s="27"/>
      <c r="LZ69" s="27"/>
      <c r="MA69" s="27"/>
      <c r="MB69" s="27"/>
      <c r="MC69" s="27"/>
      <c r="MD69" s="27"/>
      <c r="ME69" s="27"/>
      <c r="MF69" s="27"/>
      <c r="MG69" s="27"/>
      <c r="MH69" s="27"/>
      <c r="MI69" s="27"/>
      <c r="MJ69" s="27"/>
      <c r="MK69" s="27"/>
      <c r="ML69" s="27"/>
      <c r="MM69" s="27"/>
      <c r="MN69" s="27"/>
      <c r="MO69" s="27"/>
      <c r="MP69" s="27"/>
      <c r="MQ69" s="27"/>
      <c r="MR69" s="27"/>
      <c r="MS69" s="27"/>
      <c r="MT69" s="27"/>
      <c r="MU69" s="27"/>
      <c r="MV69" s="27"/>
      <c r="MW69" s="27"/>
      <c r="MX69" s="27"/>
      <c r="MY69" s="27"/>
      <c r="MZ69" s="27"/>
      <c r="NA69" s="27"/>
      <c r="NB69" s="27"/>
      <c r="NC69" s="27"/>
      <c r="ND69" s="27"/>
      <c r="NE69" s="27"/>
      <c r="NF69" s="27"/>
      <c r="NG69" s="27"/>
      <c r="NH69" s="27"/>
      <c r="NI69" s="27"/>
      <c r="NJ69" s="27"/>
      <c r="NK69" s="27"/>
      <c r="NL69" s="27"/>
      <c r="NM69" s="27"/>
      <c r="NN69" s="27"/>
      <c r="NO69" s="27"/>
      <c r="NP69" s="27"/>
      <c r="NQ69" s="27"/>
      <c r="NR69" s="27"/>
      <c r="NS69" s="27"/>
      <c r="NT69" s="27"/>
      <c r="NU69" s="27"/>
      <c r="NV69" s="27"/>
      <c r="NW69" s="27"/>
      <c r="NX69" s="27"/>
      <c r="NY69" s="27"/>
      <c r="NZ69" s="27"/>
      <c r="OA69" s="27"/>
      <c r="OB69" s="27"/>
      <c r="OC69" s="27"/>
      <c r="OD69" s="27"/>
      <c r="OE69" s="27"/>
      <c r="OF69" s="27"/>
      <c r="OG69" s="27"/>
      <c r="OH69" s="27"/>
      <c r="OI69" s="27"/>
      <c r="OJ69" s="27"/>
      <c r="OK69" s="27"/>
      <c r="OL69" s="27"/>
      <c r="OM69" s="27"/>
      <c r="ON69" s="27"/>
      <c r="OO69" s="27"/>
      <c r="OP69" s="27"/>
      <c r="OQ69" s="27"/>
      <c r="OR69" s="27"/>
      <c r="OS69" s="27"/>
      <c r="OT69" s="27"/>
      <c r="OU69" s="27"/>
      <c r="OV69" s="27"/>
      <c r="OW69" s="27"/>
      <c r="OX69" s="27"/>
      <c r="OY69" s="27"/>
      <c r="OZ69" s="27"/>
      <c r="PA69" s="27"/>
      <c r="PB69" s="27"/>
      <c r="PC69" s="27"/>
      <c r="PD69" s="27"/>
      <c r="PE69" s="27"/>
      <c r="PF69" s="27"/>
      <c r="PG69" s="27"/>
      <c r="PH69" s="27"/>
      <c r="PI69" s="27"/>
      <c r="PJ69" s="27"/>
      <c r="PK69" s="27"/>
      <c r="PL69" s="27"/>
      <c r="PM69" s="27"/>
      <c r="PN69" s="27"/>
      <c r="PO69" s="27"/>
      <c r="PP69" s="27"/>
      <c r="PQ69" s="27"/>
      <c r="PR69" s="27"/>
      <c r="PS69" s="27"/>
      <c r="PT69" s="27"/>
      <c r="PU69" s="27"/>
      <c r="PV69" s="27"/>
      <c r="PW69" s="27"/>
      <c r="PX69" s="27"/>
      <c r="PY69" s="27"/>
      <c r="PZ69" s="27"/>
      <c r="QA69" s="27"/>
      <c r="QB69" s="27"/>
      <c r="QC69" s="27"/>
      <c r="QD69" s="27"/>
      <c r="QE69" s="27"/>
      <c r="QF69" s="27"/>
      <c r="QG69" s="27"/>
      <c r="QH69" s="27"/>
      <c r="QI69" s="27"/>
      <c r="QJ69" s="27"/>
      <c r="QK69" s="27"/>
      <c r="QL69" s="27"/>
      <c r="QM69" s="27"/>
      <c r="QN69" s="27"/>
      <c r="QO69" s="27"/>
      <c r="QP69" s="27"/>
      <c r="QQ69" s="27"/>
      <c r="QR69" s="27"/>
      <c r="QS69" s="27"/>
      <c r="QT69" s="27"/>
      <c r="QU69" s="27"/>
      <c r="QV69" s="27"/>
      <c r="QW69" s="27"/>
      <c r="QX69" s="27"/>
      <c r="QY69" s="27"/>
      <c r="QZ69" s="27"/>
      <c r="RA69" s="27"/>
      <c r="RB69" s="27"/>
      <c r="RC69" s="27"/>
      <c r="RD69" s="27"/>
      <c r="RE69" s="27"/>
      <c r="RF69" s="27"/>
      <c r="RG69" s="27"/>
      <c r="RH69" s="27"/>
      <c r="RI69" s="27"/>
      <c r="RJ69" s="27"/>
      <c r="RK69" s="27"/>
      <c r="RL69" s="27"/>
      <c r="RM69" s="27"/>
      <c r="RN69" s="27"/>
      <c r="RO69" s="27"/>
      <c r="RP69" s="27"/>
      <c r="RQ69" s="27"/>
      <c r="RR69" s="27"/>
      <c r="RS69" s="27"/>
      <c r="RT69" s="27"/>
      <c r="RU69" s="27"/>
      <c r="RV69" s="27"/>
      <c r="RW69" s="27"/>
      <c r="RX69" s="27"/>
      <c r="RY69" s="27"/>
      <c r="RZ69" s="27"/>
      <c r="SA69" s="27"/>
      <c r="SB69" s="27"/>
      <c r="SC69" s="27"/>
      <c r="SD69" s="27"/>
      <c r="SE69" s="27"/>
      <c r="SF69" s="27"/>
      <c r="SG69" s="27"/>
      <c r="SH69" s="27"/>
      <c r="SI69" s="27"/>
      <c r="SJ69" s="27"/>
      <c r="SK69" s="27"/>
      <c r="SL69" s="27"/>
      <c r="SM69" s="27"/>
      <c r="SN69" s="27"/>
      <c r="SO69" s="27"/>
      <c r="SP69" s="27"/>
      <c r="SQ69" s="27"/>
      <c r="SR69" s="27"/>
      <c r="SS69" s="27"/>
      <c r="ST69" s="27"/>
      <c r="SU69" s="27"/>
      <c r="SV69" s="27"/>
      <c r="SW69" s="27"/>
      <c r="SX69" s="27"/>
      <c r="SY69" s="27"/>
      <c r="SZ69" s="27"/>
      <c r="TA69" s="27"/>
      <c r="TB69" s="27"/>
      <c r="TC69" s="27"/>
      <c r="TD69" s="27"/>
      <c r="TE69" s="27"/>
      <c r="TF69" s="27"/>
      <c r="TG69" s="27"/>
      <c r="TH69" s="27"/>
      <c r="TI69" s="27"/>
      <c r="TJ69" s="27"/>
      <c r="TK69" s="27"/>
      <c r="TL69" s="27"/>
      <c r="TM69" s="27"/>
      <c r="TN69" s="27"/>
      <c r="TO69" s="27"/>
      <c r="TP69" s="27"/>
      <c r="TQ69" s="27"/>
      <c r="TR69" s="27"/>
      <c r="TS69" s="27"/>
      <c r="TT69" s="27"/>
      <c r="TU69" s="27"/>
      <c r="TV69" s="27"/>
      <c r="TW69" s="27"/>
      <c r="TX69" s="27"/>
      <c r="TY69" s="27"/>
      <c r="TZ69" s="27"/>
      <c r="UA69" s="27"/>
      <c r="UB69" s="27"/>
      <c r="UC69" s="27"/>
      <c r="UD69" s="27"/>
      <c r="UE69" s="27"/>
      <c r="UF69" s="27"/>
      <c r="UG69" s="27"/>
      <c r="UH69" s="27"/>
      <c r="UI69" s="27"/>
      <c r="UJ69" s="27"/>
      <c r="UK69" s="27"/>
      <c r="UL69" s="27"/>
      <c r="UM69" s="27"/>
      <c r="UN69" s="27"/>
      <c r="UO69" s="27"/>
      <c r="UP69" s="27"/>
      <c r="UQ69" s="27"/>
      <c r="UR69" s="27"/>
      <c r="US69" s="27"/>
      <c r="UT69" s="27"/>
      <c r="UU69" s="27"/>
      <c r="UV69" s="27"/>
      <c r="UW69" s="27"/>
      <c r="UX69" s="27"/>
      <c r="UY69" s="27"/>
      <c r="UZ69" s="27"/>
      <c r="VA69" s="27"/>
      <c r="VB69" s="27"/>
      <c r="VC69" s="27"/>
      <c r="VD69" s="27"/>
      <c r="VE69" s="27"/>
      <c r="VF69" s="27"/>
      <c r="VG69" s="27"/>
      <c r="VH69" s="27"/>
      <c r="VI69" s="27"/>
      <c r="VJ69" s="27"/>
      <c r="VK69" s="27"/>
      <c r="VL69" s="27"/>
      <c r="VM69" s="27"/>
      <c r="VN69" s="27"/>
      <c r="VO69" s="27"/>
      <c r="VP69" s="27"/>
      <c r="VQ69" s="27"/>
      <c r="VR69" s="27"/>
      <c r="VS69" s="27"/>
      <c r="VT69" s="27"/>
      <c r="VU69" s="27"/>
      <c r="VV69" s="27"/>
      <c r="VW69" s="27"/>
      <c r="VX69" s="27"/>
      <c r="VY69" s="27"/>
      <c r="VZ69" s="27"/>
      <c r="WA69" s="27"/>
      <c r="WB69" s="27"/>
      <c r="WC69" s="27"/>
      <c r="WD69" s="27"/>
      <c r="WE69" s="27"/>
      <c r="WF69" s="27"/>
      <c r="WG69" s="27"/>
      <c r="WH69" s="27"/>
      <c r="WI69" s="27"/>
      <c r="WJ69" s="27"/>
      <c r="WK69" s="27"/>
      <c r="WL69" s="27"/>
      <c r="WM69" s="27"/>
      <c r="WN69" s="27"/>
      <c r="WO69" s="27"/>
      <c r="WP69" s="27"/>
      <c r="WQ69" s="27"/>
      <c r="WR69" s="27"/>
      <c r="WS69" s="27"/>
      <c r="WT69" s="27"/>
      <c r="WU69" s="27"/>
      <c r="WV69" s="27"/>
      <c r="WW69" s="27"/>
      <c r="WX69" s="27"/>
      <c r="WY69" s="27"/>
      <c r="WZ69" s="27"/>
      <c r="XA69" s="27"/>
      <c r="XB69" s="27"/>
      <c r="XC69" s="27"/>
      <c r="XD69" s="27"/>
      <c r="XE69" s="27"/>
      <c r="XF69" s="27"/>
      <c r="XG69" s="27"/>
      <c r="XH69" s="27"/>
      <c r="XI69" s="27"/>
      <c r="XJ69" s="27"/>
      <c r="XK69" s="27"/>
      <c r="XL69" s="27"/>
      <c r="XM69" s="27"/>
      <c r="XN69" s="27"/>
      <c r="XO69" s="27"/>
      <c r="XP69" s="27"/>
      <c r="XQ69" s="27"/>
      <c r="XR69" s="27"/>
      <c r="XS69" s="27"/>
      <c r="XT69" s="27"/>
      <c r="XU69" s="27"/>
      <c r="XV69" s="27"/>
      <c r="XW69" s="27"/>
      <c r="XX69" s="27"/>
      <c r="XY69" s="27"/>
      <c r="XZ69" s="27"/>
      <c r="YA69" s="27"/>
      <c r="YB69" s="27"/>
      <c r="YC69" s="27"/>
      <c r="YD69" s="27"/>
      <c r="YE69" s="27"/>
      <c r="YF69" s="27"/>
      <c r="YG69" s="27"/>
      <c r="YH69" s="27"/>
      <c r="YI69" s="27"/>
      <c r="YJ69" s="27"/>
      <c r="YK69" s="27"/>
      <c r="YL69" s="27"/>
      <c r="YM69" s="27"/>
      <c r="YN69" s="27"/>
      <c r="YO69" s="27"/>
      <c r="YP69" s="27"/>
      <c r="YQ69" s="27"/>
      <c r="YR69" s="27"/>
      <c r="YS69" s="27"/>
      <c r="YT69" s="27"/>
      <c r="YU69" s="27"/>
      <c r="YV69" s="27"/>
      <c r="YW69" s="27"/>
      <c r="YX69" s="27"/>
      <c r="YY69" s="27"/>
      <c r="YZ69" s="27"/>
      <c r="ZA69" s="27"/>
      <c r="ZB69" s="27"/>
      <c r="ZC69" s="27"/>
      <c r="ZD69" s="27"/>
      <c r="ZE69" s="27"/>
      <c r="ZF69" s="27"/>
      <c r="ZG69" s="27"/>
      <c r="ZH69" s="27"/>
      <c r="ZI69" s="27"/>
      <c r="ZJ69" s="27"/>
      <c r="ZK69" s="27"/>
      <c r="ZL69" s="27"/>
      <c r="ZM69" s="27"/>
      <c r="ZN69" s="27"/>
      <c r="ZO69" s="27"/>
      <c r="ZP69" s="27"/>
      <c r="ZQ69" s="27"/>
      <c r="ZR69" s="27"/>
      <c r="ZS69" s="27"/>
      <c r="ZT69" s="27"/>
      <c r="ZU69" s="27"/>
      <c r="ZV69" s="27"/>
      <c r="ZW69" s="27"/>
      <c r="ZX69" s="27"/>
      <c r="ZY69" s="27"/>
      <c r="ZZ69" s="27"/>
      <c r="AAA69" s="27"/>
      <c r="AAB69" s="27"/>
      <c r="AAC69" s="27"/>
      <c r="AAD69" s="27"/>
      <c r="AAE69" s="27"/>
      <c r="AAF69" s="27"/>
      <c r="AAG69" s="27"/>
      <c r="AAH69" s="27"/>
      <c r="AAI69" s="27"/>
      <c r="AAJ69" s="27"/>
      <c r="AAK69" s="27"/>
      <c r="AAL69" s="27"/>
      <c r="AAM69" s="27"/>
      <c r="AAN69" s="27"/>
      <c r="AAO69" s="27"/>
      <c r="AAP69" s="27"/>
      <c r="AAQ69" s="27"/>
      <c r="AAR69" s="27"/>
      <c r="AAS69" s="27"/>
      <c r="AAT69" s="27"/>
      <c r="AAU69" s="27"/>
      <c r="AAV69" s="27"/>
      <c r="AAW69" s="27"/>
      <c r="AAX69" s="27"/>
      <c r="AAY69" s="27"/>
      <c r="AAZ69" s="27"/>
      <c r="ABA69" s="27"/>
      <c r="ABB69" s="27"/>
      <c r="ABC69" s="27"/>
      <c r="ABD69" s="27"/>
      <c r="ABE69" s="27"/>
      <c r="ABF69" s="27"/>
      <c r="ABG69" s="27"/>
      <c r="ABH69" s="27"/>
      <c r="ABI69" s="27"/>
      <c r="ABJ69" s="27"/>
      <c r="ABK69" s="27"/>
      <c r="ABL69" s="27"/>
      <c r="ABM69" s="27"/>
      <c r="ABN69" s="27"/>
      <c r="ABO69" s="27"/>
      <c r="ABP69" s="27"/>
      <c r="ABQ69" s="27"/>
      <c r="ABR69" s="27"/>
      <c r="ABS69" s="27"/>
      <c r="ABT69" s="27"/>
      <c r="ABU69" s="27"/>
      <c r="ABV69" s="27"/>
      <c r="ABW69" s="27"/>
      <c r="ABX69" s="27"/>
      <c r="ABY69" s="27"/>
      <c r="ABZ69" s="27"/>
      <c r="ACA69" s="27"/>
      <c r="ACB69" s="27"/>
      <c r="ACC69" s="27"/>
      <c r="ACD69" s="27"/>
      <c r="ACE69" s="27"/>
      <c r="ACF69" s="27"/>
      <c r="ACG69" s="27"/>
      <c r="ACH69" s="27"/>
      <c r="ACI69" s="27"/>
      <c r="ACJ69" s="27"/>
      <c r="ACK69" s="27"/>
      <c r="ACL69" s="27"/>
      <c r="ACM69" s="27"/>
      <c r="ACN69" s="27"/>
      <c r="ACO69" s="27"/>
      <c r="ACP69" s="27"/>
      <c r="ACQ69" s="27"/>
      <c r="ACR69" s="27"/>
      <c r="ACS69" s="27"/>
      <c r="ACT69" s="27"/>
      <c r="ACU69" s="27"/>
      <c r="ACV69" s="27"/>
      <c r="ACW69" s="27"/>
      <c r="ACX69" s="27"/>
      <c r="ACY69" s="27"/>
      <c r="ACZ69" s="27"/>
      <c r="ADA69" s="27"/>
      <c r="ADB69" s="27"/>
      <c r="ADC69" s="27"/>
      <c r="ADD69" s="27"/>
      <c r="ADE69" s="27"/>
      <c r="ADF69" s="27"/>
      <c r="ADG69" s="27"/>
      <c r="ADH69" s="27"/>
      <c r="ADI69" s="27"/>
      <c r="ADJ69" s="27"/>
      <c r="ADK69" s="27"/>
      <c r="ADL69" s="27"/>
      <c r="ADM69" s="27"/>
      <c r="ADN69" s="27"/>
      <c r="ADO69" s="27"/>
      <c r="ADP69" s="27"/>
      <c r="ADQ69" s="27"/>
      <c r="ADR69" s="27"/>
      <c r="ADS69" s="27"/>
      <c r="ADT69" s="27"/>
      <c r="ADU69" s="27"/>
      <c r="ADV69" s="27"/>
      <c r="ADW69" s="27"/>
      <c r="ADX69" s="27"/>
      <c r="ADY69" s="27"/>
      <c r="ADZ69" s="27"/>
      <c r="AEA69" s="27"/>
      <c r="AEB69" s="27"/>
      <c r="AEC69" s="27"/>
      <c r="AED69" s="27"/>
      <c r="AEE69" s="27"/>
      <c r="AEF69" s="27"/>
      <c r="AEG69" s="27"/>
      <c r="AEH69" s="27"/>
      <c r="AEI69" s="27"/>
      <c r="AEJ69" s="27"/>
      <c r="AEK69" s="27"/>
      <c r="AEL69" s="27"/>
      <c r="AEM69" s="27"/>
      <c r="AEN69" s="27"/>
      <c r="AEO69" s="27"/>
      <c r="AEP69" s="27"/>
      <c r="AEQ69" s="27"/>
      <c r="AER69" s="27"/>
      <c r="AES69" s="27"/>
      <c r="AET69" s="27"/>
      <c r="AEU69" s="27"/>
      <c r="AEV69" s="27"/>
      <c r="AEW69" s="27"/>
      <c r="AEX69" s="27"/>
      <c r="AEY69" s="27"/>
      <c r="AEZ69" s="27"/>
      <c r="AFA69" s="27"/>
      <c r="AFB69" s="27"/>
      <c r="AFC69" s="27"/>
      <c r="AFD69" s="27"/>
      <c r="AFE69" s="27"/>
      <c r="AFF69" s="27"/>
      <c r="AFG69" s="27"/>
      <c r="AFH69" s="27"/>
      <c r="AFI69" s="27"/>
      <c r="AFJ69" s="27"/>
      <c r="AFK69" s="27"/>
      <c r="AFL69" s="27"/>
      <c r="AFM69" s="27"/>
      <c r="AFN69" s="27"/>
      <c r="AFO69" s="27"/>
      <c r="AFP69" s="27"/>
      <c r="AFQ69" s="27"/>
      <c r="AFR69" s="27"/>
      <c r="AFS69" s="27"/>
      <c r="AFT69" s="27"/>
      <c r="AFU69" s="27"/>
      <c r="AFV69" s="27"/>
      <c r="AFW69" s="27"/>
      <c r="AFX69" s="27"/>
      <c r="AFY69" s="27"/>
      <c r="AFZ69" s="27"/>
      <c r="AGA69" s="27"/>
      <c r="AGB69" s="27"/>
      <c r="AGC69" s="27"/>
      <c r="AGD69" s="27"/>
      <c r="AGE69" s="27"/>
      <c r="AGF69" s="27"/>
      <c r="AGG69" s="27"/>
      <c r="AGH69" s="27"/>
      <c r="AGI69" s="27"/>
      <c r="AGJ69" s="27"/>
      <c r="AGK69" s="27"/>
      <c r="AGL69" s="27"/>
      <c r="AGM69" s="27"/>
      <c r="AGN69" s="27"/>
      <c r="AGO69" s="27"/>
      <c r="AGP69" s="27"/>
      <c r="AGQ69" s="27"/>
      <c r="AGR69" s="27"/>
      <c r="AGS69" s="27"/>
      <c r="AGT69" s="27"/>
      <c r="AGU69" s="27"/>
      <c r="AGV69" s="27"/>
      <c r="AGW69" s="27"/>
      <c r="AGX69" s="27"/>
      <c r="AGY69" s="27"/>
      <c r="AGZ69" s="27"/>
      <c r="AHA69" s="27"/>
      <c r="AHB69" s="27"/>
      <c r="AHC69" s="27"/>
      <c r="AHD69" s="27"/>
      <c r="AHE69" s="27"/>
      <c r="AHF69" s="27"/>
      <c r="AHG69" s="27"/>
      <c r="AHH69" s="27"/>
      <c r="AHI69" s="27"/>
      <c r="AHJ69" s="27"/>
      <c r="AHK69" s="27"/>
      <c r="AHL69" s="27"/>
      <c r="AHM69" s="27"/>
      <c r="AHN69" s="27"/>
      <c r="AHO69" s="27"/>
      <c r="AHP69" s="27"/>
      <c r="AHQ69" s="27"/>
      <c r="AHR69" s="27"/>
      <c r="AHS69" s="27"/>
      <c r="AHT69" s="27"/>
      <c r="AHU69" s="27"/>
      <c r="AHV69" s="27"/>
      <c r="AHW69" s="27"/>
      <c r="AHX69" s="27"/>
      <c r="AHY69" s="27"/>
      <c r="AHZ69" s="27"/>
      <c r="AIA69" s="27"/>
      <c r="AIB69" s="27"/>
      <c r="AIC69" s="27"/>
      <c r="AID69" s="27"/>
      <c r="AIE69" s="27"/>
      <c r="AIF69" s="27"/>
      <c r="AIG69" s="27"/>
      <c r="AIH69" s="27"/>
      <c r="AII69" s="27"/>
      <c r="AIJ69" s="27"/>
      <c r="AIK69" s="27"/>
      <c r="AIL69" s="27"/>
      <c r="AIM69" s="27"/>
      <c r="AIN69" s="27"/>
      <c r="AIO69" s="27"/>
      <c r="AIP69" s="27"/>
      <c r="AIQ69" s="27"/>
      <c r="AIR69" s="27"/>
      <c r="AIS69" s="27"/>
      <c r="AIT69" s="27"/>
      <c r="AIU69" s="27"/>
      <c r="AIV69" s="27"/>
      <c r="AIW69" s="27"/>
      <c r="AIX69" s="27"/>
      <c r="AIY69" s="27"/>
      <c r="AIZ69" s="27"/>
      <c r="AJA69" s="27"/>
      <c r="AJB69" s="27"/>
      <c r="AJC69" s="27"/>
      <c r="AJD69" s="27"/>
      <c r="AJE69" s="27"/>
      <c r="AJF69" s="27"/>
      <c r="AJG69" s="27"/>
      <c r="AJH69" s="27"/>
      <c r="AJI69" s="27"/>
      <c r="AJJ69" s="27"/>
      <c r="AJK69" s="27"/>
      <c r="AJL69" s="27"/>
      <c r="AJM69" s="27"/>
      <c r="AJN69" s="27"/>
      <c r="AJO69" s="27"/>
      <c r="AJP69" s="27"/>
      <c r="AJQ69" s="27"/>
      <c r="AJR69" s="27"/>
      <c r="AJS69" s="27"/>
      <c r="AJT69" s="27"/>
      <c r="AJU69" s="27"/>
      <c r="AJV69" s="27"/>
      <c r="AJW69" s="27"/>
      <c r="AJX69" s="27"/>
      <c r="AJY69" s="27"/>
      <c r="AJZ69" s="27"/>
      <c r="AKA69" s="27"/>
      <c r="AKB69" s="27"/>
      <c r="AKC69" s="27"/>
      <c r="AKD69" s="27"/>
      <c r="AKE69" s="27"/>
      <c r="AKF69" s="27"/>
      <c r="AKG69" s="27"/>
      <c r="AKH69" s="27"/>
      <c r="AKI69" s="27"/>
      <c r="AKJ69" s="27"/>
      <c r="AKK69" s="27"/>
      <c r="AKL69" s="27"/>
      <c r="AKM69" s="27"/>
      <c r="AKN69" s="27"/>
      <c r="AKO69" s="27"/>
      <c r="AKP69" s="27"/>
      <c r="AKQ69" s="27"/>
      <c r="AKR69" s="27"/>
      <c r="AKS69" s="27"/>
      <c r="AKT69" s="27"/>
      <c r="AKU69" s="27"/>
      <c r="AKV69" s="27"/>
      <c r="AKW69" s="27"/>
      <c r="AKX69" s="27"/>
      <c r="AKY69" s="27"/>
      <c r="AKZ69" s="27"/>
      <c r="ALA69" s="27"/>
      <c r="ALB69" s="27"/>
    </row>
    <row r="70" spans="1:990" s="12" customFormat="1" ht="27" customHeight="1" x14ac:dyDescent="0.25">
      <c r="A70" s="238"/>
      <c r="B70" s="154" t="s">
        <v>476</v>
      </c>
      <c r="C70" s="134" t="s">
        <v>462</v>
      </c>
      <c r="D70" s="154" t="s">
        <v>13</v>
      </c>
      <c r="E70" s="154" t="s">
        <v>295</v>
      </c>
      <c r="F70" s="101" t="s">
        <v>760</v>
      </c>
      <c r="G70" s="157" t="s">
        <v>642</v>
      </c>
      <c r="H70" s="36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  <c r="JJ70" s="27"/>
      <c r="JK70" s="27"/>
      <c r="JL70" s="27"/>
      <c r="JM70" s="27"/>
      <c r="JN70" s="27"/>
      <c r="JO70" s="27"/>
      <c r="JP70" s="27"/>
      <c r="JQ70" s="27"/>
      <c r="JR70" s="27"/>
      <c r="JS70" s="27"/>
      <c r="JT70" s="27"/>
      <c r="JU70" s="27"/>
      <c r="JV70" s="27"/>
      <c r="JW70" s="27"/>
      <c r="JX70" s="27"/>
      <c r="JY70" s="27"/>
      <c r="JZ70" s="27"/>
      <c r="KA70" s="27"/>
      <c r="KB70" s="27"/>
      <c r="KC70" s="27"/>
      <c r="KD70" s="27"/>
      <c r="KE70" s="27"/>
      <c r="KF70" s="27"/>
      <c r="KG70" s="27"/>
      <c r="KH70" s="27"/>
      <c r="KI70" s="27"/>
      <c r="KJ70" s="27"/>
      <c r="KK70" s="27"/>
      <c r="KL70" s="27"/>
      <c r="KM70" s="27"/>
      <c r="KN70" s="27"/>
      <c r="KO70" s="27"/>
      <c r="KP70" s="27"/>
      <c r="KQ70" s="27"/>
      <c r="KR70" s="27"/>
      <c r="KS70" s="27"/>
      <c r="KT70" s="27"/>
      <c r="KU70" s="27"/>
      <c r="KV70" s="27"/>
      <c r="KW70" s="27"/>
      <c r="KX70" s="27"/>
      <c r="KY70" s="27"/>
      <c r="KZ70" s="27"/>
      <c r="LA70" s="27"/>
      <c r="LB70" s="27"/>
      <c r="LC70" s="27"/>
      <c r="LD70" s="27"/>
      <c r="LE70" s="27"/>
      <c r="LF70" s="27"/>
      <c r="LG70" s="27"/>
      <c r="LH70" s="27"/>
      <c r="LI70" s="27"/>
      <c r="LJ70" s="27"/>
      <c r="LK70" s="27"/>
      <c r="LL70" s="27"/>
      <c r="LM70" s="27"/>
      <c r="LN70" s="27"/>
      <c r="LO70" s="27"/>
      <c r="LP70" s="27"/>
      <c r="LQ70" s="27"/>
      <c r="LR70" s="27"/>
      <c r="LS70" s="27"/>
      <c r="LT70" s="27"/>
      <c r="LU70" s="27"/>
      <c r="LV70" s="27"/>
      <c r="LW70" s="27"/>
      <c r="LX70" s="27"/>
      <c r="LY70" s="27"/>
      <c r="LZ70" s="27"/>
      <c r="MA70" s="27"/>
      <c r="MB70" s="27"/>
      <c r="MC70" s="27"/>
      <c r="MD70" s="27"/>
      <c r="ME70" s="27"/>
      <c r="MF70" s="27"/>
      <c r="MG70" s="27"/>
      <c r="MH70" s="27"/>
      <c r="MI70" s="27"/>
      <c r="MJ70" s="27"/>
      <c r="MK70" s="27"/>
      <c r="ML70" s="27"/>
      <c r="MM70" s="27"/>
      <c r="MN70" s="27"/>
      <c r="MO70" s="27"/>
      <c r="MP70" s="27"/>
      <c r="MQ70" s="27"/>
      <c r="MR70" s="27"/>
      <c r="MS70" s="27"/>
      <c r="MT70" s="27"/>
      <c r="MU70" s="27"/>
      <c r="MV70" s="27"/>
      <c r="MW70" s="27"/>
      <c r="MX70" s="27"/>
      <c r="MY70" s="27"/>
      <c r="MZ70" s="27"/>
      <c r="NA70" s="27"/>
      <c r="NB70" s="27"/>
      <c r="NC70" s="27"/>
      <c r="ND70" s="27"/>
      <c r="NE70" s="27"/>
      <c r="NF70" s="27"/>
      <c r="NG70" s="27"/>
      <c r="NH70" s="27"/>
      <c r="NI70" s="27"/>
      <c r="NJ70" s="27"/>
      <c r="NK70" s="27"/>
      <c r="NL70" s="27"/>
      <c r="NM70" s="27"/>
      <c r="NN70" s="27"/>
      <c r="NO70" s="27"/>
      <c r="NP70" s="27"/>
      <c r="NQ70" s="27"/>
      <c r="NR70" s="27"/>
      <c r="NS70" s="27"/>
      <c r="NT70" s="27"/>
      <c r="NU70" s="27"/>
      <c r="NV70" s="27"/>
      <c r="NW70" s="27"/>
      <c r="NX70" s="27"/>
      <c r="NY70" s="27"/>
      <c r="NZ70" s="27"/>
      <c r="OA70" s="27"/>
      <c r="OB70" s="27"/>
      <c r="OC70" s="27"/>
      <c r="OD70" s="27"/>
      <c r="OE70" s="27"/>
      <c r="OF70" s="27"/>
      <c r="OG70" s="27"/>
      <c r="OH70" s="27"/>
      <c r="OI70" s="27"/>
      <c r="OJ70" s="27"/>
      <c r="OK70" s="27"/>
      <c r="OL70" s="27"/>
      <c r="OM70" s="27"/>
      <c r="ON70" s="27"/>
      <c r="OO70" s="27"/>
      <c r="OP70" s="27"/>
      <c r="OQ70" s="27"/>
      <c r="OR70" s="27"/>
      <c r="OS70" s="27"/>
      <c r="OT70" s="27"/>
      <c r="OU70" s="27"/>
      <c r="OV70" s="27"/>
      <c r="OW70" s="27"/>
      <c r="OX70" s="27"/>
      <c r="OY70" s="27"/>
      <c r="OZ70" s="27"/>
      <c r="PA70" s="27"/>
      <c r="PB70" s="27"/>
      <c r="PC70" s="27"/>
      <c r="PD70" s="27"/>
      <c r="PE70" s="27"/>
      <c r="PF70" s="27"/>
      <c r="PG70" s="27"/>
      <c r="PH70" s="27"/>
      <c r="PI70" s="27"/>
      <c r="PJ70" s="27"/>
      <c r="PK70" s="27"/>
      <c r="PL70" s="27"/>
      <c r="PM70" s="27"/>
      <c r="PN70" s="27"/>
      <c r="PO70" s="27"/>
      <c r="PP70" s="27"/>
      <c r="PQ70" s="27"/>
      <c r="PR70" s="27"/>
      <c r="PS70" s="27"/>
      <c r="PT70" s="27"/>
      <c r="PU70" s="27"/>
      <c r="PV70" s="27"/>
      <c r="PW70" s="27"/>
      <c r="PX70" s="27"/>
      <c r="PY70" s="27"/>
      <c r="PZ70" s="27"/>
      <c r="QA70" s="27"/>
      <c r="QB70" s="27"/>
      <c r="QC70" s="27"/>
      <c r="QD70" s="27"/>
      <c r="QE70" s="27"/>
      <c r="QF70" s="27"/>
      <c r="QG70" s="27"/>
      <c r="QH70" s="27"/>
      <c r="QI70" s="27"/>
      <c r="QJ70" s="27"/>
      <c r="QK70" s="27"/>
      <c r="QL70" s="27"/>
      <c r="QM70" s="27"/>
      <c r="QN70" s="27"/>
      <c r="QO70" s="27"/>
      <c r="QP70" s="27"/>
      <c r="QQ70" s="27"/>
      <c r="QR70" s="27"/>
      <c r="QS70" s="27"/>
      <c r="QT70" s="27"/>
      <c r="QU70" s="27"/>
      <c r="QV70" s="27"/>
      <c r="QW70" s="27"/>
      <c r="QX70" s="27"/>
      <c r="QY70" s="27"/>
      <c r="QZ70" s="27"/>
      <c r="RA70" s="27"/>
      <c r="RB70" s="27"/>
      <c r="RC70" s="27"/>
      <c r="RD70" s="27"/>
      <c r="RE70" s="27"/>
      <c r="RF70" s="27"/>
      <c r="RG70" s="27"/>
      <c r="RH70" s="27"/>
      <c r="RI70" s="27"/>
      <c r="RJ70" s="27"/>
      <c r="RK70" s="27"/>
      <c r="RL70" s="27"/>
      <c r="RM70" s="27"/>
      <c r="RN70" s="27"/>
      <c r="RO70" s="27"/>
      <c r="RP70" s="27"/>
      <c r="RQ70" s="27"/>
      <c r="RR70" s="27"/>
      <c r="RS70" s="27"/>
      <c r="RT70" s="27"/>
      <c r="RU70" s="27"/>
      <c r="RV70" s="27"/>
      <c r="RW70" s="27"/>
      <c r="RX70" s="27"/>
      <c r="RY70" s="27"/>
      <c r="RZ70" s="27"/>
      <c r="SA70" s="27"/>
      <c r="SB70" s="27"/>
      <c r="SC70" s="27"/>
      <c r="SD70" s="27"/>
      <c r="SE70" s="27"/>
      <c r="SF70" s="27"/>
      <c r="SG70" s="27"/>
      <c r="SH70" s="27"/>
      <c r="SI70" s="27"/>
      <c r="SJ70" s="27"/>
      <c r="SK70" s="27"/>
      <c r="SL70" s="27"/>
      <c r="SM70" s="27"/>
      <c r="SN70" s="27"/>
      <c r="SO70" s="27"/>
      <c r="SP70" s="27"/>
      <c r="SQ70" s="27"/>
      <c r="SR70" s="27"/>
      <c r="SS70" s="27"/>
      <c r="ST70" s="27"/>
      <c r="SU70" s="27"/>
      <c r="SV70" s="27"/>
      <c r="SW70" s="27"/>
      <c r="SX70" s="27"/>
      <c r="SY70" s="27"/>
      <c r="SZ70" s="27"/>
      <c r="TA70" s="27"/>
      <c r="TB70" s="27"/>
      <c r="TC70" s="27"/>
      <c r="TD70" s="27"/>
      <c r="TE70" s="27"/>
      <c r="TF70" s="27"/>
      <c r="TG70" s="27"/>
      <c r="TH70" s="27"/>
      <c r="TI70" s="27"/>
      <c r="TJ70" s="27"/>
      <c r="TK70" s="27"/>
      <c r="TL70" s="27"/>
      <c r="TM70" s="27"/>
      <c r="TN70" s="27"/>
      <c r="TO70" s="27"/>
      <c r="TP70" s="27"/>
      <c r="TQ70" s="27"/>
      <c r="TR70" s="27"/>
      <c r="TS70" s="27"/>
      <c r="TT70" s="27"/>
      <c r="TU70" s="27"/>
      <c r="TV70" s="27"/>
      <c r="TW70" s="27"/>
      <c r="TX70" s="27"/>
      <c r="TY70" s="27"/>
      <c r="TZ70" s="27"/>
      <c r="UA70" s="27"/>
      <c r="UB70" s="27"/>
      <c r="UC70" s="27"/>
      <c r="UD70" s="27"/>
      <c r="UE70" s="27"/>
      <c r="UF70" s="27"/>
      <c r="UG70" s="27"/>
      <c r="UH70" s="27"/>
      <c r="UI70" s="27"/>
      <c r="UJ70" s="27"/>
      <c r="UK70" s="27"/>
      <c r="UL70" s="27"/>
      <c r="UM70" s="27"/>
      <c r="UN70" s="27"/>
      <c r="UO70" s="27"/>
      <c r="UP70" s="27"/>
      <c r="UQ70" s="27"/>
      <c r="UR70" s="27"/>
      <c r="US70" s="27"/>
      <c r="UT70" s="27"/>
      <c r="UU70" s="27"/>
      <c r="UV70" s="27"/>
      <c r="UW70" s="27"/>
      <c r="UX70" s="27"/>
      <c r="UY70" s="27"/>
      <c r="UZ70" s="27"/>
      <c r="VA70" s="27"/>
      <c r="VB70" s="27"/>
      <c r="VC70" s="27"/>
      <c r="VD70" s="27"/>
      <c r="VE70" s="27"/>
      <c r="VF70" s="27"/>
      <c r="VG70" s="27"/>
      <c r="VH70" s="27"/>
      <c r="VI70" s="27"/>
      <c r="VJ70" s="27"/>
      <c r="VK70" s="27"/>
      <c r="VL70" s="27"/>
      <c r="VM70" s="27"/>
      <c r="VN70" s="27"/>
      <c r="VO70" s="27"/>
      <c r="VP70" s="27"/>
      <c r="VQ70" s="27"/>
      <c r="VR70" s="27"/>
      <c r="VS70" s="27"/>
      <c r="VT70" s="27"/>
      <c r="VU70" s="27"/>
      <c r="VV70" s="27"/>
      <c r="VW70" s="27"/>
      <c r="VX70" s="27"/>
      <c r="VY70" s="27"/>
      <c r="VZ70" s="27"/>
      <c r="WA70" s="27"/>
      <c r="WB70" s="27"/>
      <c r="WC70" s="27"/>
      <c r="WD70" s="27"/>
      <c r="WE70" s="27"/>
      <c r="WF70" s="27"/>
      <c r="WG70" s="27"/>
      <c r="WH70" s="27"/>
      <c r="WI70" s="27"/>
      <c r="WJ70" s="27"/>
      <c r="WK70" s="27"/>
      <c r="WL70" s="27"/>
      <c r="WM70" s="27"/>
      <c r="WN70" s="27"/>
      <c r="WO70" s="27"/>
      <c r="WP70" s="27"/>
      <c r="WQ70" s="27"/>
      <c r="WR70" s="27"/>
      <c r="WS70" s="27"/>
      <c r="WT70" s="27"/>
      <c r="WU70" s="27"/>
      <c r="WV70" s="27"/>
      <c r="WW70" s="27"/>
      <c r="WX70" s="27"/>
      <c r="WY70" s="27"/>
      <c r="WZ70" s="27"/>
      <c r="XA70" s="27"/>
      <c r="XB70" s="27"/>
      <c r="XC70" s="27"/>
      <c r="XD70" s="27"/>
      <c r="XE70" s="27"/>
      <c r="XF70" s="27"/>
      <c r="XG70" s="27"/>
      <c r="XH70" s="27"/>
      <c r="XI70" s="27"/>
      <c r="XJ70" s="27"/>
      <c r="XK70" s="27"/>
      <c r="XL70" s="27"/>
      <c r="XM70" s="27"/>
      <c r="XN70" s="27"/>
      <c r="XO70" s="27"/>
      <c r="XP70" s="27"/>
      <c r="XQ70" s="27"/>
      <c r="XR70" s="27"/>
      <c r="XS70" s="27"/>
      <c r="XT70" s="27"/>
      <c r="XU70" s="27"/>
      <c r="XV70" s="27"/>
      <c r="XW70" s="27"/>
      <c r="XX70" s="27"/>
      <c r="XY70" s="27"/>
      <c r="XZ70" s="27"/>
      <c r="YA70" s="27"/>
      <c r="YB70" s="27"/>
      <c r="YC70" s="27"/>
      <c r="YD70" s="27"/>
      <c r="YE70" s="27"/>
      <c r="YF70" s="27"/>
      <c r="YG70" s="27"/>
      <c r="YH70" s="27"/>
      <c r="YI70" s="27"/>
      <c r="YJ70" s="27"/>
      <c r="YK70" s="27"/>
      <c r="YL70" s="27"/>
      <c r="YM70" s="27"/>
      <c r="YN70" s="27"/>
      <c r="YO70" s="27"/>
      <c r="YP70" s="27"/>
      <c r="YQ70" s="27"/>
      <c r="YR70" s="27"/>
      <c r="YS70" s="27"/>
      <c r="YT70" s="27"/>
      <c r="YU70" s="27"/>
      <c r="YV70" s="27"/>
      <c r="YW70" s="27"/>
      <c r="YX70" s="27"/>
      <c r="YY70" s="27"/>
      <c r="YZ70" s="27"/>
      <c r="ZA70" s="27"/>
      <c r="ZB70" s="27"/>
      <c r="ZC70" s="27"/>
      <c r="ZD70" s="27"/>
      <c r="ZE70" s="27"/>
      <c r="ZF70" s="27"/>
      <c r="ZG70" s="27"/>
      <c r="ZH70" s="27"/>
      <c r="ZI70" s="27"/>
      <c r="ZJ70" s="27"/>
      <c r="ZK70" s="27"/>
      <c r="ZL70" s="27"/>
      <c r="ZM70" s="27"/>
      <c r="ZN70" s="27"/>
      <c r="ZO70" s="27"/>
      <c r="ZP70" s="27"/>
      <c r="ZQ70" s="27"/>
      <c r="ZR70" s="27"/>
      <c r="ZS70" s="27"/>
      <c r="ZT70" s="27"/>
      <c r="ZU70" s="27"/>
      <c r="ZV70" s="27"/>
      <c r="ZW70" s="27"/>
      <c r="ZX70" s="27"/>
      <c r="ZY70" s="27"/>
      <c r="ZZ70" s="27"/>
      <c r="AAA70" s="27"/>
      <c r="AAB70" s="27"/>
      <c r="AAC70" s="27"/>
      <c r="AAD70" s="27"/>
      <c r="AAE70" s="27"/>
      <c r="AAF70" s="27"/>
      <c r="AAG70" s="27"/>
      <c r="AAH70" s="27"/>
      <c r="AAI70" s="27"/>
      <c r="AAJ70" s="27"/>
      <c r="AAK70" s="27"/>
      <c r="AAL70" s="27"/>
      <c r="AAM70" s="27"/>
      <c r="AAN70" s="27"/>
      <c r="AAO70" s="27"/>
      <c r="AAP70" s="27"/>
      <c r="AAQ70" s="27"/>
      <c r="AAR70" s="27"/>
      <c r="AAS70" s="27"/>
      <c r="AAT70" s="27"/>
      <c r="AAU70" s="27"/>
      <c r="AAV70" s="27"/>
      <c r="AAW70" s="27"/>
      <c r="AAX70" s="27"/>
      <c r="AAY70" s="27"/>
      <c r="AAZ70" s="27"/>
      <c r="ABA70" s="27"/>
      <c r="ABB70" s="27"/>
      <c r="ABC70" s="27"/>
      <c r="ABD70" s="27"/>
      <c r="ABE70" s="27"/>
      <c r="ABF70" s="27"/>
      <c r="ABG70" s="27"/>
      <c r="ABH70" s="27"/>
      <c r="ABI70" s="27"/>
      <c r="ABJ70" s="27"/>
      <c r="ABK70" s="27"/>
      <c r="ABL70" s="27"/>
      <c r="ABM70" s="27"/>
      <c r="ABN70" s="27"/>
      <c r="ABO70" s="27"/>
      <c r="ABP70" s="27"/>
      <c r="ABQ70" s="27"/>
      <c r="ABR70" s="27"/>
      <c r="ABS70" s="27"/>
      <c r="ABT70" s="27"/>
      <c r="ABU70" s="27"/>
      <c r="ABV70" s="27"/>
      <c r="ABW70" s="27"/>
      <c r="ABX70" s="27"/>
      <c r="ABY70" s="27"/>
      <c r="ABZ70" s="27"/>
      <c r="ACA70" s="27"/>
      <c r="ACB70" s="27"/>
      <c r="ACC70" s="27"/>
      <c r="ACD70" s="27"/>
      <c r="ACE70" s="27"/>
      <c r="ACF70" s="27"/>
      <c r="ACG70" s="27"/>
      <c r="ACH70" s="27"/>
      <c r="ACI70" s="27"/>
      <c r="ACJ70" s="27"/>
      <c r="ACK70" s="27"/>
      <c r="ACL70" s="27"/>
      <c r="ACM70" s="27"/>
      <c r="ACN70" s="27"/>
      <c r="ACO70" s="27"/>
      <c r="ACP70" s="27"/>
      <c r="ACQ70" s="27"/>
      <c r="ACR70" s="27"/>
      <c r="ACS70" s="27"/>
      <c r="ACT70" s="27"/>
      <c r="ACU70" s="27"/>
      <c r="ACV70" s="27"/>
      <c r="ACW70" s="27"/>
      <c r="ACX70" s="27"/>
      <c r="ACY70" s="27"/>
      <c r="ACZ70" s="27"/>
      <c r="ADA70" s="27"/>
      <c r="ADB70" s="27"/>
      <c r="ADC70" s="27"/>
      <c r="ADD70" s="27"/>
      <c r="ADE70" s="27"/>
      <c r="ADF70" s="27"/>
      <c r="ADG70" s="27"/>
      <c r="ADH70" s="27"/>
      <c r="ADI70" s="27"/>
      <c r="ADJ70" s="27"/>
      <c r="ADK70" s="27"/>
      <c r="ADL70" s="27"/>
      <c r="ADM70" s="27"/>
      <c r="ADN70" s="27"/>
      <c r="ADO70" s="27"/>
      <c r="ADP70" s="27"/>
      <c r="ADQ70" s="27"/>
      <c r="ADR70" s="27"/>
      <c r="ADS70" s="27"/>
      <c r="ADT70" s="27"/>
      <c r="ADU70" s="27"/>
      <c r="ADV70" s="27"/>
      <c r="ADW70" s="27"/>
      <c r="ADX70" s="27"/>
      <c r="ADY70" s="27"/>
      <c r="ADZ70" s="27"/>
      <c r="AEA70" s="27"/>
      <c r="AEB70" s="27"/>
      <c r="AEC70" s="27"/>
      <c r="AED70" s="27"/>
      <c r="AEE70" s="27"/>
      <c r="AEF70" s="27"/>
      <c r="AEG70" s="27"/>
      <c r="AEH70" s="27"/>
      <c r="AEI70" s="27"/>
      <c r="AEJ70" s="27"/>
      <c r="AEK70" s="27"/>
      <c r="AEL70" s="27"/>
      <c r="AEM70" s="27"/>
      <c r="AEN70" s="27"/>
      <c r="AEO70" s="27"/>
      <c r="AEP70" s="27"/>
      <c r="AEQ70" s="27"/>
      <c r="AER70" s="27"/>
      <c r="AES70" s="27"/>
      <c r="AET70" s="27"/>
      <c r="AEU70" s="27"/>
      <c r="AEV70" s="27"/>
      <c r="AEW70" s="27"/>
      <c r="AEX70" s="27"/>
      <c r="AEY70" s="27"/>
      <c r="AEZ70" s="27"/>
      <c r="AFA70" s="27"/>
      <c r="AFB70" s="27"/>
      <c r="AFC70" s="27"/>
      <c r="AFD70" s="27"/>
      <c r="AFE70" s="27"/>
      <c r="AFF70" s="27"/>
      <c r="AFG70" s="27"/>
      <c r="AFH70" s="27"/>
      <c r="AFI70" s="27"/>
      <c r="AFJ70" s="27"/>
      <c r="AFK70" s="27"/>
      <c r="AFL70" s="27"/>
      <c r="AFM70" s="27"/>
      <c r="AFN70" s="27"/>
      <c r="AFO70" s="27"/>
      <c r="AFP70" s="27"/>
      <c r="AFQ70" s="27"/>
      <c r="AFR70" s="27"/>
      <c r="AFS70" s="27"/>
      <c r="AFT70" s="27"/>
      <c r="AFU70" s="27"/>
      <c r="AFV70" s="27"/>
      <c r="AFW70" s="27"/>
      <c r="AFX70" s="27"/>
      <c r="AFY70" s="27"/>
      <c r="AFZ70" s="27"/>
      <c r="AGA70" s="27"/>
      <c r="AGB70" s="27"/>
      <c r="AGC70" s="27"/>
      <c r="AGD70" s="27"/>
      <c r="AGE70" s="27"/>
      <c r="AGF70" s="27"/>
      <c r="AGG70" s="27"/>
      <c r="AGH70" s="27"/>
      <c r="AGI70" s="27"/>
      <c r="AGJ70" s="27"/>
      <c r="AGK70" s="27"/>
      <c r="AGL70" s="27"/>
      <c r="AGM70" s="27"/>
      <c r="AGN70" s="27"/>
      <c r="AGO70" s="27"/>
      <c r="AGP70" s="27"/>
      <c r="AGQ70" s="27"/>
      <c r="AGR70" s="27"/>
      <c r="AGS70" s="27"/>
      <c r="AGT70" s="27"/>
      <c r="AGU70" s="27"/>
      <c r="AGV70" s="27"/>
      <c r="AGW70" s="27"/>
      <c r="AGX70" s="27"/>
      <c r="AGY70" s="27"/>
      <c r="AGZ70" s="27"/>
      <c r="AHA70" s="27"/>
      <c r="AHB70" s="27"/>
      <c r="AHC70" s="27"/>
      <c r="AHD70" s="27"/>
      <c r="AHE70" s="27"/>
      <c r="AHF70" s="27"/>
      <c r="AHG70" s="27"/>
      <c r="AHH70" s="27"/>
      <c r="AHI70" s="27"/>
      <c r="AHJ70" s="27"/>
      <c r="AHK70" s="27"/>
      <c r="AHL70" s="27"/>
      <c r="AHM70" s="27"/>
      <c r="AHN70" s="27"/>
      <c r="AHO70" s="27"/>
      <c r="AHP70" s="27"/>
      <c r="AHQ70" s="27"/>
      <c r="AHR70" s="27"/>
      <c r="AHS70" s="27"/>
      <c r="AHT70" s="27"/>
      <c r="AHU70" s="27"/>
      <c r="AHV70" s="27"/>
      <c r="AHW70" s="27"/>
      <c r="AHX70" s="27"/>
      <c r="AHY70" s="27"/>
      <c r="AHZ70" s="27"/>
      <c r="AIA70" s="27"/>
      <c r="AIB70" s="27"/>
      <c r="AIC70" s="27"/>
      <c r="AID70" s="27"/>
      <c r="AIE70" s="27"/>
      <c r="AIF70" s="27"/>
      <c r="AIG70" s="27"/>
      <c r="AIH70" s="27"/>
      <c r="AII70" s="27"/>
      <c r="AIJ70" s="27"/>
      <c r="AIK70" s="27"/>
      <c r="AIL70" s="27"/>
      <c r="AIM70" s="27"/>
      <c r="AIN70" s="27"/>
      <c r="AIO70" s="27"/>
      <c r="AIP70" s="27"/>
      <c r="AIQ70" s="27"/>
      <c r="AIR70" s="27"/>
      <c r="AIS70" s="27"/>
      <c r="AIT70" s="27"/>
      <c r="AIU70" s="27"/>
      <c r="AIV70" s="27"/>
      <c r="AIW70" s="27"/>
      <c r="AIX70" s="27"/>
      <c r="AIY70" s="27"/>
      <c r="AIZ70" s="27"/>
      <c r="AJA70" s="27"/>
      <c r="AJB70" s="27"/>
      <c r="AJC70" s="27"/>
      <c r="AJD70" s="27"/>
      <c r="AJE70" s="27"/>
      <c r="AJF70" s="27"/>
      <c r="AJG70" s="27"/>
      <c r="AJH70" s="27"/>
      <c r="AJI70" s="27"/>
      <c r="AJJ70" s="27"/>
      <c r="AJK70" s="27"/>
      <c r="AJL70" s="27"/>
      <c r="AJM70" s="27"/>
      <c r="AJN70" s="27"/>
      <c r="AJO70" s="27"/>
      <c r="AJP70" s="27"/>
      <c r="AJQ70" s="27"/>
      <c r="AJR70" s="27"/>
      <c r="AJS70" s="27"/>
      <c r="AJT70" s="27"/>
      <c r="AJU70" s="27"/>
      <c r="AJV70" s="27"/>
      <c r="AJW70" s="27"/>
      <c r="AJX70" s="27"/>
      <c r="AJY70" s="27"/>
      <c r="AJZ70" s="27"/>
      <c r="AKA70" s="27"/>
      <c r="AKB70" s="27"/>
      <c r="AKC70" s="27"/>
      <c r="AKD70" s="27"/>
      <c r="AKE70" s="27"/>
      <c r="AKF70" s="27"/>
      <c r="AKG70" s="27"/>
      <c r="AKH70" s="27"/>
      <c r="AKI70" s="27"/>
      <c r="AKJ70" s="27"/>
      <c r="AKK70" s="27"/>
      <c r="AKL70" s="27"/>
      <c r="AKM70" s="27"/>
      <c r="AKN70" s="27"/>
      <c r="AKO70" s="27"/>
      <c r="AKP70" s="27"/>
      <c r="AKQ70" s="27"/>
      <c r="AKR70" s="27"/>
      <c r="AKS70" s="27"/>
      <c r="AKT70" s="27"/>
      <c r="AKU70" s="27"/>
      <c r="AKV70" s="27"/>
      <c r="AKW70" s="27"/>
      <c r="AKX70" s="27"/>
      <c r="AKY70" s="27"/>
      <c r="AKZ70" s="27"/>
      <c r="ALA70" s="27"/>
      <c r="ALB70" s="27"/>
    </row>
    <row r="71" spans="1:990" s="12" customFormat="1" ht="27" customHeight="1" x14ac:dyDescent="0.25">
      <c r="A71" s="238"/>
      <c r="B71" s="155"/>
      <c r="C71" s="135"/>
      <c r="D71" s="155"/>
      <c r="E71" s="155"/>
      <c r="F71" s="101" t="s">
        <v>679</v>
      </c>
      <c r="G71" s="158"/>
      <c r="H71" s="36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  <c r="JJ71" s="27"/>
      <c r="JK71" s="27"/>
      <c r="JL71" s="27"/>
      <c r="JM71" s="27"/>
      <c r="JN71" s="27"/>
      <c r="JO71" s="27"/>
      <c r="JP71" s="27"/>
      <c r="JQ71" s="27"/>
      <c r="JR71" s="27"/>
      <c r="JS71" s="27"/>
      <c r="JT71" s="27"/>
      <c r="JU71" s="27"/>
      <c r="JV71" s="27"/>
      <c r="JW71" s="27"/>
      <c r="JX71" s="27"/>
      <c r="JY71" s="27"/>
      <c r="JZ71" s="27"/>
      <c r="KA71" s="27"/>
      <c r="KB71" s="27"/>
      <c r="KC71" s="27"/>
      <c r="KD71" s="27"/>
      <c r="KE71" s="27"/>
      <c r="KF71" s="27"/>
      <c r="KG71" s="27"/>
      <c r="KH71" s="27"/>
      <c r="KI71" s="27"/>
      <c r="KJ71" s="27"/>
      <c r="KK71" s="27"/>
      <c r="KL71" s="27"/>
      <c r="KM71" s="27"/>
      <c r="KN71" s="27"/>
      <c r="KO71" s="27"/>
      <c r="KP71" s="27"/>
      <c r="KQ71" s="27"/>
      <c r="KR71" s="27"/>
      <c r="KS71" s="27"/>
      <c r="KT71" s="27"/>
      <c r="KU71" s="27"/>
      <c r="KV71" s="27"/>
      <c r="KW71" s="27"/>
      <c r="KX71" s="27"/>
      <c r="KY71" s="27"/>
      <c r="KZ71" s="27"/>
      <c r="LA71" s="27"/>
      <c r="LB71" s="27"/>
      <c r="LC71" s="27"/>
      <c r="LD71" s="27"/>
      <c r="LE71" s="27"/>
      <c r="LF71" s="27"/>
      <c r="LG71" s="27"/>
      <c r="LH71" s="27"/>
      <c r="LI71" s="27"/>
      <c r="LJ71" s="27"/>
      <c r="LK71" s="27"/>
      <c r="LL71" s="27"/>
      <c r="LM71" s="27"/>
      <c r="LN71" s="27"/>
      <c r="LO71" s="27"/>
      <c r="LP71" s="27"/>
      <c r="LQ71" s="27"/>
      <c r="LR71" s="27"/>
      <c r="LS71" s="27"/>
      <c r="LT71" s="27"/>
      <c r="LU71" s="27"/>
      <c r="LV71" s="27"/>
      <c r="LW71" s="27"/>
      <c r="LX71" s="27"/>
      <c r="LY71" s="27"/>
      <c r="LZ71" s="27"/>
      <c r="MA71" s="27"/>
      <c r="MB71" s="27"/>
      <c r="MC71" s="27"/>
      <c r="MD71" s="27"/>
      <c r="ME71" s="27"/>
      <c r="MF71" s="27"/>
      <c r="MG71" s="27"/>
      <c r="MH71" s="27"/>
      <c r="MI71" s="27"/>
      <c r="MJ71" s="27"/>
      <c r="MK71" s="27"/>
      <c r="ML71" s="27"/>
      <c r="MM71" s="27"/>
      <c r="MN71" s="27"/>
      <c r="MO71" s="27"/>
      <c r="MP71" s="27"/>
      <c r="MQ71" s="27"/>
      <c r="MR71" s="27"/>
      <c r="MS71" s="27"/>
      <c r="MT71" s="27"/>
      <c r="MU71" s="27"/>
      <c r="MV71" s="27"/>
      <c r="MW71" s="27"/>
      <c r="MX71" s="27"/>
      <c r="MY71" s="27"/>
      <c r="MZ71" s="27"/>
      <c r="NA71" s="27"/>
      <c r="NB71" s="27"/>
      <c r="NC71" s="27"/>
      <c r="ND71" s="27"/>
      <c r="NE71" s="27"/>
      <c r="NF71" s="27"/>
      <c r="NG71" s="27"/>
      <c r="NH71" s="27"/>
      <c r="NI71" s="27"/>
      <c r="NJ71" s="27"/>
      <c r="NK71" s="27"/>
      <c r="NL71" s="27"/>
      <c r="NM71" s="27"/>
      <c r="NN71" s="27"/>
      <c r="NO71" s="27"/>
      <c r="NP71" s="27"/>
      <c r="NQ71" s="27"/>
      <c r="NR71" s="27"/>
      <c r="NS71" s="27"/>
      <c r="NT71" s="27"/>
      <c r="NU71" s="27"/>
      <c r="NV71" s="27"/>
      <c r="NW71" s="27"/>
      <c r="NX71" s="27"/>
      <c r="NY71" s="27"/>
      <c r="NZ71" s="27"/>
      <c r="OA71" s="27"/>
      <c r="OB71" s="27"/>
      <c r="OC71" s="27"/>
      <c r="OD71" s="27"/>
      <c r="OE71" s="27"/>
      <c r="OF71" s="27"/>
      <c r="OG71" s="27"/>
      <c r="OH71" s="27"/>
      <c r="OI71" s="27"/>
      <c r="OJ71" s="27"/>
      <c r="OK71" s="27"/>
      <c r="OL71" s="27"/>
      <c r="OM71" s="27"/>
      <c r="ON71" s="27"/>
      <c r="OO71" s="27"/>
      <c r="OP71" s="27"/>
      <c r="OQ71" s="27"/>
      <c r="OR71" s="27"/>
      <c r="OS71" s="27"/>
      <c r="OT71" s="27"/>
      <c r="OU71" s="27"/>
      <c r="OV71" s="27"/>
      <c r="OW71" s="27"/>
      <c r="OX71" s="27"/>
      <c r="OY71" s="27"/>
      <c r="OZ71" s="27"/>
      <c r="PA71" s="27"/>
      <c r="PB71" s="27"/>
      <c r="PC71" s="27"/>
      <c r="PD71" s="27"/>
      <c r="PE71" s="27"/>
      <c r="PF71" s="27"/>
      <c r="PG71" s="27"/>
      <c r="PH71" s="27"/>
      <c r="PI71" s="27"/>
      <c r="PJ71" s="27"/>
      <c r="PK71" s="27"/>
      <c r="PL71" s="27"/>
      <c r="PM71" s="27"/>
      <c r="PN71" s="27"/>
      <c r="PO71" s="27"/>
      <c r="PP71" s="27"/>
      <c r="PQ71" s="27"/>
      <c r="PR71" s="27"/>
      <c r="PS71" s="27"/>
      <c r="PT71" s="27"/>
      <c r="PU71" s="27"/>
      <c r="PV71" s="27"/>
      <c r="PW71" s="27"/>
      <c r="PX71" s="27"/>
      <c r="PY71" s="27"/>
      <c r="PZ71" s="27"/>
      <c r="QA71" s="27"/>
      <c r="QB71" s="27"/>
      <c r="QC71" s="27"/>
      <c r="QD71" s="27"/>
      <c r="QE71" s="27"/>
      <c r="QF71" s="27"/>
      <c r="QG71" s="27"/>
      <c r="QH71" s="27"/>
      <c r="QI71" s="27"/>
      <c r="QJ71" s="27"/>
      <c r="QK71" s="27"/>
      <c r="QL71" s="27"/>
      <c r="QM71" s="27"/>
      <c r="QN71" s="27"/>
      <c r="QO71" s="27"/>
      <c r="QP71" s="27"/>
      <c r="QQ71" s="27"/>
      <c r="QR71" s="27"/>
      <c r="QS71" s="27"/>
      <c r="QT71" s="27"/>
      <c r="QU71" s="27"/>
      <c r="QV71" s="27"/>
      <c r="QW71" s="27"/>
      <c r="QX71" s="27"/>
      <c r="QY71" s="27"/>
      <c r="QZ71" s="27"/>
      <c r="RA71" s="27"/>
      <c r="RB71" s="27"/>
      <c r="RC71" s="27"/>
      <c r="RD71" s="27"/>
      <c r="RE71" s="27"/>
      <c r="RF71" s="27"/>
      <c r="RG71" s="27"/>
      <c r="RH71" s="27"/>
      <c r="RI71" s="27"/>
      <c r="RJ71" s="27"/>
      <c r="RK71" s="27"/>
      <c r="RL71" s="27"/>
      <c r="RM71" s="27"/>
      <c r="RN71" s="27"/>
      <c r="RO71" s="27"/>
      <c r="RP71" s="27"/>
      <c r="RQ71" s="27"/>
      <c r="RR71" s="27"/>
      <c r="RS71" s="27"/>
      <c r="RT71" s="27"/>
      <c r="RU71" s="27"/>
      <c r="RV71" s="27"/>
      <c r="RW71" s="27"/>
      <c r="RX71" s="27"/>
      <c r="RY71" s="27"/>
      <c r="RZ71" s="27"/>
      <c r="SA71" s="27"/>
      <c r="SB71" s="27"/>
      <c r="SC71" s="27"/>
      <c r="SD71" s="27"/>
      <c r="SE71" s="27"/>
      <c r="SF71" s="27"/>
      <c r="SG71" s="27"/>
      <c r="SH71" s="27"/>
      <c r="SI71" s="27"/>
      <c r="SJ71" s="27"/>
      <c r="SK71" s="27"/>
      <c r="SL71" s="27"/>
      <c r="SM71" s="27"/>
      <c r="SN71" s="27"/>
      <c r="SO71" s="27"/>
      <c r="SP71" s="27"/>
      <c r="SQ71" s="27"/>
      <c r="SR71" s="27"/>
      <c r="SS71" s="27"/>
      <c r="ST71" s="27"/>
      <c r="SU71" s="27"/>
      <c r="SV71" s="27"/>
      <c r="SW71" s="27"/>
      <c r="SX71" s="27"/>
      <c r="SY71" s="27"/>
      <c r="SZ71" s="27"/>
      <c r="TA71" s="27"/>
      <c r="TB71" s="27"/>
      <c r="TC71" s="27"/>
      <c r="TD71" s="27"/>
      <c r="TE71" s="27"/>
      <c r="TF71" s="27"/>
      <c r="TG71" s="27"/>
      <c r="TH71" s="27"/>
      <c r="TI71" s="27"/>
      <c r="TJ71" s="27"/>
      <c r="TK71" s="27"/>
      <c r="TL71" s="27"/>
      <c r="TM71" s="27"/>
      <c r="TN71" s="27"/>
      <c r="TO71" s="27"/>
      <c r="TP71" s="27"/>
      <c r="TQ71" s="27"/>
      <c r="TR71" s="27"/>
      <c r="TS71" s="27"/>
      <c r="TT71" s="27"/>
      <c r="TU71" s="27"/>
      <c r="TV71" s="27"/>
      <c r="TW71" s="27"/>
      <c r="TX71" s="27"/>
      <c r="TY71" s="27"/>
      <c r="TZ71" s="27"/>
      <c r="UA71" s="27"/>
      <c r="UB71" s="27"/>
      <c r="UC71" s="27"/>
      <c r="UD71" s="27"/>
      <c r="UE71" s="27"/>
      <c r="UF71" s="27"/>
      <c r="UG71" s="27"/>
      <c r="UH71" s="27"/>
      <c r="UI71" s="27"/>
      <c r="UJ71" s="27"/>
      <c r="UK71" s="27"/>
      <c r="UL71" s="27"/>
      <c r="UM71" s="27"/>
      <c r="UN71" s="27"/>
      <c r="UO71" s="27"/>
      <c r="UP71" s="27"/>
      <c r="UQ71" s="27"/>
      <c r="UR71" s="27"/>
      <c r="US71" s="27"/>
      <c r="UT71" s="27"/>
      <c r="UU71" s="27"/>
      <c r="UV71" s="27"/>
      <c r="UW71" s="27"/>
      <c r="UX71" s="27"/>
      <c r="UY71" s="27"/>
      <c r="UZ71" s="27"/>
      <c r="VA71" s="27"/>
      <c r="VB71" s="27"/>
      <c r="VC71" s="27"/>
      <c r="VD71" s="27"/>
      <c r="VE71" s="27"/>
      <c r="VF71" s="27"/>
      <c r="VG71" s="27"/>
      <c r="VH71" s="27"/>
      <c r="VI71" s="27"/>
      <c r="VJ71" s="27"/>
      <c r="VK71" s="27"/>
      <c r="VL71" s="27"/>
      <c r="VM71" s="27"/>
      <c r="VN71" s="27"/>
      <c r="VO71" s="27"/>
      <c r="VP71" s="27"/>
      <c r="VQ71" s="27"/>
      <c r="VR71" s="27"/>
      <c r="VS71" s="27"/>
      <c r="VT71" s="27"/>
      <c r="VU71" s="27"/>
      <c r="VV71" s="27"/>
      <c r="VW71" s="27"/>
      <c r="VX71" s="27"/>
      <c r="VY71" s="27"/>
      <c r="VZ71" s="27"/>
      <c r="WA71" s="27"/>
      <c r="WB71" s="27"/>
      <c r="WC71" s="27"/>
      <c r="WD71" s="27"/>
      <c r="WE71" s="27"/>
      <c r="WF71" s="27"/>
      <c r="WG71" s="27"/>
      <c r="WH71" s="27"/>
      <c r="WI71" s="27"/>
      <c r="WJ71" s="27"/>
      <c r="WK71" s="27"/>
      <c r="WL71" s="27"/>
      <c r="WM71" s="27"/>
      <c r="WN71" s="27"/>
      <c r="WO71" s="27"/>
      <c r="WP71" s="27"/>
      <c r="WQ71" s="27"/>
      <c r="WR71" s="27"/>
      <c r="WS71" s="27"/>
      <c r="WT71" s="27"/>
      <c r="WU71" s="27"/>
      <c r="WV71" s="27"/>
      <c r="WW71" s="27"/>
      <c r="WX71" s="27"/>
      <c r="WY71" s="27"/>
      <c r="WZ71" s="27"/>
      <c r="XA71" s="27"/>
      <c r="XB71" s="27"/>
      <c r="XC71" s="27"/>
      <c r="XD71" s="27"/>
      <c r="XE71" s="27"/>
      <c r="XF71" s="27"/>
      <c r="XG71" s="27"/>
      <c r="XH71" s="27"/>
      <c r="XI71" s="27"/>
      <c r="XJ71" s="27"/>
      <c r="XK71" s="27"/>
      <c r="XL71" s="27"/>
      <c r="XM71" s="27"/>
      <c r="XN71" s="27"/>
      <c r="XO71" s="27"/>
      <c r="XP71" s="27"/>
      <c r="XQ71" s="27"/>
      <c r="XR71" s="27"/>
      <c r="XS71" s="27"/>
      <c r="XT71" s="27"/>
      <c r="XU71" s="27"/>
      <c r="XV71" s="27"/>
      <c r="XW71" s="27"/>
      <c r="XX71" s="27"/>
      <c r="XY71" s="27"/>
      <c r="XZ71" s="27"/>
      <c r="YA71" s="27"/>
      <c r="YB71" s="27"/>
      <c r="YC71" s="27"/>
      <c r="YD71" s="27"/>
      <c r="YE71" s="27"/>
      <c r="YF71" s="27"/>
      <c r="YG71" s="27"/>
      <c r="YH71" s="27"/>
      <c r="YI71" s="27"/>
      <c r="YJ71" s="27"/>
      <c r="YK71" s="27"/>
      <c r="YL71" s="27"/>
      <c r="YM71" s="27"/>
      <c r="YN71" s="27"/>
      <c r="YO71" s="27"/>
      <c r="YP71" s="27"/>
      <c r="YQ71" s="27"/>
      <c r="YR71" s="27"/>
      <c r="YS71" s="27"/>
      <c r="YT71" s="27"/>
      <c r="YU71" s="27"/>
      <c r="YV71" s="27"/>
      <c r="YW71" s="27"/>
      <c r="YX71" s="27"/>
      <c r="YY71" s="27"/>
      <c r="YZ71" s="27"/>
      <c r="ZA71" s="27"/>
      <c r="ZB71" s="27"/>
      <c r="ZC71" s="27"/>
      <c r="ZD71" s="27"/>
      <c r="ZE71" s="27"/>
      <c r="ZF71" s="27"/>
      <c r="ZG71" s="27"/>
      <c r="ZH71" s="27"/>
      <c r="ZI71" s="27"/>
      <c r="ZJ71" s="27"/>
      <c r="ZK71" s="27"/>
      <c r="ZL71" s="27"/>
      <c r="ZM71" s="27"/>
      <c r="ZN71" s="27"/>
      <c r="ZO71" s="27"/>
      <c r="ZP71" s="27"/>
      <c r="ZQ71" s="27"/>
      <c r="ZR71" s="27"/>
      <c r="ZS71" s="27"/>
      <c r="ZT71" s="27"/>
      <c r="ZU71" s="27"/>
      <c r="ZV71" s="27"/>
      <c r="ZW71" s="27"/>
      <c r="ZX71" s="27"/>
      <c r="ZY71" s="27"/>
      <c r="ZZ71" s="27"/>
      <c r="AAA71" s="27"/>
      <c r="AAB71" s="27"/>
      <c r="AAC71" s="27"/>
      <c r="AAD71" s="27"/>
      <c r="AAE71" s="27"/>
      <c r="AAF71" s="27"/>
      <c r="AAG71" s="27"/>
      <c r="AAH71" s="27"/>
      <c r="AAI71" s="27"/>
      <c r="AAJ71" s="27"/>
      <c r="AAK71" s="27"/>
      <c r="AAL71" s="27"/>
      <c r="AAM71" s="27"/>
      <c r="AAN71" s="27"/>
      <c r="AAO71" s="27"/>
      <c r="AAP71" s="27"/>
      <c r="AAQ71" s="27"/>
      <c r="AAR71" s="27"/>
      <c r="AAS71" s="27"/>
      <c r="AAT71" s="27"/>
      <c r="AAU71" s="27"/>
      <c r="AAV71" s="27"/>
      <c r="AAW71" s="27"/>
      <c r="AAX71" s="27"/>
      <c r="AAY71" s="27"/>
      <c r="AAZ71" s="27"/>
      <c r="ABA71" s="27"/>
      <c r="ABB71" s="27"/>
      <c r="ABC71" s="27"/>
      <c r="ABD71" s="27"/>
      <c r="ABE71" s="27"/>
      <c r="ABF71" s="27"/>
      <c r="ABG71" s="27"/>
      <c r="ABH71" s="27"/>
      <c r="ABI71" s="27"/>
      <c r="ABJ71" s="27"/>
      <c r="ABK71" s="27"/>
      <c r="ABL71" s="27"/>
      <c r="ABM71" s="27"/>
      <c r="ABN71" s="27"/>
      <c r="ABO71" s="27"/>
      <c r="ABP71" s="27"/>
      <c r="ABQ71" s="27"/>
      <c r="ABR71" s="27"/>
      <c r="ABS71" s="27"/>
      <c r="ABT71" s="27"/>
      <c r="ABU71" s="27"/>
      <c r="ABV71" s="27"/>
      <c r="ABW71" s="27"/>
      <c r="ABX71" s="27"/>
      <c r="ABY71" s="27"/>
      <c r="ABZ71" s="27"/>
      <c r="ACA71" s="27"/>
      <c r="ACB71" s="27"/>
      <c r="ACC71" s="27"/>
      <c r="ACD71" s="27"/>
      <c r="ACE71" s="27"/>
      <c r="ACF71" s="27"/>
      <c r="ACG71" s="27"/>
      <c r="ACH71" s="27"/>
      <c r="ACI71" s="27"/>
      <c r="ACJ71" s="27"/>
      <c r="ACK71" s="27"/>
      <c r="ACL71" s="27"/>
      <c r="ACM71" s="27"/>
      <c r="ACN71" s="27"/>
      <c r="ACO71" s="27"/>
      <c r="ACP71" s="27"/>
      <c r="ACQ71" s="27"/>
      <c r="ACR71" s="27"/>
      <c r="ACS71" s="27"/>
      <c r="ACT71" s="27"/>
      <c r="ACU71" s="27"/>
      <c r="ACV71" s="27"/>
      <c r="ACW71" s="27"/>
      <c r="ACX71" s="27"/>
      <c r="ACY71" s="27"/>
      <c r="ACZ71" s="27"/>
      <c r="ADA71" s="27"/>
      <c r="ADB71" s="27"/>
      <c r="ADC71" s="27"/>
      <c r="ADD71" s="27"/>
      <c r="ADE71" s="27"/>
      <c r="ADF71" s="27"/>
      <c r="ADG71" s="27"/>
      <c r="ADH71" s="27"/>
      <c r="ADI71" s="27"/>
      <c r="ADJ71" s="27"/>
      <c r="ADK71" s="27"/>
      <c r="ADL71" s="27"/>
      <c r="ADM71" s="27"/>
      <c r="ADN71" s="27"/>
      <c r="ADO71" s="27"/>
      <c r="ADP71" s="27"/>
      <c r="ADQ71" s="27"/>
      <c r="ADR71" s="27"/>
      <c r="ADS71" s="27"/>
      <c r="ADT71" s="27"/>
      <c r="ADU71" s="27"/>
      <c r="ADV71" s="27"/>
      <c r="ADW71" s="27"/>
      <c r="ADX71" s="27"/>
      <c r="ADY71" s="27"/>
      <c r="ADZ71" s="27"/>
      <c r="AEA71" s="27"/>
      <c r="AEB71" s="27"/>
      <c r="AEC71" s="27"/>
      <c r="AED71" s="27"/>
      <c r="AEE71" s="27"/>
      <c r="AEF71" s="27"/>
      <c r="AEG71" s="27"/>
      <c r="AEH71" s="27"/>
      <c r="AEI71" s="27"/>
      <c r="AEJ71" s="27"/>
      <c r="AEK71" s="27"/>
      <c r="AEL71" s="27"/>
      <c r="AEM71" s="27"/>
      <c r="AEN71" s="27"/>
      <c r="AEO71" s="27"/>
      <c r="AEP71" s="27"/>
      <c r="AEQ71" s="27"/>
      <c r="AER71" s="27"/>
      <c r="AES71" s="27"/>
      <c r="AET71" s="27"/>
      <c r="AEU71" s="27"/>
      <c r="AEV71" s="27"/>
      <c r="AEW71" s="27"/>
      <c r="AEX71" s="27"/>
      <c r="AEY71" s="27"/>
      <c r="AEZ71" s="27"/>
      <c r="AFA71" s="27"/>
      <c r="AFB71" s="27"/>
      <c r="AFC71" s="27"/>
      <c r="AFD71" s="27"/>
      <c r="AFE71" s="27"/>
      <c r="AFF71" s="27"/>
      <c r="AFG71" s="27"/>
      <c r="AFH71" s="27"/>
      <c r="AFI71" s="27"/>
      <c r="AFJ71" s="27"/>
      <c r="AFK71" s="27"/>
      <c r="AFL71" s="27"/>
      <c r="AFM71" s="27"/>
      <c r="AFN71" s="27"/>
      <c r="AFO71" s="27"/>
      <c r="AFP71" s="27"/>
      <c r="AFQ71" s="27"/>
      <c r="AFR71" s="27"/>
      <c r="AFS71" s="27"/>
      <c r="AFT71" s="27"/>
      <c r="AFU71" s="27"/>
      <c r="AFV71" s="27"/>
      <c r="AFW71" s="27"/>
      <c r="AFX71" s="27"/>
      <c r="AFY71" s="27"/>
      <c r="AFZ71" s="27"/>
      <c r="AGA71" s="27"/>
      <c r="AGB71" s="27"/>
      <c r="AGC71" s="27"/>
      <c r="AGD71" s="27"/>
      <c r="AGE71" s="27"/>
      <c r="AGF71" s="27"/>
      <c r="AGG71" s="27"/>
      <c r="AGH71" s="27"/>
      <c r="AGI71" s="27"/>
      <c r="AGJ71" s="27"/>
      <c r="AGK71" s="27"/>
      <c r="AGL71" s="27"/>
      <c r="AGM71" s="27"/>
      <c r="AGN71" s="27"/>
      <c r="AGO71" s="27"/>
      <c r="AGP71" s="27"/>
      <c r="AGQ71" s="27"/>
      <c r="AGR71" s="27"/>
      <c r="AGS71" s="27"/>
      <c r="AGT71" s="27"/>
      <c r="AGU71" s="27"/>
      <c r="AGV71" s="27"/>
      <c r="AGW71" s="27"/>
      <c r="AGX71" s="27"/>
      <c r="AGY71" s="27"/>
      <c r="AGZ71" s="27"/>
      <c r="AHA71" s="27"/>
      <c r="AHB71" s="27"/>
      <c r="AHC71" s="27"/>
      <c r="AHD71" s="27"/>
      <c r="AHE71" s="27"/>
      <c r="AHF71" s="27"/>
      <c r="AHG71" s="27"/>
      <c r="AHH71" s="27"/>
      <c r="AHI71" s="27"/>
      <c r="AHJ71" s="27"/>
      <c r="AHK71" s="27"/>
      <c r="AHL71" s="27"/>
      <c r="AHM71" s="27"/>
      <c r="AHN71" s="27"/>
      <c r="AHO71" s="27"/>
      <c r="AHP71" s="27"/>
      <c r="AHQ71" s="27"/>
      <c r="AHR71" s="27"/>
      <c r="AHS71" s="27"/>
      <c r="AHT71" s="27"/>
      <c r="AHU71" s="27"/>
      <c r="AHV71" s="27"/>
      <c r="AHW71" s="27"/>
      <c r="AHX71" s="27"/>
      <c r="AHY71" s="27"/>
      <c r="AHZ71" s="27"/>
      <c r="AIA71" s="27"/>
      <c r="AIB71" s="27"/>
      <c r="AIC71" s="27"/>
      <c r="AID71" s="27"/>
      <c r="AIE71" s="27"/>
      <c r="AIF71" s="27"/>
      <c r="AIG71" s="27"/>
      <c r="AIH71" s="27"/>
      <c r="AII71" s="27"/>
      <c r="AIJ71" s="27"/>
      <c r="AIK71" s="27"/>
      <c r="AIL71" s="27"/>
      <c r="AIM71" s="27"/>
      <c r="AIN71" s="27"/>
      <c r="AIO71" s="27"/>
      <c r="AIP71" s="27"/>
      <c r="AIQ71" s="27"/>
      <c r="AIR71" s="27"/>
      <c r="AIS71" s="27"/>
      <c r="AIT71" s="27"/>
      <c r="AIU71" s="27"/>
      <c r="AIV71" s="27"/>
      <c r="AIW71" s="27"/>
      <c r="AIX71" s="27"/>
      <c r="AIY71" s="27"/>
      <c r="AIZ71" s="27"/>
      <c r="AJA71" s="27"/>
      <c r="AJB71" s="27"/>
      <c r="AJC71" s="27"/>
      <c r="AJD71" s="27"/>
      <c r="AJE71" s="27"/>
      <c r="AJF71" s="27"/>
      <c r="AJG71" s="27"/>
      <c r="AJH71" s="27"/>
      <c r="AJI71" s="27"/>
      <c r="AJJ71" s="27"/>
      <c r="AJK71" s="27"/>
      <c r="AJL71" s="27"/>
      <c r="AJM71" s="27"/>
      <c r="AJN71" s="27"/>
      <c r="AJO71" s="27"/>
      <c r="AJP71" s="27"/>
      <c r="AJQ71" s="27"/>
      <c r="AJR71" s="27"/>
      <c r="AJS71" s="27"/>
      <c r="AJT71" s="27"/>
      <c r="AJU71" s="27"/>
      <c r="AJV71" s="27"/>
      <c r="AJW71" s="27"/>
      <c r="AJX71" s="27"/>
      <c r="AJY71" s="27"/>
      <c r="AJZ71" s="27"/>
      <c r="AKA71" s="27"/>
      <c r="AKB71" s="27"/>
      <c r="AKC71" s="27"/>
      <c r="AKD71" s="27"/>
      <c r="AKE71" s="27"/>
      <c r="AKF71" s="27"/>
      <c r="AKG71" s="27"/>
      <c r="AKH71" s="27"/>
      <c r="AKI71" s="27"/>
      <c r="AKJ71" s="27"/>
      <c r="AKK71" s="27"/>
      <c r="AKL71" s="27"/>
      <c r="AKM71" s="27"/>
      <c r="AKN71" s="27"/>
      <c r="AKO71" s="27"/>
      <c r="AKP71" s="27"/>
      <c r="AKQ71" s="27"/>
      <c r="AKR71" s="27"/>
      <c r="AKS71" s="27"/>
      <c r="AKT71" s="27"/>
      <c r="AKU71" s="27"/>
      <c r="AKV71" s="27"/>
      <c r="AKW71" s="27"/>
      <c r="AKX71" s="27"/>
      <c r="AKY71" s="27"/>
      <c r="AKZ71" s="27"/>
      <c r="ALA71" s="27"/>
      <c r="ALB71" s="27"/>
    </row>
    <row r="72" spans="1:990" s="12" customFormat="1" ht="27" customHeight="1" x14ac:dyDescent="0.25">
      <c r="A72" s="238"/>
      <c r="B72" s="156"/>
      <c r="C72" s="136"/>
      <c r="D72" s="156"/>
      <c r="E72" s="156"/>
      <c r="F72" s="101" t="s">
        <v>680</v>
      </c>
      <c r="G72" s="159"/>
      <c r="H72" s="36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  <c r="IW72" s="27"/>
      <c r="IX72" s="27"/>
      <c r="IY72" s="27"/>
      <c r="IZ72" s="27"/>
      <c r="JA72" s="27"/>
      <c r="JB72" s="27"/>
      <c r="JC72" s="27"/>
      <c r="JD72" s="27"/>
      <c r="JE72" s="27"/>
      <c r="JF72" s="27"/>
      <c r="JG72" s="27"/>
      <c r="JH72" s="27"/>
      <c r="JI72" s="27"/>
      <c r="JJ72" s="27"/>
      <c r="JK72" s="27"/>
      <c r="JL72" s="27"/>
      <c r="JM72" s="27"/>
      <c r="JN72" s="27"/>
      <c r="JO72" s="27"/>
      <c r="JP72" s="27"/>
      <c r="JQ72" s="27"/>
      <c r="JR72" s="27"/>
      <c r="JS72" s="27"/>
      <c r="JT72" s="27"/>
      <c r="JU72" s="27"/>
      <c r="JV72" s="27"/>
      <c r="JW72" s="27"/>
      <c r="JX72" s="27"/>
      <c r="JY72" s="27"/>
      <c r="JZ72" s="27"/>
      <c r="KA72" s="27"/>
      <c r="KB72" s="27"/>
      <c r="KC72" s="27"/>
      <c r="KD72" s="27"/>
      <c r="KE72" s="27"/>
      <c r="KF72" s="27"/>
      <c r="KG72" s="27"/>
      <c r="KH72" s="27"/>
      <c r="KI72" s="27"/>
      <c r="KJ72" s="27"/>
      <c r="KK72" s="27"/>
      <c r="KL72" s="27"/>
      <c r="KM72" s="27"/>
      <c r="KN72" s="27"/>
      <c r="KO72" s="27"/>
      <c r="KP72" s="27"/>
      <c r="KQ72" s="27"/>
      <c r="KR72" s="27"/>
      <c r="KS72" s="27"/>
      <c r="KT72" s="27"/>
      <c r="KU72" s="27"/>
      <c r="KV72" s="27"/>
      <c r="KW72" s="27"/>
      <c r="KX72" s="27"/>
      <c r="KY72" s="27"/>
      <c r="KZ72" s="27"/>
      <c r="LA72" s="27"/>
      <c r="LB72" s="27"/>
      <c r="LC72" s="27"/>
      <c r="LD72" s="27"/>
      <c r="LE72" s="27"/>
      <c r="LF72" s="27"/>
      <c r="LG72" s="27"/>
      <c r="LH72" s="27"/>
      <c r="LI72" s="27"/>
      <c r="LJ72" s="27"/>
      <c r="LK72" s="27"/>
      <c r="LL72" s="27"/>
      <c r="LM72" s="27"/>
      <c r="LN72" s="27"/>
      <c r="LO72" s="27"/>
      <c r="LP72" s="27"/>
      <c r="LQ72" s="27"/>
      <c r="LR72" s="27"/>
      <c r="LS72" s="27"/>
      <c r="LT72" s="27"/>
      <c r="LU72" s="27"/>
      <c r="LV72" s="27"/>
      <c r="LW72" s="27"/>
      <c r="LX72" s="27"/>
      <c r="LY72" s="27"/>
      <c r="LZ72" s="27"/>
      <c r="MA72" s="27"/>
      <c r="MB72" s="27"/>
      <c r="MC72" s="27"/>
      <c r="MD72" s="27"/>
      <c r="ME72" s="27"/>
      <c r="MF72" s="27"/>
      <c r="MG72" s="27"/>
      <c r="MH72" s="27"/>
      <c r="MI72" s="27"/>
      <c r="MJ72" s="27"/>
      <c r="MK72" s="27"/>
      <c r="ML72" s="27"/>
      <c r="MM72" s="27"/>
      <c r="MN72" s="27"/>
      <c r="MO72" s="27"/>
      <c r="MP72" s="27"/>
      <c r="MQ72" s="27"/>
      <c r="MR72" s="27"/>
      <c r="MS72" s="27"/>
      <c r="MT72" s="27"/>
      <c r="MU72" s="27"/>
      <c r="MV72" s="27"/>
      <c r="MW72" s="27"/>
      <c r="MX72" s="27"/>
      <c r="MY72" s="27"/>
      <c r="MZ72" s="27"/>
      <c r="NA72" s="27"/>
      <c r="NB72" s="27"/>
      <c r="NC72" s="27"/>
      <c r="ND72" s="27"/>
      <c r="NE72" s="27"/>
      <c r="NF72" s="27"/>
      <c r="NG72" s="27"/>
      <c r="NH72" s="27"/>
      <c r="NI72" s="27"/>
      <c r="NJ72" s="27"/>
      <c r="NK72" s="27"/>
      <c r="NL72" s="27"/>
      <c r="NM72" s="27"/>
      <c r="NN72" s="27"/>
      <c r="NO72" s="27"/>
      <c r="NP72" s="27"/>
      <c r="NQ72" s="27"/>
      <c r="NR72" s="27"/>
      <c r="NS72" s="27"/>
      <c r="NT72" s="27"/>
      <c r="NU72" s="27"/>
      <c r="NV72" s="27"/>
      <c r="NW72" s="27"/>
      <c r="NX72" s="27"/>
      <c r="NY72" s="27"/>
      <c r="NZ72" s="27"/>
      <c r="OA72" s="27"/>
      <c r="OB72" s="27"/>
      <c r="OC72" s="27"/>
      <c r="OD72" s="27"/>
      <c r="OE72" s="27"/>
      <c r="OF72" s="27"/>
      <c r="OG72" s="27"/>
      <c r="OH72" s="27"/>
      <c r="OI72" s="27"/>
      <c r="OJ72" s="27"/>
      <c r="OK72" s="27"/>
      <c r="OL72" s="27"/>
      <c r="OM72" s="27"/>
      <c r="ON72" s="27"/>
      <c r="OO72" s="27"/>
      <c r="OP72" s="27"/>
      <c r="OQ72" s="27"/>
      <c r="OR72" s="27"/>
      <c r="OS72" s="27"/>
      <c r="OT72" s="27"/>
      <c r="OU72" s="27"/>
      <c r="OV72" s="27"/>
      <c r="OW72" s="27"/>
      <c r="OX72" s="27"/>
      <c r="OY72" s="27"/>
      <c r="OZ72" s="27"/>
      <c r="PA72" s="27"/>
      <c r="PB72" s="27"/>
      <c r="PC72" s="27"/>
      <c r="PD72" s="27"/>
      <c r="PE72" s="27"/>
      <c r="PF72" s="27"/>
      <c r="PG72" s="27"/>
      <c r="PH72" s="27"/>
      <c r="PI72" s="27"/>
      <c r="PJ72" s="27"/>
      <c r="PK72" s="27"/>
      <c r="PL72" s="27"/>
      <c r="PM72" s="27"/>
      <c r="PN72" s="27"/>
      <c r="PO72" s="27"/>
      <c r="PP72" s="27"/>
      <c r="PQ72" s="27"/>
      <c r="PR72" s="27"/>
      <c r="PS72" s="27"/>
      <c r="PT72" s="27"/>
      <c r="PU72" s="27"/>
      <c r="PV72" s="27"/>
      <c r="PW72" s="27"/>
      <c r="PX72" s="27"/>
      <c r="PY72" s="27"/>
      <c r="PZ72" s="27"/>
      <c r="QA72" s="27"/>
      <c r="QB72" s="27"/>
      <c r="QC72" s="27"/>
      <c r="QD72" s="27"/>
      <c r="QE72" s="27"/>
      <c r="QF72" s="27"/>
      <c r="QG72" s="27"/>
      <c r="QH72" s="27"/>
      <c r="QI72" s="27"/>
      <c r="QJ72" s="27"/>
      <c r="QK72" s="27"/>
      <c r="QL72" s="27"/>
      <c r="QM72" s="27"/>
      <c r="QN72" s="27"/>
      <c r="QO72" s="27"/>
      <c r="QP72" s="27"/>
      <c r="QQ72" s="27"/>
      <c r="QR72" s="27"/>
      <c r="QS72" s="27"/>
      <c r="QT72" s="27"/>
      <c r="QU72" s="27"/>
      <c r="QV72" s="27"/>
      <c r="QW72" s="27"/>
      <c r="QX72" s="27"/>
      <c r="QY72" s="27"/>
      <c r="QZ72" s="27"/>
      <c r="RA72" s="27"/>
      <c r="RB72" s="27"/>
      <c r="RC72" s="27"/>
      <c r="RD72" s="27"/>
      <c r="RE72" s="27"/>
      <c r="RF72" s="27"/>
      <c r="RG72" s="27"/>
      <c r="RH72" s="27"/>
      <c r="RI72" s="27"/>
      <c r="RJ72" s="27"/>
      <c r="RK72" s="27"/>
      <c r="RL72" s="27"/>
      <c r="RM72" s="27"/>
      <c r="RN72" s="27"/>
      <c r="RO72" s="27"/>
      <c r="RP72" s="27"/>
      <c r="RQ72" s="27"/>
      <c r="RR72" s="27"/>
      <c r="RS72" s="27"/>
      <c r="RT72" s="27"/>
      <c r="RU72" s="27"/>
      <c r="RV72" s="27"/>
      <c r="RW72" s="27"/>
      <c r="RX72" s="27"/>
      <c r="RY72" s="27"/>
      <c r="RZ72" s="27"/>
      <c r="SA72" s="27"/>
      <c r="SB72" s="27"/>
      <c r="SC72" s="27"/>
      <c r="SD72" s="27"/>
      <c r="SE72" s="27"/>
      <c r="SF72" s="27"/>
      <c r="SG72" s="27"/>
      <c r="SH72" s="27"/>
      <c r="SI72" s="27"/>
      <c r="SJ72" s="27"/>
      <c r="SK72" s="27"/>
      <c r="SL72" s="27"/>
      <c r="SM72" s="27"/>
      <c r="SN72" s="27"/>
      <c r="SO72" s="27"/>
      <c r="SP72" s="27"/>
      <c r="SQ72" s="27"/>
      <c r="SR72" s="27"/>
      <c r="SS72" s="27"/>
      <c r="ST72" s="27"/>
      <c r="SU72" s="27"/>
      <c r="SV72" s="27"/>
      <c r="SW72" s="27"/>
      <c r="SX72" s="27"/>
      <c r="SY72" s="27"/>
      <c r="SZ72" s="27"/>
      <c r="TA72" s="27"/>
      <c r="TB72" s="27"/>
      <c r="TC72" s="27"/>
      <c r="TD72" s="27"/>
      <c r="TE72" s="27"/>
      <c r="TF72" s="27"/>
      <c r="TG72" s="27"/>
      <c r="TH72" s="27"/>
      <c r="TI72" s="27"/>
      <c r="TJ72" s="27"/>
      <c r="TK72" s="27"/>
      <c r="TL72" s="27"/>
      <c r="TM72" s="27"/>
      <c r="TN72" s="27"/>
      <c r="TO72" s="27"/>
      <c r="TP72" s="27"/>
      <c r="TQ72" s="27"/>
      <c r="TR72" s="27"/>
      <c r="TS72" s="27"/>
      <c r="TT72" s="27"/>
      <c r="TU72" s="27"/>
      <c r="TV72" s="27"/>
      <c r="TW72" s="27"/>
      <c r="TX72" s="27"/>
      <c r="TY72" s="27"/>
      <c r="TZ72" s="27"/>
      <c r="UA72" s="27"/>
      <c r="UB72" s="27"/>
      <c r="UC72" s="27"/>
      <c r="UD72" s="27"/>
      <c r="UE72" s="27"/>
      <c r="UF72" s="27"/>
      <c r="UG72" s="27"/>
      <c r="UH72" s="27"/>
      <c r="UI72" s="27"/>
      <c r="UJ72" s="27"/>
      <c r="UK72" s="27"/>
      <c r="UL72" s="27"/>
      <c r="UM72" s="27"/>
      <c r="UN72" s="27"/>
      <c r="UO72" s="27"/>
      <c r="UP72" s="27"/>
      <c r="UQ72" s="27"/>
      <c r="UR72" s="27"/>
      <c r="US72" s="27"/>
      <c r="UT72" s="27"/>
      <c r="UU72" s="27"/>
      <c r="UV72" s="27"/>
      <c r="UW72" s="27"/>
      <c r="UX72" s="27"/>
      <c r="UY72" s="27"/>
      <c r="UZ72" s="27"/>
      <c r="VA72" s="27"/>
      <c r="VB72" s="27"/>
      <c r="VC72" s="27"/>
      <c r="VD72" s="27"/>
      <c r="VE72" s="27"/>
      <c r="VF72" s="27"/>
      <c r="VG72" s="27"/>
      <c r="VH72" s="27"/>
      <c r="VI72" s="27"/>
      <c r="VJ72" s="27"/>
      <c r="VK72" s="27"/>
      <c r="VL72" s="27"/>
      <c r="VM72" s="27"/>
      <c r="VN72" s="27"/>
      <c r="VO72" s="27"/>
      <c r="VP72" s="27"/>
      <c r="VQ72" s="27"/>
      <c r="VR72" s="27"/>
      <c r="VS72" s="27"/>
      <c r="VT72" s="27"/>
      <c r="VU72" s="27"/>
      <c r="VV72" s="27"/>
      <c r="VW72" s="27"/>
      <c r="VX72" s="27"/>
      <c r="VY72" s="27"/>
      <c r="VZ72" s="27"/>
      <c r="WA72" s="27"/>
      <c r="WB72" s="27"/>
      <c r="WC72" s="27"/>
      <c r="WD72" s="27"/>
      <c r="WE72" s="27"/>
      <c r="WF72" s="27"/>
      <c r="WG72" s="27"/>
      <c r="WH72" s="27"/>
      <c r="WI72" s="27"/>
      <c r="WJ72" s="27"/>
      <c r="WK72" s="27"/>
      <c r="WL72" s="27"/>
      <c r="WM72" s="27"/>
      <c r="WN72" s="27"/>
      <c r="WO72" s="27"/>
      <c r="WP72" s="27"/>
      <c r="WQ72" s="27"/>
      <c r="WR72" s="27"/>
      <c r="WS72" s="27"/>
      <c r="WT72" s="27"/>
      <c r="WU72" s="27"/>
      <c r="WV72" s="27"/>
      <c r="WW72" s="27"/>
      <c r="WX72" s="27"/>
      <c r="WY72" s="27"/>
      <c r="WZ72" s="27"/>
      <c r="XA72" s="27"/>
      <c r="XB72" s="27"/>
      <c r="XC72" s="27"/>
      <c r="XD72" s="27"/>
      <c r="XE72" s="27"/>
      <c r="XF72" s="27"/>
      <c r="XG72" s="27"/>
      <c r="XH72" s="27"/>
      <c r="XI72" s="27"/>
      <c r="XJ72" s="27"/>
      <c r="XK72" s="27"/>
      <c r="XL72" s="27"/>
      <c r="XM72" s="27"/>
      <c r="XN72" s="27"/>
      <c r="XO72" s="27"/>
      <c r="XP72" s="27"/>
      <c r="XQ72" s="27"/>
      <c r="XR72" s="27"/>
      <c r="XS72" s="27"/>
      <c r="XT72" s="27"/>
      <c r="XU72" s="27"/>
      <c r="XV72" s="27"/>
      <c r="XW72" s="27"/>
      <c r="XX72" s="27"/>
      <c r="XY72" s="27"/>
      <c r="XZ72" s="27"/>
      <c r="YA72" s="27"/>
      <c r="YB72" s="27"/>
      <c r="YC72" s="27"/>
      <c r="YD72" s="27"/>
      <c r="YE72" s="27"/>
      <c r="YF72" s="27"/>
      <c r="YG72" s="27"/>
      <c r="YH72" s="27"/>
      <c r="YI72" s="27"/>
      <c r="YJ72" s="27"/>
      <c r="YK72" s="27"/>
      <c r="YL72" s="27"/>
      <c r="YM72" s="27"/>
      <c r="YN72" s="27"/>
      <c r="YO72" s="27"/>
      <c r="YP72" s="27"/>
      <c r="YQ72" s="27"/>
      <c r="YR72" s="27"/>
      <c r="YS72" s="27"/>
      <c r="YT72" s="27"/>
      <c r="YU72" s="27"/>
      <c r="YV72" s="27"/>
      <c r="YW72" s="27"/>
      <c r="YX72" s="27"/>
      <c r="YY72" s="27"/>
      <c r="YZ72" s="27"/>
      <c r="ZA72" s="27"/>
      <c r="ZB72" s="27"/>
      <c r="ZC72" s="27"/>
      <c r="ZD72" s="27"/>
      <c r="ZE72" s="27"/>
      <c r="ZF72" s="27"/>
      <c r="ZG72" s="27"/>
      <c r="ZH72" s="27"/>
      <c r="ZI72" s="27"/>
      <c r="ZJ72" s="27"/>
      <c r="ZK72" s="27"/>
      <c r="ZL72" s="27"/>
      <c r="ZM72" s="27"/>
      <c r="ZN72" s="27"/>
      <c r="ZO72" s="27"/>
      <c r="ZP72" s="27"/>
      <c r="ZQ72" s="27"/>
      <c r="ZR72" s="27"/>
      <c r="ZS72" s="27"/>
      <c r="ZT72" s="27"/>
      <c r="ZU72" s="27"/>
      <c r="ZV72" s="27"/>
      <c r="ZW72" s="27"/>
      <c r="ZX72" s="27"/>
      <c r="ZY72" s="27"/>
      <c r="ZZ72" s="27"/>
      <c r="AAA72" s="27"/>
      <c r="AAB72" s="27"/>
      <c r="AAC72" s="27"/>
      <c r="AAD72" s="27"/>
      <c r="AAE72" s="27"/>
      <c r="AAF72" s="27"/>
      <c r="AAG72" s="27"/>
      <c r="AAH72" s="27"/>
      <c r="AAI72" s="27"/>
      <c r="AAJ72" s="27"/>
      <c r="AAK72" s="27"/>
      <c r="AAL72" s="27"/>
      <c r="AAM72" s="27"/>
      <c r="AAN72" s="27"/>
      <c r="AAO72" s="27"/>
      <c r="AAP72" s="27"/>
      <c r="AAQ72" s="27"/>
      <c r="AAR72" s="27"/>
      <c r="AAS72" s="27"/>
      <c r="AAT72" s="27"/>
      <c r="AAU72" s="27"/>
      <c r="AAV72" s="27"/>
      <c r="AAW72" s="27"/>
      <c r="AAX72" s="27"/>
      <c r="AAY72" s="27"/>
      <c r="AAZ72" s="27"/>
      <c r="ABA72" s="27"/>
      <c r="ABB72" s="27"/>
      <c r="ABC72" s="27"/>
      <c r="ABD72" s="27"/>
      <c r="ABE72" s="27"/>
      <c r="ABF72" s="27"/>
      <c r="ABG72" s="27"/>
      <c r="ABH72" s="27"/>
      <c r="ABI72" s="27"/>
      <c r="ABJ72" s="27"/>
      <c r="ABK72" s="27"/>
      <c r="ABL72" s="27"/>
      <c r="ABM72" s="27"/>
      <c r="ABN72" s="27"/>
      <c r="ABO72" s="27"/>
      <c r="ABP72" s="27"/>
      <c r="ABQ72" s="27"/>
      <c r="ABR72" s="27"/>
      <c r="ABS72" s="27"/>
      <c r="ABT72" s="27"/>
      <c r="ABU72" s="27"/>
      <c r="ABV72" s="27"/>
      <c r="ABW72" s="27"/>
      <c r="ABX72" s="27"/>
      <c r="ABY72" s="27"/>
      <c r="ABZ72" s="27"/>
      <c r="ACA72" s="27"/>
      <c r="ACB72" s="27"/>
      <c r="ACC72" s="27"/>
      <c r="ACD72" s="27"/>
      <c r="ACE72" s="27"/>
      <c r="ACF72" s="27"/>
      <c r="ACG72" s="27"/>
      <c r="ACH72" s="27"/>
      <c r="ACI72" s="27"/>
      <c r="ACJ72" s="27"/>
      <c r="ACK72" s="27"/>
      <c r="ACL72" s="27"/>
      <c r="ACM72" s="27"/>
      <c r="ACN72" s="27"/>
      <c r="ACO72" s="27"/>
      <c r="ACP72" s="27"/>
      <c r="ACQ72" s="27"/>
      <c r="ACR72" s="27"/>
      <c r="ACS72" s="27"/>
      <c r="ACT72" s="27"/>
      <c r="ACU72" s="27"/>
      <c r="ACV72" s="27"/>
      <c r="ACW72" s="27"/>
      <c r="ACX72" s="27"/>
      <c r="ACY72" s="27"/>
      <c r="ACZ72" s="27"/>
      <c r="ADA72" s="27"/>
      <c r="ADB72" s="27"/>
      <c r="ADC72" s="27"/>
      <c r="ADD72" s="27"/>
      <c r="ADE72" s="27"/>
      <c r="ADF72" s="27"/>
      <c r="ADG72" s="27"/>
      <c r="ADH72" s="27"/>
      <c r="ADI72" s="27"/>
      <c r="ADJ72" s="27"/>
      <c r="ADK72" s="27"/>
      <c r="ADL72" s="27"/>
      <c r="ADM72" s="27"/>
      <c r="ADN72" s="27"/>
      <c r="ADO72" s="27"/>
      <c r="ADP72" s="27"/>
      <c r="ADQ72" s="27"/>
      <c r="ADR72" s="27"/>
      <c r="ADS72" s="27"/>
      <c r="ADT72" s="27"/>
      <c r="ADU72" s="27"/>
      <c r="ADV72" s="27"/>
      <c r="ADW72" s="27"/>
      <c r="ADX72" s="27"/>
      <c r="ADY72" s="27"/>
      <c r="ADZ72" s="27"/>
      <c r="AEA72" s="27"/>
      <c r="AEB72" s="27"/>
      <c r="AEC72" s="27"/>
      <c r="AED72" s="27"/>
      <c r="AEE72" s="27"/>
      <c r="AEF72" s="27"/>
      <c r="AEG72" s="27"/>
      <c r="AEH72" s="27"/>
      <c r="AEI72" s="27"/>
      <c r="AEJ72" s="27"/>
      <c r="AEK72" s="27"/>
      <c r="AEL72" s="27"/>
      <c r="AEM72" s="27"/>
      <c r="AEN72" s="27"/>
      <c r="AEO72" s="27"/>
      <c r="AEP72" s="27"/>
      <c r="AEQ72" s="27"/>
      <c r="AER72" s="27"/>
      <c r="AES72" s="27"/>
      <c r="AET72" s="27"/>
      <c r="AEU72" s="27"/>
      <c r="AEV72" s="27"/>
      <c r="AEW72" s="27"/>
      <c r="AEX72" s="27"/>
      <c r="AEY72" s="27"/>
      <c r="AEZ72" s="27"/>
      <c r="AFA72" s="27"/>
      <c r="AFB72" s="27"/>
      <c r="AFC72" s="27"/>
      <c r="AFD72" s="27"/>
      <c r="AFE72" s="27"/>
      <c r="AFF72" s="27"/>
      <c r="AFG72" s="27"/>
      <c r="AFH72" s="27"/>
      <c r="AFI72" s="27"/>
      <c r="AFJ72" s="27"/>
      <c r="AFK72" s="27"/>
      <c r="AFL72" s="27"/>
      <c r="AFM72" s="27"/>
      <c r="AFN72" s="27"/>
      <c r="AFO72" s="27"/>
      <c r="AFP72" s="27"/>
      <c r="AFQ72" s="27"/>
      <c r="AFR72" s="27"/>
      <c r="AFS72" s="27"/>
      <c r="AFT72" s="27"/>
      <c r="AFU72" s="27"/>
      <c r="AFV72" s="27"/>
      <c r="AFW72" s="27"/>
      <c r="AFX72" s="27"/>
      <c r="AFY72" s="27"/>
      <c r="AFZ72" s="27"/>
      <c r="AGA72" s="27"/>
      <c r="AGB72" s="27"/>
      <c r="AGC72" s="27"/>
      <c r="AGD72" s="27"/>
      <c r="AGE72" s="27"/>
      <c r="AGF72" s="27"/>
      <c r="AGG72" s="27"/>
      <c r="AGH72" s="27"/>
      <c r="AGI72" s="27"/>
      <c r="AGJ72" s="27"/>
      <c r="AGK72" s="27"/>
      <c r="AGL72" s="27"/>
      <c r="AGM72" s="27"/>
      <c r="AGN72" s="27"/>
      <c r="AGO72" s="27"/>
      <c r="AGP72" s="27"/>
      <c r="AGQ72" s="27"/>
      <c r="AGR72" s="27"/>
      <c r="AGS72" s="27"/>
      <c r="AGT72" s="27"/>
      <c r="AGU72" s="27"/>
      <c r="AGV72" s="27"/>
      <c r="AGW72" s="27"/>
      <c r="AGX72" s="27"/>
      <c r="AGY72" s="27"/>
      <c r="AGZ72" s="27"/>
      <c r="AHA72" s="27"/>
      <c r="AHB72" s="27"/>
      <c r="AHC72" s="27"/>
      <c r="AHD72" s="27"/>
      <c r="AHE72" s="27"/>
      <c r="AHF72" s="27"/>
      <c r="AHG72" s="27"/>
      <c r="AHH72" s="27"/>
      <c r="AHI72" s="27"/>
      <c r="AHJ72" s="27"/>
      <c r="AHK72" s="27"/>
      <c r="AHL72" s="27"/>
      <c r="AHM72" s="27"/>
      <c r="AHN72" s="27"/>
      <c r="AHO72" s="27"/>
      <c r="AHP72" s="27"/>
      <c r="AHQ72" s="27"/>
      <c r="AHR72" s="27"/>
      <c r="AHS72" s="27"/>
      <c r="AHT72" s="27"/>
      <c r="AHU72" s="27"/>
      <c r="AHV72" s="27"/>
      <c r="AHW72" s="27"/>
      <c r="AHX72" s="27"/>
      <c r="AHY72" s="27"/>
      <c r="AHZ72" s="27"/>
      <c r="AIA72" s="27"/>
      <c r="AIB72" s="27"/>
      <c r="AIC72" s="27"/>
      <c r="AID72" s="27"/>
      <c r="AIE72" s="27"/>
      <c r="AIF72" s="27"/>
      <c r="AIG72" s="27"/>
      <c r="AIH72" s="27"/>
      <c r="AII72" s="27"/>
      <c r="AIJ72" s="27"/>
      <c r="AIK72" s="27"/>
      <c r="AIL72" s="27"/>
      <c r="AIM72" s="27"/>
      <c r="AIN72" s="27"/>
      <c r="AIO72" s="27"/>
      <c r="AIP72" s="27"/>
      <c r="AIQ72" s="27"/>
      <c r="AIR72" s="27"/>
      <c r="AIS72" s="27"/>
      <c r="AIT72" s="27"/>
      <c r="AIU72" s="27"/>
      <c r="AIV72" s="27"/>
      <c r="AIW72" s="27"/>
      <c r="AIX72" s="27"/>
      <c r="AIY72" s="27"/>
      <c r="AIZ72" s="27"/>
      <c r="AJA72" s="27"/>
      <c r="AJB72" s="27"/>
      <c r="AJC72" s="27"/>
      <c r="AJD72" s="27"/>
      <c r="AJE72" s="27"/>
      <c r="AJF72" s="27"/>
      <c r="AJG72" s="27"/>
      <c r="AJH72" s="27"/>
      <c r="AJI72" s="27"/>
      <c r="AJJ72" s="27"/>
      <c r="AJK72" s="27"/>
      <c r="AJL72" s="27"/>
      <c r="AJM72" s="27"/>
      <c r="AJN72" s="27"/>
      <c r="AJO72" s="27"/>
      <c r="AJP72" s="27"/>
      <c r="AJQ72" s="27"/>
      <c r="AJR72" s="27"/>
      <c r="AJS72" s="27"/>
      <c r="AJT72" s="27"/>
      <c r="AJU72" s="27"/>
      <c r="AJV72" s="27"/>
      <c r="AJW72" s="27"/>
      <c r="AJX72" s="27"/>
      <c r="AJY72" s="27"/>
      <c r="AJZ72" s="27"/>
      <c r="AKA72" s="27"/>
      <c r="AKB72" s="27"/>
      <c r="AKC72" s="27"/>
      <c r="AKD72" s="27"/>
      <c r="AKE72" s="27"/>
      <c r="AKF72" s="27"/>
      <c r="AKG72" s="27"/>
      <c r="AKH72" s="27"/>
      <c r="AKI72" s="27"/>
      <c r="AKJ72" s="27"/>
      <c r="AKK72" s="27"/>
      <c r="AKL72" s="27"/>
      <c r="AKM72" s="27"/>
      <c r="AKN72" s="27"/>
      <c r="AKO72" s="27"/>
      <c r="AKP72" s="27"/>
      <c r="AKQ72" s="27"/>
      <c r="AKR72" s="27"/>
      <c r="AKS72" s="27"/>
      <c r="AKT72" s="27"/>
      <c r="AKU72" s="27"/>
      <c r="AKV72" s="27"/>
      <c r="AKW72" s="27"/>
      <c r="AKX72" s="27"/>
      <c r="AKY72" s="27"/>
      <c r="AKZ72" s="27"/>
      <c r="ALA72" s="27"/>
      <c r="ALB72" s="27"/>
    </row>
    <row r="73" spans="1:990" s="12" customFormat="1" ht="28.5" customHeight="1" x14ac:dyDescent="0.25">
      <c r="A73" s="238"/>
      <c r="B73" s="154" t="s">
        <v>477</v>
      </c>
      <c r="C73" s="134" t="s">
        <v>463</v>
      </c>
      <c r="D73" s="154" t="s">
        <v>13</v>
      </c>
      <c r="E73" s="154" t="s">
        <v>295</v>
      </c>
      <c r="F73" s="101" t="s">
        <v>760</v>
      </c>
      <c r="G73" s="157" t="s">
        <v>642</v>
      </c>
      <c r="H73" s="36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  <c r="IX73" s="27"/>
      <c r="IY73" s="27"/>
      <c r="IZ73" s="27"/>
      <c r="JA73" s="27"/>
      <c r="JB73" s="27"/>
      <c r="JC73" s="27"/>
      <c r="JD73" s="27"/>
      <c r="JE73" s="27"/>
      <c r="JF73" s="27"/>
      <c r="JG73" s="27"/>
      <c r="JH73" s="27"/>
      <c r="JI73" s="27"/>
      <c r="JJ73" s="27"/>
      <c r="JK73" s="27"/>
      <c r="JL73" s="27"/>
      <c r="JM73" s="27"/>
      <c r="JN73" s="27"/>
      <c r="JO73" s="27"/>
      <c r="JP73" s="27"/>
      <c r="JQ73" s="27"/>
      <c r="JR73" s="27"/>
      <c r="JS73" s="27"/>
      <c r="JT73" s="27"/>
      <c r="JU73" s="27"/>
      <c r="JV73" s="27"/>
      <c r="JW73" s="27"/>
      <c r="JX73" s="27"/>
      <c r="JY73" s="27"/>
      <c r="JZ73" s="27"/>
      <c r="KA73" s="27"/>
      <c r="KB73" s="27"/>
      <c r="KC73" s="27"/>
      <c r="KD73" s="27"/>
      <c r="KE73" s="27"/>
      <c r="KF73" s="27"/>
      <c r="KG73" s="27"/>
      <c r="KH73" s="27"/>
      <c r="KI73" s="27"/>
      <c r="KJ73" s="27"/>
      <c r="KK73" s="27"/>
      <c r="KL73" s="27"/>
      <c r="KM73" s="27"/>
      <c r="KN73" s="27"/>
      <c r="KO73" s="27"/>
      <c r="KP73" s="27"/>
      <c r="KQ73" s="27"/>
      <c r="KR73" s="27"/>
      <c r="KS73" s="27"/>
      <c r="KT73" s="27"/>
      <c r="KU73" s="27"/>
      <c r="KV73" s="27"/>
      <c r="KW73" s="27"/>
      <c r="KX73" s="27"/>
      <c r="KY73" s="27"/>
      <c r="KZ73" s="27"/>
      <c r="LA73" s="27"/>
      <c r="LB73" s="27"/>
      <c r="LC73" s="27"/>
      <c r="LD73" s="27"/>
      <c r="LE73" s="27"/>
      <c r="LF73" s="27"/>
      <c r="LG73" s="27"/>
      <c r="LH73" s="27"/>
      <c r="LI73" s="27"/>
      <c r="LJ73" s="27"/>
      <c r="LK73" s="27"/>
      <c r="LL73" s="27"/>
      <c r="LM73" s="27"/>
      <c r="LN73" s="27"/>
      <c r="LO73" s="27"/>
      <c r="LP73" s="27"/>
      <c r="LQ73" s="27"/>
      <c r="LR73" s="27"/>
      <c r="LS73" s="27"/>
      <c r="LT73" s="27"/>
      <c r="LU73" s="27"/>
      <c r="LV73" s="27"/>
      <c r="LW73" s="27"/>
      <c r="LX73" s="27"/>
      <c r="LY73" s="27"/>
      <c r="LZ73" s="27"/>
      <c r="MA73" s="27"/>
      <c r="MB73" s="27"/>
      <c r="MC73" s="27"/>
      <c r="MD73" s="27"/>
      <c r="ME73" s="27"/>
      <c r="MF73" s="27"/>
      <c r="MG73" s="27"/>
      <c r="MH73" s="27"/>
      <c r="MI73" s="27"/>
      <c r="MJ73" s="27"/>
      <c r="MK73" s="27"/>
      <c r="ML73" s="27"/>
      <c r="MM73" s="27"/>
      <c r="MN73" s="27"/>
      <c r="MO73" s="27"/>
      <c r="MP73" s="27"/>
      <c r="MQ73" s="27"/>
      <c r="MR73" s="27"/>
      <c r="MS73" s="27"/>
      <c r="MT73" s="27"/>
      <c r="MU73" s="27"/>
      <c r="MV73" s="27"/>
      <c r="MW73" s="27"/>
      <c r="MX73" s="27"/>
      <c r="MY73" s="27"/>
      <c r="MZ73" s="27"/>
      <c r="NA73" s="27"/>
      <c r="NB73" s="27"/>
      <c r="NC73" s="27"/>
      <c r="ND73" s="27"/>
      <c r="NE73" s="27"/>
      <c r="NF73" s="27"/>
      <c r="NG73" s="27"/>
      <c r="NH73" s="27"/>
      <c r="NI73" s="27"/>
      <c r="NJ73" s="27"/>
      <c r="NK73" s="27"/>
      <c r="NL73" s="27"/>
      <c r="NM73" s="27"/>
      <c r="NN73" s="27"/>
      <c r="NO73" s="27"/>
      <c r="NP73" s="27"/>
      <c r="NQ73" s="27"/>
      <c r="NR73" s="27"/>
      <c r="NS73" s="27"/>
      <c r="NT73" s="27"/>
      <c r="NU73" s="27"/>
      <c r="NV73" s="27"/>
      <c r="NW73" s="27"/>
      <c r="NX73" s="27"/>
      <c r="NY73" s="27"/>
      <c r="NZ73" s="27"/>
      <c r="OA73" s="27"/>
      <c r="OB73" s="27"/>
      <c r="OC73" s="27"/>
      <c r="OD73" s="27"/>
      <c r="OE73" s="27"/>
      <c r="OF73" s="27"/>
      <c r="OG73" s="27"/>
      <c r="OH73" s="27"/>
      <c r="OI73" s="27"/>
      <c r="OJ73" s="27"/>
      <c r="OK73" s="27"/>
      <c r="OL73" s="27"/>
      <c r="OM73" s="27"/>
      <c r="ON73" s="27"/>
      <c r="OO73" s="27"/>
      <c r="OP73" s="27"/>
      <c r="OQ73" s="27"/>
      <c r="OR73" s="27"/>
      <c r="OS73" s="27"/>
      <c r="OT73" s="27"/>
      <c r="OU73" s="27"/>
      <c r="OV73" s="27"/>
      <c r="OW73" s="27"/>
      <c r="OX73" s="27"/>
      <c r="OY73" s="27"/>
      <c r="OZ73" s="27"/>
      <c r="PA73" s="27"/>
      <c r="PB73" s="27"/>
      <c r="PC73" s="27"/>
      <c r="PD73" s="27"/>
      <c r="PE73" s="27"/>
      <c r="PF73" s="27"/>
      <c r="PG73" s="27"/>
      <c r="PH73" s="27"/>
      <c r="PI73" s="27"/>
      <c r="PJ73" s="27"/>
      <c r="PK73" s="27"/>
      <c r="PL73" s="27"/>
      <c r="PM73" s="27"/>
      <c r="PN73" s="27"/>
      <c r="PO73" s="27"/>
      <c r="PP73" s="27"/>
      <c r="PQ73" s="27"/>
      <c r="PR73" s="27"/>
      <c r="PS73" s="27"/>
      <c r="PT73" s="27"/>
      <c r="PU73" s="27"/>
      <c r="PV73" s="27"/>
      <c r="PW73" s="27"/>
      <c r="PX73" s="27"/>
      <c r="PY73" s="27"/>
      <c r="PZ73" s="27"/>
      <c r="QA73" s="27"/>
      <c r="QB73" s="27"/>
      <c r="QC73" s="27"/>
      <c r="QD73" s="27"/>
      <c r="QE73" s="27"/>
      <c r="QF73" s="27"/>
      <c r="QG73" s="27"/>
      <c r="QH73" s="27"/>
      <c r="QI73" s="27"/>
      <c r="QJ73" s="27"/>
      <c r="QK73" s="27"/>
      <c r="QL73" s="27"/>
      <c r="QM73" s="27"/>
      <c r="QN73" s="27"/>
      <c r="QO73" s="27"/>
      <c r="QP73" s="27"/>
      <c r="QQ73" s="27"/>
      <c r="QR73" s="27"/>
      <c r="QS73" s="27"/>
      <c r="QT73" s="27"/>
      <c r="QU73" s="27"/>
      <c r="QV73" s="27"/>
      <c r="QW73" s="27"/>
      <c r="QX73" s="27"/>
      <c r="QY73" s="27"/>
      <c r="QZ73" s="27"/>
      <c r="RA73" s="27"/>
      <c r="RB73" s="27"/>
      <c r="RC73" s="27"/>
      <c r="RD73" s="27"/>
      <c r="RE73" s="27"/>
      <c r="RF73" s="27"/>
      <c r="RG73" s="27"/>
      <c r="RH73" s="27"/>
      <c r="RI73" s="27"/>
      <c r="RJ73" s="27"/>
      <c r="RK73" s="27"/>
      <c r="RL73" s="27"/>
      <c r="RM73" s="27"/>
      <c r="RN73" s="27"/>
      <c r="RO73" s="27"/>
      <c r="RP73" s="27"/>
      <c r="RQ73" s="27"/>
      <c r="RR73" s="27"/>
      <c r="RS73" s="27"/>
      <c r="RT73" s="27"/>
      <c r="RU73" s="27"/>
      <c r="RV73" s="27"/>
      <c r="RW73" s="27"/>
      <c r="RX73" s="27"/>
      <c r="RY73" s="27"/>
      <c r="RZ73" s="27"/>
      <c r="SA73" s="27"/>
      <c r="SB73" s="27"/>
      <c r="SC73" s="27"/>
      <c r="SD73" s="27"/>
      <c r="SE73" s="27"/>
      <c r="SF73" s="27"/>
      <c r="SG73" s="27"/>
      <c r="SH73" s="27"/>
      <c r="SI73" s="27"/>
      <c r="SJ73" s="27"/>
      <c r="SK73" s="27"/>
      <c r="SL73" s="27"/>
      <c r="SM73" s="27"/>
      <c r="SN73" s="27"/>
      <c r="SO73" s="27"/>
      <c r="SP73" s="27"/>
      <c r="SQ73" s="27"/>
      <c r="SR73" s="27"/>
      <c r="SS73" s="27"/>
      <c r="ST73" s="27"/>
      <c r="SU73" s="27"/>
      <c r="SV73" s="27"/>
      <c r="SW73" s="27"/>
      <c r="SX73" s="27"/>
      <c r="SY73" s="27"/>
      <c r="SZ73" s="27"/>
      <c r="TA73" s="27"/>
      <c r="TB73" s="27"/>
      <c r="TC73" s="27"/>
      <c r="TD73" s="27"/>
      <c r="TE73" s="27"/>
      <c r="TF73" s="27"/>
      <c r="TG73" s="27"/>
      <c r="TH73" s="27"/>
      <c r="TI73" s="27"/>
      <c r="TJ73" s="27"/>
      <c r="TK73" s="27"/>
      <c r="TL73" s="27"/>
      <c r="TM73" s="27"/>
      <c r="TN73" s="27"/>
      <c r="TO73" s="27"/>
      <c r="TP73" s="27"/>
      <c r="TQ73" s="27"/>
      <c r="TR73" s="27"/>
      <c r="TS73" s="27"/>
      <c r="TT73" s="27"/>
      <c r="TU73" s="27"/>
      <c r="TV73" s="27"/>
      <c r="TW73" s="27"/>
      <c r="TX73" s="27"/>
      <c r="TY73" s="27"/>
      <c r="TZ73" s="27"/>
      <c r="UA73" s="27"/>
      <c r="UB73" s="27"/>
      <c r="UC73" s="27"/>
      <c r="UD73" s="27"/>
      <c r="UE73" s="27"/>
      <c r="UF73" s="27"/>
      <c r="UG73" s="27"/>
      <c r="UH73" s="27"/>
      <c r="UI73" s="27"/>
      <c r="UJ73" s="27"/>
      <c r="UK73" s="27"/>
      <c r="UL73" s="27"/>
      <c r="UM73" s="27"/>
      <c r="UN73" s="27"/>
      <c r="UO73" s="27"/>
      <c r="UP73" s="27"/>
      <c r="UQ73" s="27"/>
      <c r="UR73" s="27"/>
      <c r="US73" s="27"/>
      <c r="UT73" s="27"/>
      <c r="UU73" s="27"/>
      <c r="UV73" s="27"/>
      <c r="UW73" s="27"/>
      <c r="UX73" s="27"/>
      <c r="UY73" s="27"/>
      <c r="UZ73" s="27"/>
      <c r="VA73" s="27"/>
      <c r="VB73" s="27"/>
      <c r="VC73" s="27"/>
      <c r="VD73" s="27"/>
      <c r="VE73" s="27"/>
      <c r="VF73" s="27"/>
      <c r="VG73" s="27"/>
      <c r="VH73" s="27"/>
      <c r="VI73" s="27"/>
      <c r="VJ73" s="27"/>
      <c r="VK73" s="27"/>
      <c r="VL73" s="27"/>
      <c r="VM73" s="27"/>
      <c r="VN73" s="27"/>
      <c r="VO73" s="27"/>
      <c r="VP73" s="27"/>
      <c r="VQ73" s="27"/>
      <c r="VR73" s="27"/>
      <c r="VS73" s="27"/>
      <c r="VT73" s="27"/>
      <c r="VU73" s="27"/>
      <c r="VV73" s="27"/>
      <c r="VW73" s="27"/>
      <c r="VX73" s="27"/>
      <c r="VY73" s="27"/>
      <c r="VZ73" s="27"/>
      <c r="WA73" s="27"/>
      <c r="WB73" s="27"/>
      <c r="WC73" s="27"/>
      <c r="WD73" s="27"/>
      <c r="WE73" s="27"/>
      <c r="WF73" s="27"/>
      <c r="WG73" s="27"/>
      <c r="WH73" s="27"/>
      <c r="WI73" s="27"/>
      <c r="WJ73" s="27"/>
      <c r="WK73" s="27"/>
      <c r="WL73" s="27"/>
      <c r="WM73" s="27"/>
      <c r="WN73" s="27"/>
      <c r="WO73" s="27"/>
      <c r="WP73" s="27"/>
      <c r="WQ73" s="27"/>
      <c r="WR73" s="27"/>
      <c r="WS73" s="27"/>
      <c r="WT73" s="27"/>
      <c r="WU73" s="27"/>
      <c r="WV73" s="27"/>
      <c r="WW73" s="27"/>
      <c r="WX73" s="27"/>
      <c r="WY73" s="27"/>
      <c r="WZ73" s="27"/>
      <c r="XA73" s="27"/>
      <c r="XB73" s="27"/>
      <c r="XC73" s="27"/>
      <c r="XD73" s="27"/>
      <c r="XE73" s="27"/>
      <c r="XF73" s="27"/>
      <c r="XG73" s="27"/>
      <c r="XH73" s="27"/>
      <c r="XI73" s="27"/>
      <c r="XJ73" s="27"/>
      <c r="XK73" s="27"/>
      <c r="XL73" s="27"/>
      <c r="XM73" s="27"/>
      <c r="XN73" s="27"/>
      <c r="XO73" s="27"/>
      <c r="XP73" s="27"/>
      <c r="XQ73" s="27"/>
      <c r="XR73" s="27"/>
      <c r="XS73" s="27"/>
      <c r="XT73" s="27"/>
      <c r="XU73" s="27"/>
      <c r="XV73" s="27"/>
      <c r="XW73" s="27"/>
      <c r="XX73" s="27"/>
      <c r="XY73" s="27"/>
      <c r="XZ73" s="27"/>
      <c r="YA73" s="27"/>
      <c r="YB73" s="27"/>
      <c r="YC73" s="27"/>
      <c r="YD73" s="27"/>
      <c r="YE73" s="27"/>
      <c r="YF73" s="27"/>
      <c r="YG73" s="27"/>
      <c r="YH73" s="27"/>
      <c r="YI73" s="27"/>
      <c r="YJ73" s="27"/>
      <c r="YK73" s="27"/>
      <c r="YL73" s="27"/>
      <c r="YM73" s="27"/>
      <c r="YN73" s="27"/>
      <c r="YO73" s="27"/>
      <c r="YP73" s="27"/>
      <c r="YQ73" s="27"/>
      <c r="YR73" s="27"/>
      <c r="YS73" s="27"/>
      <c r="YT73" s="27"/>
      <c r="YU73" s="27"/>
      <c r="YV73" s="27"/>
      <c r="YW73" s="27"/>
      <c r="YX73" s="27"/>
      <c r="YY73" s="27"/>
      <c r="YZ73" s="27"/>
      <c r="ZA73" s="27"/>
      <c r="ZB73" s="27"/>
      <c r="ZC73" s="27"/>
      <c r="ZD73" s="27"/>
      <c r="ZE73" s="27"/>
      <c r="ZF73" s="27"/>
      <c r="ZG73" s="27"/>
      <c r="ZH73" s="27"/>
      <c r="ZI73" s="27"/>
      <c r="ZJ73" s="27"/>
      <c r="ZK73" s="27"/>
      <c r="ZL73" s="27"/>
      <c r="ZM73" s="27"/>
      <c r="ZN73" s="27"/>
      <c r="ZO73" s="27"/>
      <c r="ZP73" s="27"/>
      <c r="ZQ73" s="27"/>
      <c r="ZR73" s="27"/>
      <c r="ZS73" s="27"/>
      <c r="ZT73" s="27"/>
      <c r="ZU73" s="27"/>
      <c r="ZV73" s="27"/>
      <c r="ZW73" s="27"/>
      <c r="ZX73" s="27"/>
      <c r="ZY73" s="27"/>
      <c r="ZZ73" s="27"/>
      <c r="AAA73" s="27"/>
      <c r="AAB73" s="27"/>
      <c r="AAC73" s="27"/>
      <c r="AAD73" s="27"/>
      <c r="AAE73" s="27"/>
      <c r="AAF73" s="27"/>
      <c r="AAG73" s="27"/>
      <c r="AAH73" s="27"/>
      <c r="AAI73" s="27"/>
      <c r="AAJ73" s="27"/>
      <c r="AAK73" s="27"/>
      <c r="AAL73" s="27"/>
      <c r="AAM73" s="27"/>
      <c r="AAN73" s="27"/>
      <c r="AAO73" s="27"/>
      <c r="AAP73" s="27"/>
      <c r="AAQ73" s="27"/>
      <c r="AAR73" s="27"/>
      <c r="AAS73" s="27"/>
      <c r="AAT73" s="27"/>
      <c r="AAU73" s="27"/>
      <c r="AAV73" s="27"/>
      <c r="AAW73" s="27"/>
      <c r="AAX73" s="27"/>
      <c r="AAY73" s="27"/>
      <c r="AAZ73" s="27"/>
      <c r="ABA73" s="27"/>
      <c r="ABB73" s="27"/>
      <c r="ABC73" s="27"/>
      <c r="ABD73" s="27"/>
      <c r="ABE73" s="27"/>
      <c r="ABF73" s="27"/>
      <c r="ABG73" s="27"/>
      <c r="ABH73" s="27"/>
      <c r="ABI73" s="27"/>
      <c r="ABJ73" s="27"/>
      <c r="ABK73" s="27"/>
      <c r="ABL73" s="27"/>
      <c r="ABM73" s="27"/>
      <c r="ABN73" s="27"/>
      <c r="ABO73" s="27"/>
      <c r="ABP73" s="27"/>
      <c r="ABQ73" s="27"/>
      <c r="ABR73" s="27"/>
      <c r="ABS73" s="27"/>
      <c r="ABT73" s="27"/>
      <c r="ABU73" s="27"/>
      <c r="ABV73" s="27"/>
      <c r="ABW73" s="27"/>
      <c r="ABX73" s="27"/>
      <c r="ABY73" s="27"/>
      <c r="ABZ73" s="27"/>
      <c r="ACA73" s="27"/>
      <c r="ACB73" s="27"/>
      <c r="ACC73" s="27"/>
      <c r="ACD73" s="27"/>
      <c r="ACE73" s="27"/>
      <c r="ACF73" s="27"/>
      <c r="ACG73" s="27"/>
      <c r="ACH73" s="27"/>
      <c r="ACI73" s="27"/>
      <c r="ACJ73" s="27"/>
      <c r="ACK73" s="27"/>
      <c r="ACL73" s="27"/>
      <c r="ACM73" s="27"/>
      <c r="ACN73" s="27"/>
      <c r="ACO73" s="27"/>
      <c r="ACP73" s="27"/>
      <c r="ACQ73" s="27"/>
      <c r="ACR73" s="27"/>
      <c r="ACS73" s="27"/>
      <c r="ACT73" s="27"/>
      <c r="ACU73" s="27"/>
      <c r="ACV73" s="27"/>
      <c r="ACW73" s="27"/>
      <c r="ACX73" s="27"/>
      <c r="ACY73" s="27"/>
      <c r="ACZ73" s="27"/>
      <c r="ADA73" s="27"/>
      <c r="ADB73" s="27"/>
      <c r="ADC73" s="27"/>
      <c r="ADD73" s="27"/>
      <c r="ADE73" s="27"/>
      <c r="ADF73" s="27"/>
      <c r="ADG73" s="27"/>
      <c r="ADH73" s="27"/>
      <c r="ADI73" s="27"/>
      <c r="ADJ73" s="27"/>
      <c r="ADK73" s="27"/>
      <c r="ADL73" s="27"/>
      <c r="ADM73" s="27"/>
      <c r="ADN73" s="27"/>
      <c r="ADO73" s="27"/>
      <c r="ADP73" s="27"/>
      <c r="ADQ73" s="27"/>
      <c r="ADR73" s="27"/>
      <c r="ADS73" s="27"/>
      <c r="ADT73" s="27"/>
      <c r="ADU73" s="27"/>
      <c r="ADV73" s="27"/>
      <c r="ADW73" s="27"/>
      <c r="ADX73" s="27"/>
      <c r="ADY73" s="27"/>
      <c r="ADZ73" s="27"/>
      <c r="AEA73" s="27"/>
      <c r="AEB73" s="27"/>
      <c r="AEC73" s="27"/>
      <c r="AED73" s="27"/>
      <c r="AEE73" s="27"/>
      <c r="AEF73" s="27"/>
      <c r="AEG73" s="27"/>
      <c r="AEH73" s="27"/>
      <c r="AEI73" s="27"/>
      <c r="AEJ73" s="27"/>
      <c r="AEK73" s="27"/>
      <c r="AEL73" s="27"/>
      <c r="AEM73" s="27"/>
      <c r="AEN73" s="27"/>
      <c r="AEO73" s="27"/>
      <c r="AEP73" s="27"/>
      <c r="AEQ73" s="27"/>
      <c r="AER73" s="27"/>
      <c r="AES73" s="27"/>
      <c r="AET73" s="27"/>
      <c r="AEU73" s="27"/>
      <c r="AEV73" s="27"/>
      <c r="AEW73" s="27"/>
      <c r="AEX73" s="27"/>
      <c r="AEY73" s="27"/>
      <c r="AEZ73" s="27"/>
      <c r="AFA73" s="27"/>
      <c r="AFB73" s="27"/>
      <c r="AFC73" s="27"/>
      <c r="AFD73" s="27"/>
      <c r="AFE73" s="27"/>
      <c r="AFF73" s="27"/>
      <c r="AFG73" s="27"/>
      <c r="AFH73" s="27"/>
      <c r="AFI73" s="27"/>
      <c r="AFJ73" s="27"/>
      <c r="AFK73" s="27"/>
      <c r="AFL73" s="27"/>
      <c r="AFM73" s="27"/>
      <c r="AFN73" s="27"/>
      <c r="AFO73" s="27"/>
      <c r="AFP73" s="27"/>
      <c r="AFQ73" s="27"/>
      <c r="AFR73" s="27"/>
      <c r="AFS73" s="27"/>
      <c r="AFT73" s="27"/>
      <c r="AFU73" s="27"/>
      <c r="AFV73" s="27"/>
      <c r="AFW73" s="27"/>
      <c r="AFX73" s="27"/>
      <c r="AFY73" s="27"/>
      <c r="AFZ73" s="27"/>
      <c r="AGA73" s="27"/>
      <c r="AGB73" s="27"/>
      <c r="AGC73" s="27"/>
      <c r="AGD73" s="27"/>
      <c r="AGE73" s="27"/>
      <c r="AGF73" s="27"/>
      <c r="AGG73" s="27"/>
      <c r="AGH73" s="27"/>
      <c r="AGI73" s="27"/>
      <c r="AGJ73" s="27"/>
      <c r="AGK73" s="27"/>
      <c r="AGL73" s="27"/>
      <c r="AGM73" s="27"/>
      <c r="AGN73" s="27"/>
      <c r="AGO73" s="27"/>
      <c r="AGP73" s="27"/>
      <c r="AGQ73" s="27"/>
      <c r="AGR73" s="27"/>
      <c r="AGS73" s="27"/>
      <c r="AGT73" s="27"/>
      <c r="AGU73" s="27"/>
      <c r="AGV73" s="27"/>
      <c r="AGW73" s="27"/>
      <c r="AGX73" s="27"/>
      <c r="AGY73" s="27"/>
      <c r="AGZ73" s="27"/>
      <c r="AHA73" s="27"/>
      <c r="AHB73" s="27"/>
      <c r="AHC73" s="27"/>
      <c r="AHD73" s="27"/>
      <c r="AHE73" s="27"/>
      <c r="AHF73" s="27"/>
      <c r="AHG73" s="27"/>
      <c r="AHH73" s="27"/>
      <c r="AHI73" s="27"/>
      <c r="AHJ73" s="27"/>
      <c r="AHK73" s="27"/>
      <c r="AHL73" s="27"/>
      <c r="AHM73" s="27"/>
      <c r="AHN73" s="27"/>
      <c r="AHO73" s="27"/>
      <c r="AHP73" s="27"/>
      <c r="AHQ73" s="27"/>
      <c r="AHR73" s="27"/>
      <c r="AHS73" s="27"/>
      <c r="AHT73" s="27"/>
      <c r="AHU73" s="27"/>
      <c r="AHV73" s="27"/>
      <c r="AHW73" s="27"/>
      <c r="AHX73" s="27"/>
      <c r="AHY73" s="27"/>
      <c r="AHZ73" s="27"/>
      <c r="AIA73" s="27"/>
      <c r="AIB73" s="27"/>
      <c r="AIC73" s="27"/>
      <c r="AID73" s="27"/>
      <c r="AIE73" s="27"/>
      <c r="AIF73" s="27"/>
      <c r="AIG73" s="27"/>
      <c r="AIH73" s="27"/>
      <c r="AII73" s="27"/>
      <c r="AIJ73" s="27"/>
      <c r="AIK73" s="27"/>
      <c r="AIL73" s="27"/>
      <c r="AIM73" s="27"/>
      <c r="AIN73" s="27"/>
      <c r="AIO73" s="27"/>
      <c r="AIP73" s="27"/>
      <c r="AIQ73" s="27"/>
      <c r="AIR73" s="27"/>
      <c r="AIS73" s="27"/>
      <c r="AIT73" s="27"/>
      <c r="AIU73" s="27"/>
      <c r="AIV73" s="27"/>
      <c r="AIW73" s="27"/>
      <c r="AIX73" s="27"/>
      <c r="AIY73" s="27"/>
      <c r="AIZ73" s="27"/>
      <c r="AJA73" s="27"/>
      <c r="AJB73" s="27"/>
      <c r="AJC73" s="27"/>
      <c r="AJD73" s="27"/>
      <c r="AJE73" s="27"/>
      <c r="AJF73" s="27"/>
      <c r="AJG73" s="27"/>
      <c r="AJH73" s="27"/>
      <c r="AJI73" s="27"/>
      <c r="AJJ73" s="27"/>
      <c r="AJK73" s="27"/>
      <c r="AJL73" s="27"/>
      <c r="AJM73" s="27"/>
      <c r="AJN73" s="27"/>
      <c r="AJO73" s="27"/>
      <c r="AJP73" s="27"/>
      <c r="AJQ73" s="27"/>
      <c r="AJR73" s="27"/>
      <c r="AJS73" s="27"/>
      <c r="AJT73" s="27"/>
      <c r="AJU73" s="27"/>
      <c r="AJV73" s="27"/>
      <c r="AJW73" s="27"/>
      <c r="AJX73" s="27"/>
      <c r="AJY73" s="27"/>
      <c r="AJZ73" s="27"/>
      <c r="AKA73" s="27"/>
      <c r="AKB73" s="27"/>
      <c r="AKC73" s="27"/>
      <c r="AKD73" s="27"/>
      <c r="AKE73" s="27"/>
      <c r="AKF73" s="27"/>
      <c r="AKG73" s="27"/>
      <c r="AKH73" s="27"/>
      <c r="AKI73" s="27"/>
      <c r="AKJ73" s="27"/>
      <c r="AKK73" s="27"/>
      <c r="AKL73" s="27"/>
      <c r="AKM73" s="27"/>
      <c r="AKN73" s="27"/>
      <c r="AKO73" s="27"/>
      <c r="AKP73" s="27"/>
      <c r="AKQ73" s="27"/>
      <c r="AKR73" s="27"/>
      <c r="AKS73" s="27"/>
      <c r="AKT73" s="27"/>
      <c r="AKU73" s="27"/>
      <c r="AKV73" s="27"/>
      <c r="AKW73" s="27"/>
      <c r="AKX73" s="27"/>
      <c r="AKY73" s="27"/>
      <c r="AKZ73" s="27"/>
      <c r="ALA73" s="27"/>
      <c r="ALB73" s="27"/>
    </row>
    <row r="74" spans="1:990" s="12" customFormat="1" ht="28.5" customHeight="1" x14ac:dyDescent="0.25">
      <c r="A74" s="238"/>
      <c r="B74" s="155"/>
      <c r="C74" s="135"/>
      <c r="D74" s="155"/>
      <c r="E74" s="155"/>
      <c r="F74" s="101" t="s">
        <v>679</v>
      </c>
      <c r="G74" s="158"/>
      <c r="H74" s="36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  <c r="IX74" s="27"/>
      <c r="IY74" s="27"/>
      <c r="IZ74" s="27"/>
      <c r="JA74" s="27"/>
      <c r="JB74" s="27"/>
      <c r="JC74" s="27"/>
      <c r="JD74" s="27"/>
      <c r="JE74" s="27"/>
      <c r="JF74" s="27"/>
      <c r="JG74" s="27"/>
      <c r="JH74" s="27"/>
      <c r="JI74" s="27"/>
      <c r="JJ74" s="27"/>
      <c r="JK74" s="27"/>
      <c r="JL74" s="27"/>
      <c r="JM74" s="27"/>
      <c r="JN74" s="27"/>
      <c r="JO74" s="27"/>
      <c r="JP74" s="27"/>
      <c r="JQ74" s="27"/>
      <c r="JR74" s="27"/>
      <c r="JS74" s="27"/>
      <c r="JT74" s="27"/>
      <c r="JU74" s="27"/>
      <c r="JV74" s="27"/>
      <c r="JW74" s="27"/>
      <c r="JX74" s="27"/>
      <c r="JY74" s="27"/>
      <c r="JZ74" s="27"/>
      <c r="KA74" s="27"/>
      <c r="KB74" s="27"/>
      <c r="KC74" s="27"/>
      <c r="KD74" s="27"/>
      <c r="KE74" s="27"/>
      <c r="KF74" s="27"/>
      <c r="KG74" s="27"/>
      <c r="KH74" s="27"/>
      <c r="KI74" s="27"/>
      <c r="KJ74" s="27"/>
      <c r="KK74" s="27"/>
      <c r="KL74" s="27"/>
      <c r="KM74" s="27"/>
      <c r="KN74" s="27"/>
      <c r="KO74" s="27"/>
      <c r="KP74" s="27"/>
      <c r="KQ74" s="27"/>
      <c r="KR74" s="27"/>
      <c r="KS74" s="27"/>
      <c r="KT74" s="27"/>
      <c r="KU74" s="27"/>
      <c r="KV74" s="27"/>
      <c r="KW74" s="27"/>
      <c r="KX74" s="27"/>
      <c r="KY74" s="27"/>
      <c r="KZ74" s="27"/>
      <c r="LA74" s="27"/>
      <c r="LB74" s="27"/>
      <c r="LC74" s="27"/>
      <c r="LD74" s="27"/>
      <c r="LE74" s="27"/>
      <c r="LF74" s="27"/>
      <c r="LG74" s="27"/>
      <c r="LH74" s="27"/>
      <c r="LI74" s="27"/>
      <c r="LJ74" s="27"/>
      <c r="LK74" s="27"/>
      <c r="LL74" s="27"/>
      <c r="LM74" s="27"/>
      <c r="LN74" s="27"/>
      <c r="LO74" s="27"/>
      <c r="LP74" s="27"/>
      <c r="LQ74" s="27"/>
      <c r="LR74" s="27"/>
      <c r="LS74" s="27"/>
      <c r="LT74" s="27"/>
      <c r="LU74" s="27"/>
      <c r="LV74" s="27"/>
      <c r="LW74" s="27"/>
      <c r="LX74" s="27"/>
      <c r="LY74" s="27"/>
      <c r="LZ74" s="27"/>
      <c r="MA74" s="27"/>
      <c r="MB74" s="27"/>
      <c r="MC74" s="27"/>
      <c r="MD74" s="27"/>
      <c r="ME74" s="27"/>
      <c r="MF74" s="27"/>
      <c r="MG74" s="27"/>
      <c r="MH74" s="27"/>
      <c r="MI74" s="27"/>
      <c r="MJ74" s="27"/>
      <c r="MK74" s="27"/>
      <c r="ML74" s="27"/>
      <c r="MM74" s="27"/>
      <c r="MN74" s="27"/>
      <c r="MO74" s="27"/>
      <c r="MP74" s="27"/>
      <c r="MQ74" s="27"/>
      <c r="MR74" s="27"/>
      <c r="MS74" s="27"/>
      <c r="MT74" s="27"/>
      <c r="MU74" s="27"/>
      <c r="MV74" s="27"/>
      <c r="MW74" s="27"/>
      <c r="MX74" s="27"/>
      <c r="MY74" s="27"/>
      <c r="MZ74" s="27"/>
      <c r="NA74" s="27"/>
      <c r="NB74" s="27"/>
      <c r="NC74" s="27"/>
      <c r="ND74" s="27"/>
      <c r="NE74" s="27"/>
      <c r="NF74" s="27"/>
      <c r="NG74" s="27"/>
      <c r="NH74" s="27"/>
      <c r="NI74" s="27"/>
      <c r="NJ74" s="27"/>
      <c r="NK74" s="27"/>
      <c r="NL74" s="27"/>
      <c r="NM74" s="27"/>
      <c r="NN74" s="27"/>
      <c r="NO74" s="27"/>
      <c r="NP74" s="27"/>
      <c r="NQ74" s="27"/>
      <c r="NR74" s="27"/>
      <c r="NS74" s="27"/>
      <c r="NT74" s="27"/>
      <c r="NU74" s="27"/>
      <c r="NV74" s="27"/>
      <c r="NW74" s="27"/>
      <c r="NX74" s="27"/>
      <c r="NY74" s="27"/>
      <c r="NZ74" s="27"/>
      <c r="OA74" s="27"/>
      <c r="OB74" s="27"/>
      <c r="OC74" s="27"/>
      <c r="OD74" s="27"/>
      <c r="OE74" s="27"/>
      <c r="OF74" s="27"/>
      <c r="OG74" s="27"/>
      <c r="OH74" s="27"/>
      <c r="OI74" s="27"/>
      <c r="OJ74" s="27"/>
      <c r="OK74" s="27"/>
      <c r="OL74" s="27"/>
      <c r="OM74" s="27"/>
      <c r="ON74" s="27"/>
      <c r="OO74" s="27"/>
      <c r="OP74" s="27"/>
      <c r="OQ74" s="27"/>
      <c r="OR74" s="27"/>
      <c r="OS74" s="27"/>
      <c r="OT74" s="27"/>
      <c r="OU74" s="27"/>
      <c r="OV74" s="27"/>
      <c r="OW74" s="27"/>
      <c r="OX74" s="27"/>
      <c r="OY74" s="27"/>
      <c r="OZ74" s="27"/>
      <c r="PA74" s="27"/>
      <c r="PB74" s="27"/>
      <c r="PC74" s="27"/>
      <c r="PD74" s="27"/>
      <c r="PE74" s="27"/>
      <c r="PF74" s="27"/>
      <c r="PG74" s="27"/>
      <c r="PH74" s="27"/>
      <c r="PI74" s="27"/>
      <c r="PJ74" s="27"/>
      <c r="PK74" s="27"/>
      <c r="PL74" s="27"/>
      <c r="PM74" s="27"/>
      <c r="PN74" s="27"/>
      <c r="PO74" s="27"/>
      <c r="PP74" s="27"/>
      <c r="PQ74" s="27"/>
      <c r="PR74" s="27"/>
      <c r="PS74" s="27"/>
      <c r="PT74" s="27"/>
      <c r="PU74" s="27"/>
      <c r="PV74" s="27"/>
      <c r="PW74" s="27"/>
      <c r="PX74" s="27"/>
      <c r="PY74" s="27"/>
      <c r="PZ74" s="27"/>
      <c r="QA74" s="27"/>
      <c r="QB74" s="27"/>
      <c r="QC74" s="27"/>
      <c r="QD74" s="27"/>
      <c r="QE74" s="27"/>
      <c r="QF74" s="27"/>
      <c r="QG74" s="27"/>
      <c r="QH74" s="27"/>
      <c r="QI74" s="27"/>
      <c r="QJ74" s="27"/>
      <c r="QK74" s="27"/>
      <c r="QL74" s="27"/>
      <c r="QM74" s="27"/>
      <c r="QN74" s="27"/>
      <c r="QO74" s="27"/>
      <c r="QP74" s="27"/>
      <c r="QQ74" s="27"/>
      <c r="QR74" s="27"/>
      <c r="QS74" s="27"/>
      <c r="QT74" s="27"/>
      <c r="QU74" s="27"/>
      <c r="QV74" s="27"/>
      <c r="QW74" s="27"/>
      <c r="QX74" s="27"/>
      <c r="QY74" s="27"/>
      <c r="QZ74" s="27"/>
      <c r="RA74" s="27"/>
      <c r="RB74" s="27"/>
      <c r="RC74" s="27"/>
      <c r="RD74" s="27"/>
      <c r="RE74" s="27"/>
      <c r="RF74" s="27"/>
      <c r="RG74" s="27"/>
      <c r="RH74" s="27"/>
      <c r="RI74" s="27"/>
      <c r="RJ74" s="27"/>
      <c r="RK74" s="27"/>
      <c r="RL74" s="27"/>
      <c r="RM74" s="27"/>
      <c r="RN74" s="27"/>
      <c r="RO74" s="27"/>
      <c r="RP74" s="27"/>
      <c r="RQ74" s="27"/>
      <c r="RR74" s="27"/>
      <c r="RS74" s="27"/>
      <c r="RT74" s="27"/>
      <c r="RU74" s="27"/>
      <c r="RV74" s="27"/>
      <c r="RW74" s="27"/>
      <c r="RX74" s="27"/>
      <c r="RY74" s="27"/>
      <c r="RZ74" s="27"/>
      <c r="SA74" s="27"/>
      <c r="SB74" s="27"/>
      <c r="SC74" s="27"/>
      <c r="SD74" s="27"/>
      <c r="SE74" s="27"/>
      <c r="SF74" s="27"/>
      <c r="SG74" s="27"/>
      <c r="SH74" s="27"/>
      <c r="SI74" s="27"/>
      <c r="SJ74" s="27"/>
      <c r="SK74" s="27"/>
      <c r="SL74" s="27"/>
      <c r="SM74" s="27"/>
      <c r="SN74" s="27"/>
      <c r="SO74" s="27"/>
      <c r="SP74" s="27"/>
      <c r="SQ74" s="27"/>
      <c r="SR74" s="27"/>
      <c r="SS74" s="27"/>
      <c r="ST74" s="27"/>
      <c r="SU74" s="27"/>
      <c r="SV74" s="27"/>
      <c r="SW74" s="27"/>
      <c r="SX74" s="27"/>
      <c r="SY74" s="27"/>
      <c r="SZ74" s="27"/>
      <c r="TA74" s="27"/>
      <c r="TB74" s="27"/>
      <c r="TC74" s="27"/>
      <c r="TD74" s="27"/>
      <c r="TE74" s="27"/>
      <c r="TF74" s="27"/>
      <c r="TG74" s="27"/>
      <c r="TH74" s="27"/>
      <c r="TI74" s="27"/>
      <c r="TJ74" s="27"/>
      <c r="TK74" s="27"/>
      <c r="TL74" s="27"/>
      <c r="TM74" s="27"/>
      <c r="TN74" s="27"/>
      <c r="TO74" s="27"/>
      <c r="TP74" s="27"/>
      <c r="TQ74" s="27"/>
      <c r="TR74" s="27"/>
      <c r="TS74" s="27"/>
      <c r="TT74" s="27"/>
      <c r="TU74" s="27"/>
      <c r="TV74" s="27"/>
      <c r="TW74" s="27"/>
      <c r="TX74" s="27"/>
      <c r="TY74" s="27"/>
      <c r="TZ74" s="27"/>
      <c r="UA74" s="27"/>
      <c r="UB74" s="27"/>
      <c r="UC74" s="27"/>
      <c r="UD74" s="27"/>
      <c r="UE74" s="27"/>
      <c r="UF74" s="27"/>
      <c r="UG74" s="27"/>
      <c r="UH74" s="27"/>
      <c r="UI74" s="27"/>
      <c r="UJ74" s="27"/>
      <c r="UK74" s="27"/>
      <c r="UL74" s="27"/>
      <c r="UM74" s="27"/>
      <c r="UN74" s="27"/>
      <c r="UO74" s="27"/>
      <c r="UP74" s="27"/>
      <c r="UQ74" s="27"/>
      <c r="UR74" s="27"/>
      <c r="US74" s="27"/>
      <c r="UT74" s="27"/>
      <c r="UU74" s="27"/>
      <c r="UV74" s="27"/>
      <c r="UW74" s="27"/>
      <c r="UX74" s="27"/>
      <c r="UY74" s="27"/>
      <c r="UZ74" s="27"/>
      <c r="VA74" s="27"/>
      <c r="VB74" s="27"/>
      <c r="VC74" s="27"/>
      <c r="VD74" s="27"/>
      <c r="VE74" s="27"/>
      <c r="VF74" s="27"/>
      <c r="VG74" s="27"/>
      <c r="VH74" s="27"/>
      <c r="VI74" s="27"/>
      <c r="VJ74" s="27"/>
      <c r="VK74" s="27"/>
      <c r="VL74" s="27"/>
      <c r="VM74" s="27"/>
      <c r="VN74" s="27"/>
      <c r="VO74" s="27"/>
      <c r="VP74" s="27"/>
      <c r="VQ74" s="27"/>
      <c r="VR74" s="27"/>
      <c r="VS74" s="27"/>
      <c r="VT74" s="27"/>
      <c r="VU74" s="27"/>
      <c r="VV74" s="27"/>
      <c r="VW74" s="27"/>
      <c r="VX74" s="27"/>
      <c r="VY74" s="27"/>
      <c r="VZ74" s="27"/>
      <c r="WA74" s="27"/>
      <c r="WB74" s="27"/>
      <c r="WC74" s="27"/>
      <c r="WD74" s="27"/>
      <c r="WE74" s="27"/>
      <c r="WF74" s="27"/>
      <c r="WG74" s="27"/>
      <c r="WH74" s="27"/>
      <c r="WI74" s="27"/>
      <c r="WJ74" s="27"/>
      <c r="WK74" s="27"/>
      <c r="WL74" s="27"/>
      <c r="WM74" s="27"/>
      <c r="WN74" s="27"/>
      <c r="WO74" s="27"/>
      <c r="WP74" s="27"/>
      <c r="WQ74" s="27"/>
      <c r="WR74" s="27"/>
      <c r="WS74" s="27"/>
      <c r="WT74" s="27"/>
      <c r="WU74" s="27"/>
      <c r="WV74" s="27"/>
      <c r="WW74" s="27"/>
      <c r="WX74" s="27"/>
      <c r="WY74" s="27"/>
      <c r="WZ74" s="27"/>
      <c r="XA74" s="27"/>
      <c r="XB74" s="27"/>
      <c r="XC74" s="27"/>
      <c r="XD74" s="27"/>
      <c r="XE74" s="27"/>
      <c r="XF74" s="27"/>
      <c r="XG74" s="27"/>
      <c r="XH74" s="27"/>
      <c r="XI74" s="27"/>
      <c r="XJ74" s="27"/>
      <c r="XK74" s="27"/>
      <c r="XL74" s="27"/>
      <c r="XM74" s="27"/>
      <c r="XN74" s="27"/>
      <c r="XO74" s="27"/>
      <c r="XP74" s="27"/>
      <c r="XQ74" s="27"/>
      <c r="XR74" s="27"/>
      <c r="XS74" s="27"/>
      <c r="XT74" s="27"/>
      <c r="XU74" s="27"/>
      <c r="XV74" s="27"/>
      <c r="XW74" s="27"/>
      <c r="XX74" s="27"/>
      <c r="XY74" s="27"/>
      <c r="XZ74" s="27"/>
      <c r="YA74" s="27"/>
      <c r="YB74" s="27"/>
      <c r="YC74" s="27"/>
      <c r="YD74" s="27"/>
      <c r="YE74" s="27"/>
      <c r="YF74" s="27"/>
      <c r="YG74" s="27"/>
      <c r="YH74" s="27"/>
      <c r="YI74" s="27"/>
      <c r="YJ74" s="27"/>
      <c r="YK74" s="27"/>
      <c r="YL74" s="27"/>
      <c r="YM74" s="27"/>
      <c r="YN74" s="27"/>
      <c r="YO74" s="27"/>
      <c r="YP74" s="27"/>
      <c r="YQ74" s="27"/>
      <c r="YR74" s="27"/>
      <c r="YS74" s="27"/>
      <c r="YT74" s="27"/>
      <c r="YU74" s="27"/>
      <c r="YV74" s="27"/>
      <c r="YW74" s="27"/>
      <c r="YX74" s="27"/>
      <c r="YY74" s="27"/>
      <c r="YZ74" s="27"/>
      <c r="ZA74" s="27"/>
      <c r="ZB74" s="27"/>
      <c r="ZC74" s="27"/>
      <c r="ZD74" s="27"/>
      <c r="ZE74" s="27"/>
      <c r="ZF74" s="27"/>
      <c r="ZG74" s="27"/>
      <c r="ZH74" s="27"/>
      <c r="ZI74" s="27"/>
      <c r="ZJ74" s="27"/>
      <c r="ZK74" s="27"/>
      <c r="ZL74" s="27"/>
      <c r="ZM74" s="27"/>
      <c r="ZN74" s="27"/>
      <c r="ZO74" s="27"/>
      <c r="ZP74" s="27"/>
      <c r="ZQ74" s="27"/>
      <c r="ZR74" s="27"/>
      <c r="ZS74" s="27"/>
      <c r="ZT74" s="27"/>
      <c r="ZU74" s="27"/>
      <c r="ZV74" s="27"/>
      <c r="ZW74" s="27"/>
      <c r="ZX74" s="27"/>
      <c r="ZY74" s="27"/>
      <c r="ZZ74" s="27"/>
      <c r="AAA74" s="27"/>
      <c r="AAB74" s="27"/>
      <c r="AAC74" s="27"/>
      <c r="AAD74" s="27"/>
      <c r="AAE74" s="27"/>
      <c r="AAF74" s="27"/>
      <c r="AAG74" s="27"/>
      <c r="AAH74" s="27"/>
      <c r="AAI74" s="27"/>
      <c r="AAJ74" s="27"/>
      <c r="AAK74" s="27"/>
      <c r="AAL74" s="27"/>
      <c r="AAM74" s="27"/>
      <c r="AAN74" s="27"/>
      <c r="AAO74" s="27"/>
      <c r="AAP74" s="27"/>
      <c r="AAQ74" s="27"/>
      <c r="AAR74" s="27"/>
      <c r="AAS74" s="27"/>
      <c r="AAT74" s="27"/>
      <c r="AAU74" s="27"/>
      <c r="AAV74" s="27"/>
      <c r="AAW74" s="27"/>
      <c r="AAX74" s="27"/>
      <c r="AAY74" s="27"/>
      <c r="AAZ74" s="27"/>
      <c r="ABA74" s="27"/>
      <c r="ABB74" s="27"/>
      <c r="ABC74" s="27"/>
      <c r="ABD74" s="27"/>
      <c r="ABE74" s="27"/>
      <c r="ABF74" s="27"/>
      <c r="ABG74" s="27"/>
      <c r="ABH74" s="27"/>
      <c r="ABI74" s="27"/>
      <c r="ABJ74" s="27"/>
      <c r="ABK74" s="27"/>
      <c r="ABL74" s="27"/>
      <c r="ABM74" s="27"/>
      <c r="ABN74" s="27"/>
      <c r="ABO74" s="27"/>
      <c r="ABP74" s="27"/>
      <c r="ABQ74" s="27"/>
      <c r="ABR74" s="27"/>
      <c r="ABS74" s="27"/>
      <c r="ABT74" s="27"/>
      <c r="ABU74" s="27"/>
      <c r="ABV74" s="27"/>
      <c r="ABW74" s="27"/>
      <c r="ABX74" s="27"/>
      <c r="ABY74" s="27"/>
      <c r="ABZ74" s="27"/>
      <c r="ACA74" s="27"/>
      <c r="ACB74" s="27"/>
      <c r="ACC74" s="27"/>
      <c r="ACD74" s="27"/>
      <c r="ACE74" s="27"/>
      <c r="ACF74" s="27"/>
      <c r="ACG74" s="27"/>
      <c r="ACH74" s="27"/>
      <c r="ACI74" s="27"/>
      <c r="ACJ74" s="27"/>
      <c r="ACK74" s="27"/>
      <c r="ACL74" s="27"/>
      <c r="ACM74" s="27"/>
      <c r="ACN74" s="27"/>
      <c r="ACO74" s="27"/>
      <c r="ACP74" s="27"/>
      <c r="ACQ74" s="27"/>
      <c r="ACR74" s="27"/>
      <c r="ACS74" s="27"/>
      <c r="ACT74" s="27"/>
      <c r="ACU74" s="27"/>
      <c r="ACV74" s="27"/>
      <c r="ACW74" s="27"/>
      <c r="ACX74" s="27"/>
      <c r="ACY74" s="27"/>
      <c r="ACZ74" s="27"/>
      <c r="ADA74" s="27"/>
      <c r="ADB74" s="27"/>
      <c r="ADC74" s="27"/>
      <c r="ADD74" s="27"/>
      <c r="ADE74" s="27"/>
      <c r="ADF74" s="27"/>
      <c r="ADG74" s="27"/>
      <c r="ADH74" s="27"/>
      <c r="ADI74" s="27"/>
      <c r="ADJ74" s="27"/>
      <c r="ADK74" s="27"/>
      <c r="ADL74" s="27"/>
      <c r="ADM74" s="27"/>
      <c r="ADN74" s="27"/>
      <c r="ADO74" s="27"/>
      <c r="ADP74" s="27"/>
      <c r="ADQ74" s="27"/>
      <c r="ADR74" s="27"/>
      <c r="ADS74" s="27"/>
      <c r="ADT74" s="27"/>
      <c r="ADU74" s="27"/>
      <c r="ADV74" s="27"/>
      <c r="ADW74" s="27"/>
      <c r="ADX74" s="27"/>
      <c r="ADY74" s="27"/>
      <c r="ADZ74" s="27"/>
      <c r="AEA74" s="27"/>
      <c r="AEB74" s="27"/>
      <c r="AEC74" s="27"/>
      <c r="AED74" s="27"/>
      <c r="AEE74" s="27"/>
      <c r="AEF74" s="27"/>
      <c r="AEG74" s="27"/>
      <c r="AEH74" s="27"/>
      <c r="AEI74" s="27"/>
      <c r="AEJ74" s="27"/>
      <c r="AEK74" s="27"/>
      <c r="AEL74" s="27"/>
      <c r="AEM74" s="27"/>
      <c r="AEN74" s="27"/>
      <c r="AEO74" s="27"/>
      <c r="AEP74" s="27"/>
      <c r="AEQ74" s="27"/>
      <c r="AER74" s="27"/>
      <c r="AES74" s="27"/>
      <c r="AET74" s="27"/>
      <c r="AEU74" s="27"/>
      <c r="AEV74" s="27"/>
      <c r="AEW74" s="27"/>
      <c r="AEX74" s="27"/>
      <c r="AEY74" s="27"/>
      <c r="AEZ74" s="27"/>
      <c r="AFA74" s="27"/>
      <c r="AFB74" s="27"/>
      <c r="AFC74" s="27"/>
      <c r="AFD74" s="27"/>
      <c r="AFE74" s="27"/>
      <c r="AFF74" s="27"/>
      <c r="AFG74" s="27"/>
      <c r="AFH74" s="27"/>
      <c r="AFI74" s="27"/>
      <c r="AFJ74" s="27"/>
      <c r="AFK74" s="27"/>
      <c r="AFL74" s="27"/>
      <c r="AFM74" s="27"/>
      <c r="AFN74" s="27"/>
      <c r="AFO74" s="27"/>
      <c r="AFP74" s="27"/>
      <c r="AFQ74" s="27"/>
      <c r="AFR74" s="27"/>
      <c r="AFS74" s="27"/>
      <c r="AFT74" s="27"/>
      <c r="AFU74" s="27"/>
      <c r="AFV74" s="27"/>
      <c r="AFW74" s="27"/>
      <c r="AFX74" s="27"/>
      <c r="AFY74" s="27"/>
      <c r="AFZ74" s="27"/>
      <c r="AGA74" s="27"/>
      <c r="AGB74" s="27"/>
      <c r="AGC74" s="27"/>
      <c r="AGD74" s="27"/>
      <c r="AGE74" s="27"/>
      <c r="AGF74" s="27"/>
      <c r="AGG74" s="27"/>
      <c r="AGH74" s="27"/>
      <c r="AGI74" s="27"/>
      <c r="AGJ74" s="27"/>
      <c r="AGK74" s="27"/>
      <c r="AGL74" s="27"/>
      <c r="AGM74" s="27"/>
      <c r="AGN74" s="27"/>
      <c r="AGO74" s="27"/>
      <c r="AGP74" s="27"/>
      <c r="AGQ74" s="27"/>
      <c r="AGR74" s="27"/>
      <c r="AGS74" s="27"/>
      <c r="AGT74" s="27"/>
      <c r="AGU74" s="27"/>
      <c r="AGV74" s="27"/>
      <c r="AGW74" s="27"/>
      <c r="AGX74" s="27"/>
      <c r="AGY74" s="27"/>
      <c r="AGZ74" s="27"/>
      <c r="AHA74" s="27"/>
      <c r="AHB74" s="27"/>
      <c r="AHC74" s="27"/>
      <c r="AHD74" s="27"/>
      <c r="AHE74" s="27"/>
      <c r="AHF74" s="27"/>
      <c r="AHG74" s="27"/>
      <c r="AHH74" s="27"/>
      <c r="AHI74" s="27"/>
      <c r="AHJ74" s="27"/>
      <c r="AHK74" s="27"/>
      <c r="AHL74" s="27"/>
      <c r="AHM74" s="27"/>
      <c r="AHN74" s="27"/>
      <c r="AHO74" s="27"/>
      <c r="AHP74" s="27"/>
      <c r="AHQ74" s="27"/>
      <c r="AHR74" s="27"/>
      <c r="AHS74" s="27"/>
      <c r="AHT74" s="27"/>
      <c r="AHU74" s="27"/>
      <c r="AHV74" s="27"/>
      <c r="AHW74" s="27"/>
      <c r="AHX74" s="27"/>
      <c r="AHY74" s="27"/>
      <c r="AHZ74" s="27"/>
      <c r="AIA74" s="27"/>
      <c r="AIB74" s="27"/>
      <c r="AIC74" s="27"/>
      <c r="AID74" s="27"/>
      <c r="AIE74" s="27"/>
      <c r="AIF74" s="27"/>
      <c r="AIG74" s="27"/>
      <c r="AIH74" s="27"/>
      <c r="AII74" s="27"/>
      <c r="AIJ74" s="27"/>
      <c r="AIK74" s="27"/>
      <c r="AIL74" s="27"/>
      <c r="AIM74" s="27"/>
      <c r="AIN74" s="27"/>
      <c r="AIO74" s="27"/>
      <c r="AIP74" s="27"/>
      <c r="AIQ74" s="27"/>
      <c r="AIR74" s="27"/>
      <c r="AIS74" s="27"/>
      <c r="AIT74" s="27"/>
      <c r="AIU74" s="27"/>
      <c r="AIV74" s="27"/>
      <c r="AIW74" s="27"/>
      <c r="AIX74" s="27"/>
      <c r="AIY74" s="27"/>
      <c r="AIZ74" s="27"/>
      <c r="AJA74" s="27"/>
      <c r="AJB74" s="27"/>
      <c r="AJC74" s="27"/>
      <c r="AJD74" s="27"/>
      <c r="AJE74" s="27"/>
      <c r="AJF74" s="27"/>
      <c r="AJG74" s="27"/>
      <c r="AJH74" s="27"/>
      <c r="AJI74" s="27"/>
      <c r="AJJ74" s="27"/>
      <c r="AJK74" s="27"/>
      <c r="AJL74" s="27"/>
      <c r="AJM74" s="27"/>
      <c r="AJN74" s="27"/>
      <c r="AJO74" s="27"/>
      <c r="AJP74" s="27"/>
      <c r="AJQ74" s="27"/>
      <c r="AJR74" s="27"/>
      <c r="AJS74" s="27"/>
      <c r="AJT74" s="27"/>
      <c r="AJU74" s="27"/>
      <c r="AJV74" s="27"/>
      <c r="AJW74" s="27"/>
      <c r="AJX74" s="27"/>
      <c r="AJY74" s="27"/>
      <c r="AJZ74" s="27"/>
      <c r="AKA74" s="27"/>
      <c r="AKB74" s="27"/>
      <c r="AKC74" s="27"/>
      <c r="AKD74" s="27"/>
      <c r="AKE74" s="27"/>
      <c r="AKF74" s="27"/>
      <c r="AKG74" s="27"/>
      <c r="AKH74" s="27"/>
      <c r="AKI74" s="27"/>
      <c r="AKJ74" s="27"/>
      <c r="AKK74" s="27"/>
      <c r="AKL74" s="27"/>
      <c r="AKM74" s="27"/>
      <c r="AKN74" s="27"/>
      <c r="AKO74" s="27"/>
      <c r="AKP74" s="27"/>
      <c r="AKQ74" s="27"/>
      <c r="AKR74" s="27"/>
      <c r="AKS74" s="27"/>
      <c r="AKT74" s="27"/>
      <c r="AKU74" s="27"/>
      <c r="AKV74" s="27"/>
      <c r="AKW74" s="27"/>
      <c r="AKX74" s="27"/>
      <c r="AKY74" s="27"/>
      <c r="AKZ74" s="27"/>
      <c r="ALA74" s="27"/>
      <c r="ALB74" s="27"/>
    </row>
    <row r="75" spans="1:990" s="12" customFormat="1" ht="28.5" customHeight="1" x14ac:dyDescent="0.25">
      <c r="A75" s="238"/>
      <c r="B75" s="156"/>
      <c r="C75" s="136"/>
      <c r="D75" s="156"/>
      <c r="E75" s="156"/>
      <c r="F75" s="101" t="s">
        <v>680</v>
      </c>
      <c r="G75" s="159"/>
      <c r="H75" s="36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  <c r="JJ75" s="27"/>
      <c r="JK75" s="27"/>
      <c r="JL75" s="27"/>
      <c r="JM75" s="27"/>
      <c r="JN75" s="27"/>
      <c r="JO75" s="27"/>
      <c r="JP75" s="27"/>
      <c r="JQ75" s="27"/>
      <c r="JR75" s="27"/>
      <c r="JS75" s="27"/>
      <c r="JT75" s="27"/>
      <c r="JU75" s="27"/>
      <c r="JV75" s="27"/>
      <c r="JW75" s="27"/>
      <c r="JX75" s="27"/>
      <c r="JY75" s="27"/>
      <c r="JZ75" s="27"/>
      <c r="KA75" s="27"/>
      <c r="KB75" s="27"/>
      <c r="KC75" s="27"/>
      <c r="KD75" s="27"/>
      <c r="KE75" s="27"/>
      <c r="KF75" s="27"/>
      <c r="KG75" s="27"/>
      <c r="KH75" s="27"/>
      <c r="KI75" s="27"/>
      <c r="KJ75" s="27"/>
      <c r="KK75" s="27"/>
      <c r="KL75" s="27"/>
      <c r="KM75" s="27"/>
      <c r="KN75" s="27"/>
      <c r="KO75" s="27"/>
      <c r="KP75" s="27"/>
      <c r="KQ75" s="27"/>
      <c r="KR75" s="27"/>
      <c r="KS75" s="27"/>
      <c r="KT75" s="27"/>
      <c r="KU75" s="27"/>
      <c r="KV75" s="27"/>
      <c r="KW75" s="27"/>
      <c r="KX75" s="27"/>
      <c r="KY75" s="27"/>
      <c r="KZ75" s="27"/>
      <c r="LA75" s="27"/>
      <c r="LB75" s="27"/>
      <c r="LC75" s="27"/>
      <c r="LD75" s="27"/>
      <c r="LE75" s="27"/>
      <c r="LF75" s="27"/>
      <c r="LG75" s="27"/>
      <c r="LH75" s="27"/>
      <c r="LI75" s="27"/>
      <c r="LJ75" s="27"/>
      <c r="LK75" s="27"/>
      <c r="LL75" s="27"/>
      <c r="LM75" s="27"/>
      <c r="LN75" s="27"/>
      <c r="LO75" s="27"/>
      <c r="LP75" s="27"/>
      <c r="LQ75" s="27"/>
      <c r="LR75" s="27"/>
      <c r="LS75" s="27"/>
      <c r="LT75" s="27"/>
      <c r="LU75" s="27"/>
      <c r="LV75" s="27"/>
      <c r="LW75" s="27"/>
      <c r="LX75" s="27"/>
      <c r="LY75" s="27"/>
      <c r="LZ75" s="27"/>
      <c r="MA75" s="27"/>
      <c r="MB75" s="27"/>
      <c r="MC75" s="27"/>
      <c r="MD75" s="27"/>
      <c r="ME75" s="27"/>
      <c r="MF75" s="27"/>
      <c r="MG75" s="27"/>
      <c r="MH75" s="27"/>
      <c r="MI75" s="27"/>
      <c r="MJ75" s="27"/>
      <c r="MK75" s="27"/>
      <c r="ML75" s="27"/>
      <c r="MM75" s="27"/>
      <c r="MN75" s="27"/>
      <c r="MO75" s="27"/>
      <c r="MP75" s="27"/>
      <c r="MQ75" s="27"/>
      <c r="MR75" s="27"/>
      <c r="MS75" s="27"/>
      <c r="MT75" s="27"/>
      <c r="MU75" s="27"/>
      <c r="MV75" s="27"/>
      <c r="MW75" s="27"/>
      <c r="MX75" s="27"/>
      <c r="MY75" s="27"/>
      <c r="MZ75" s="27"/>
      <c r="NA75" s="27"/>
      <c r="NB75" s="27"/>
      <c r="NC75" s="27"/>
      <c r="ND75" s="27"/>
      <c r="NE75" s="27"/>
      <c r="NF75" s="27"/>
      <c r="NG75" s="27"/>
      <c r="NH75" s="27"/>
      <c r="NI75" s="27"/>
      <c r="NJ75" s="27"/>
      <c r="NK75" s="27"/>
      <c r="NL75" s="27"/>
      <c r="NM75" s="27"/>
      <c r="NN75" s="27"/>
      <c r="NO75" s="27"/>
      <c r="NP75" s="27"/>
      <c r="NQ75" s="27"/>
      <c r="NR75" s="27"/>
      <c r="NS75" s="27"/>
      <c r="NT75" s="27"/>
      <c r="NU75" s="27"/>
      <c r="NV75" s="27"/>
      <c r="NW75" s="27"/>
      <c r="NX75" s="27"/>
      <c r="NY75" s="27"/>
      <c r="NZ75" s="27"/>
      <c r="OA75" s="27"/>
      <c r="OB75" s="27"/>
      <c r="OC75" s="27"/>
      <c r="OD75" s="27"/>
      <c r="OE75" s="27"/>
      <c r="OF75" s="27"/>
      <c r="OG75" s="27"/>
      <c r="OH75" s="27"/>
      <c r="OI75" s="27"/>
      <c r="OJ75" s="27"/>
      <c r="OK75" s="27"/>
      <c r="OL75" s="27"/>
      <c r="OM75" s="27"/>
      <c r="ON75" s="27"/>
      <c r="OO75" s="27"/>
      <c r="OP75" s="27"/>
      <c r="OQ75" s="27"/>
      <c r="OR75" s="27"/>
      <c r="OS75" s="27"/>
      <c r="OT75" s="27"/>
      <c r="OU75" s="27"/>
      <c r="OV75" s="27"/>
      <c r="OW75" s="27"/>
      <c r="OX75" s="27"/>
      <c r="OY75" s="27"/>
      <c r="OZ75" s="27"/>
      <c r="PA75" s="27"/>
      <c r="PB75" s="27"/>
      <c r="PC75" s="27"/>
      <c r="PD75" s="27"/>
      <c r="PE75" s="27"/>
      <c r="PF75" s="27"/>
      <c r="PG75" s="27"/>
      <c r="PH75" s="27"/>
      <c r="PI75" s="27"/>
      <c r="PJ75" s="27"/>
      <c r="PK75" s="27"/>
      <c r="PL75" s="27"/>
      <c r="PM75" s="27"/>
      <c r="PN75" s="27"/>
      <c r="PO75" s="27"/>
      <c r="PP75" s="27"/>
      <c r="PQ75" s="27"/>
      <c r="PR75" s="27"/>
      <c r="PS75" s="27"/>
      <c r="PT75" s="27"/>
      <c r="PU75" s="27"/>
      <c r="PV75" s="27"/>
      <c r="PW75" s="27"/>
      <c r="PX75" s="27"/>
      <c r="PY75" s="27"/>
      <c r="PZ75" s="27"/>
      <c r="QA75" s="27"/>
      <c r="QB75" s="27"/>
      <c r="QC75" s="27"/>
      <c r="QD75" s="27"/>
      <c r="QE75" s="27"/>
      <c r="QF75" s="27"/>
      <c r="QG75" s="27"/>
      <c r="QH75" s="27"/>
      <c r="QI75" s="27"/>
      <c r="QJ75" s="27"/>
      <c r="QK75" s="27"/>
      <c r="QL75" s="27"/>
      <c r="QM75" s="27"/>
      <c r="QN75" s="27"/>
      <c r="QO75" s="27"/>
      <c r="QP75" s="27"/>
      <c r="QQ75" s="27"/>
      <c r="QR75" s="27"/>
      <c r="QS75" s="27"/>
      <c r="QT75" s="27"/>
      <c r="QU75" s="27"/>
      <c r="QV75" s="27"/>
      <c r="QW75" s="27"/>
      <c r="QX75" s="27"/>
      <c r="QY75" s="27"/>
      <c r="QZ75" s="27"/>
      <c r="RA75" s="27"/>
      <c r="RB75" s="27"/>
      <c r="RC75" s="27"/>
      <c r="RD75" s="27"/>
      <c r="RE75" s="27"/>
      <c r="RF75" s="27"/>
      <c r="RG75" s="27"/>
      <c r="RH75" s="27"/>
      <c r="RI75" s="27"/>
      <c r="RJ75" s="27"/>
      <c r="RK75" s="27"/>
      <c r="RL75" s="27"/>
      <c r="RM75" s="27"/>
      <c r="RN75" s="27"/>
      <c r="RO75" s="27"/>
      <c r="RP75" s="27"/>
      <c r="RQ75" s="27"/>
      <c r="RR75" s="27"/>
      <c r="RS75" s="27"/>
      <c r="RT75" s="27"/>
      <c r="RU75" s="27"/>
      <c r="RV75" s="27"/>
      <c r="RW75" s="27"/>
      <c r="RX75" s="27"/>
      <c r="RY75" s="27"/>
      <c r="RZ75" s="27"/>
      <c r="SA75" s="27"/>
      <c r="SB75" s="27"/>
      <c r="SC75" s="27"/>
      <c r="SD75" s="27"/>
      <c r="SE75" s="27"/>
      <c r="SF75" s="27"/>
      <c r="SG75" s="27"/>
      <c r="SH75" s="27"/>
      <c r="SI75" s="27"/>
      <c r="SJ75" s="27"/>
      <c r="SK75" s="27"/>
      <c r="SL75" s="27"/>
      <c r="SM75" s="27"/>
      <c r="SN75" s="27"/>
      <c r="SO75" s="27"/>
      <c r="SP75" s="27"/>
      <c r="SQ75" s="27"/>
      <c r="SR75" s="27"/>
      <c r="SS75" s="27"/>
      <c r="ST75" s="27"/>
      <c r="SU75" s="27"/>
      <c r="SV75" s="27"/>
      <c r="SW75" s="27"/>
      <c r="SX75" s="27"/>
      <c r="SY75" s="27"/>
      <c r="SZ75" s="27"/>
      <c r="TA75" s="27"/>
      <c r="TB75" s="27"/>
      <c r="TC75" s="27"/>
      <c r="TD75" s="27"/>
      <c r="TE75" s="27"/>
      <c r="TF75" s="27"/>
      <c r="TG75" s="27"/>
      <c r="TH75" s="27"/>
      <c r="TI75" s="27"/>
      <c r="TJ75" s="27"/>
      <c r="TK75" s="27"/>
      <c r="TL75" s="27"/>
      <c r="TM75" s="27"/>
      <c r="TN75" s="27"/>
      <c r="TO75" s="27"/>
      <c r="TP75" s="27"/>
      <c r="TQ75" s="27"/>
      <c r="TR75" s="27"/>
      <c r="TS75" s="27"/>
      <c r="TT75" s="27"/>
      <c r="TU75" s="27"/>
      <c r="TV75" s="27"/>
      <c r="TW75" s="27"/>
      <c r="TX75" s="27"/>
      <c r="TY75" s="27"/>
      <c r="TZ75" s="27"/>
      <c r="UA75" s="27"/>
      <c r="UB75" s="27"/>
      <c r="UC75" s="27"/>
      <c r="UD75" s="27"/>
      <c r="UE75" s="27"/>
      <c r="UF75" s="27"/>
      <c r="UG75" s="27"/>
      <c r="UH75" s="27"/>
      <c r="UI75" s="27"/>
      <c r="UJ75" s="27"/>
      <c r="UK75" s="27"/>
      <c r="UL75" s="27"/>
      <c r="UM75" s="27"/>
      <c r="UN75" s="27"/>
      <c r="UO75" s="27"/>
      <c r="UP75" s="27"/>
      <c r="UQ75" s="27"/>
      <c r="UR75" s="27"/>
      <c r="US75" s="27"/>
      <c r="UT75" s="27"/>
      <c r="UU75" s="27"/>
      <c r="UV75" s="27"/>
      <c r="UW75" s="27"/>
      <c r="UX75" s="27"/>
      <c r="UY75" s="27"/>
      <c r="UZ75" s="27"/>
      <c r="VA75" s="27"/>
      <c r="VB75" s="27"/>
      <c r="VC75" s="27"/>
      <c r="VD75" s="27"/>
      <c r="VE75" s="27"/>
      <c r="VF75" s="27"/>
      <c r="VG75" s="27"/>
      <c r="VH75" s="27"/>
      <c r="VI75" s="27"/>
      <c r="VJ75" s="27"/>
      <c r="VK75" s="27"/>
      <c r="VL75" s="27"/>
      <c r="VM75" s="27"/>
      <c r="VN75" s="27"/>
      <c r="VO75" s="27"/>
      <c r="VP75" s="27"/>
      <c r="VQ75" s="27"/>
      <c r="VR75" s="27"/>
      <c r="VS75" s="27"/>
      <c r="VT75" s="27"/>
      <c r="VU75" s="27"/>
      <c r="VV75" s="27"/>
      <c r="VW75" s="27"/>
      <c r="VX75" s="27"/>
      <c r="VY75" s="27"/>
      <c r="VZ75" s="27"/>
      <c r="WA75" s="27"/>
      <c r="WB75" s="27"/>
      <c r="WC75" s="27"/>
      <c r="WD75" s="27"/>
      <c r="WE75" s="27"/>
      <c r="WF75" s="27"/>
      <c r="WG75" s="27"/>
      <c r="WH75" s="27"/>
      <c r="WI75" s="27"/>
      <c r="WJ75" s="27"/>
      <c r="WK75" s="27"/>
      <c r="WL75" s="27"/>
      <c r="WM75" s="27"/>
      <c r="WN75" s="27"/>
      <c r="WO75" s="27"/>
      <c r="WP75" s="27"/>
      <c r="WQ75" s="27"/>
      <c r="WR75" s="27"/>
      <c r="WS75" s="27"/>
      <c r="WT75" s="27"/>
      <c r="WU75" s="27"/>
      <c r="WV75" s="27"/>
      <c r="WW75" s="27"/>
      <c r="WX75" s="27"/>
      <c r="WY75" s="27"/>
      <c r="WZ75" s="27"/>
      <c r="XA75" s="27"/>
      <c r="XB75" s="27"/>
      <c r="XC75" s="27"/>
      <c r="XD75" s="27"/>
      <c r="XE75" s="27"/>
      <c r="XF75" s="27"/>
      <c r="XG75" s="27"/>
      <c r="XH75" s="27"/>
      <c r="XI75" s="27"/>
      <c r="XJ75" s="27"/>
      <c r="XK75" s="27"/>
      <c r="XL75" s="27"/>
      <c r="XM75" s="27"/>
      <c r="XN75" s="27"/>
      <c r="XO75" s="27"/>
      <c r="XP75" s="27"/>
      <c r="XQ75" s="27"/>
      <c r="XR75" s="27"/>
      <c r="XS75" s="27"/>
      <c r="XT75" s="27"/>
      <c r="XU75" s="27"/>
      <c r="XV75" s="27"/>
      <c r="XW75" s="27"/>
      <c r="XX75" s="27"/>
      <c r="XY75" s="27"/>
      <c r="XZ75" s="27"/>
      <c r="YA75" s="27"/>
      <c r="YB75" s="27"/>
      <c r="YC75" s="27"/>
      <c r="YD75" s="27"/>
      <c r="YE75" s="27"/>
      <c r="YF75" s="27"/>
      <c r="YG75" s="27"/>
      <c r="YH75" s="27"/>
      <c r="YI75" s="27"/>
      <c r="YJ75" s="27"/>
      <c r="YK75" s="27"/>
      <c r="YL75" s="27"/>
      <c r="YM75" s="27"/>
      <c r="YN75" s="27"/>
      <c r="YO75" s="27"/>
      <c r="YP75" s="27"/>
      <c r="YQ75" s="27"/>
      <c r="YR75" s="27"/>
      <c r="YS75" s="27"/>
      <c r="YT75" s="27"/>
      <c r="YU75" s="27"/>
      <c r="YV75" s="27"/>
      <c r="YW75" s="27"/>
      <c r="YX75" s="27"/>
      <c r="YY75" s="27"/>
      <c r="YZ75" s="27"/>
      <c r="ZA75" s="27"/>
      <c r="ZB75" s="27"/>
      <c r="ZC75" s="27"/>
      <c r="ZD75" s="27"/>
      <c r="ZE75" s="27"/>
      <c r="ZF75" s="27"/>
      <c r="ZG75" s="27"/>
      <c r="ZH75" s="27"/>
      <c r="ZI75" s="27"/>
      <c r="ZJ75" s="27"/>
      <c r="ZK75" s="27"/>
      <c r="ZL75" s="27"/>
      <c r="ZM75" s="27"/>
      <c r="ZN75" s="27"/>
      <c r="ZO75" s="27"/>
      <c r="ZP75" s="27"/>
      <c r="ZQ75" s="27"/>
      <c r="ZR75" s="27"/>
      <c r="ZS75" s="27"/>
      <c r="ZT75" s="27"/>
      <c r="ZU75" s="27"/>
      <c r="ZV75" s="27"/>
      <c r="ZW75" s="27"/>
      <c r="ZX75" s="27"/>
      <c r="ZY75" s="27"/>
      <c r="ZZ75" s="27"/>
      <c r="AAA75" s="27"/>
      <c r="AAB75" s="27"/>
      <c r="AAC75" s="27"/>
      <c r="AAD75" s="27"/>
      <c r="AAE75" s="27"/>
      <c r="AAF75" s="27"/>
      <c r="AAG75" s="27"/>
      <c r="AAH75" s="27"/>
      <c r="AAI75" s="27"/>
      <c r="AAJ75" s="27"/>
      <c r="AAK75" s="27"/>
      <c r="AAL75" s="27"/>
      <c r="AAM75" s="27"/>
      <c r="AAN75" s="27"/>
      <c r="AAO75" s="27"/>
      <c r="AAP75" s="27"/>
      <c r="AAQ75" s="27"/>
      <c r="AAR75" s="27"/>
      <c r="AAS75" s="27"/>
      <c r="AAT75" s="27"/>
      <c r="AAU75" s="27"/>
      <c r="AAV75" s="27"/>
      <c r="AAW75" s="27"/>
      <c r="AAX75" s="27"/>
      <c r="AAY75" s="27"/>
      <c r="AAZ75" s="27"/>
      <c r="ABA75" s="27"/>
      <c r="ABB75" s="27"/>
      <c r="ABC75" s="27"/>
      <c r="ABD75" s="27"/>
      <c r="ABE75" s="27"/>
      <c r="ABF75" s="27"/>
      <c r="ABG75" s="27"/>
      <c r="ABH75" s="27"/>
      <c r="ABI75" s="27"/>
      <c r="ABJ75" s="27"/>
      <c r="ABK75" s="27"/>
      <c r="ABL75" s="27"/>
      <c r="ABM75" s="27"/>
      <c r="ABN75" s="27"/>
      <c r="ABO75" s="27"/>
      <c r="ABP75" s="27"/>
      <c r="ABQ75" s="27"/>
      <c r="ABR75" s="27"/>
      <c r="ABS75" s="27"/>
      <c r="ABT75" s="27"/>
      <c r="ABU75" s="27"/>
      <c r="ABV75" s="27"/>
      <c r="ABW75" s="27"/>
      <c r="ABX75" s="27"/>
      <c r="ABY75" s="27"/>
      <c r="ABZ75" s="27"/>
      <c r="ACA75" s="27"/>
      <c r="ACB75" s="27"/>
      <c r="ACC75" s="27"/>
      <c r="ACD75" s="27"/>
      <c r="ACE75" s="27"/>
      <c r="ACF75" s="27"/>
      <c r="ACG75" s="27"/>
      <c r="ACH75" s="27"/>
      <c r="ACI75" s="27"/>
      <c r="ACJ75" s="27"/>
      <c r="ACK75" s="27"/>
      <c r="ACL75" s="27"/>
      <c r="ACM75" s="27"/>
      <c r="ACN75" s="27"/>
      <c r="ACO75" s="27"/>
      <c r="ACP75" s="27"/>
      <c r="ACQ75" s="27"/>
      <c r="ACR75" s="27"/>
      <c r="ACS75" s="27"/>
      <c r="ACT75" s="27"/>
      <c r="ACU75" s="27"/>
      <c r="ACV75" s="27"/>
      <c r="ACW75" s="27"/>
      <c r="ACX75" s="27"/>
      <c r="ACY75" s="27"/>
      <c r="ACZ75" s="27"/>
      <c r="ADA75" s="27"/>
      <c r="ADB75" s="27"/>
      <c r="ADC75" s="27"/>
      <c r="ADD75" s="27"/>
      <c r="ADE75" s="27"/>
      <c r="ADF75" s="27"/>
      <c r="ADG75" s="27"/>
      <c r="ADH75" s="27"/>
      <c r="ADI75" s="27"/>
      <c r="ADJ75" s="27"/>
      <c r="ADK75" s="27"/>
      <c r="ADL75" s="27"/>
      <c r="ADM75" s="27"/>
      <c r="ADN75" s="27"/>
      <c r="ADO75" s="27"/>
      <c r="ADP75" s="27"/>
      <c r="ADQ75" s="27"/>
      <c r="ADR75" s="27"/>
      <c r="ADS75" s="27"/>
      <c r="ADT75" s="27"/>
      <c r="ADU75" s="27"/>
      <c r="ADV75" s="27"/>
      <c r="ADW75" s="27"/>
      <c r="ADX75" s="27"/>
      <c r="ADY75" s="27"/>
      <c r="ADZ75" s="27"/>
      <c r="AEA75" s="27"/>
      <c r="AEB75" s="27"/>
      <c r="AEC75" s="27"/>
      <c r="AED75" s="27"/>
      <c r="AEE75" s="27"/>
      <c r="AEF75" s="27"/>
      <c r="AEG75" s="27"/>
      <c r="AEH75" s="27"/>
      <c r="AEI75" s="27"/>
      <c r="AEJ75" s="27"/>
      <c r="AEK75" s="27"/>
      <c r="AEL75" s="27"/>
      <c r="AEM75" s="27"/>
      <c r="AEN75" s="27"/>
      <c r="AEO75" s="27"/>
      <c r="AEP75" s="27"/>
      <c r="AEQ75" s="27"/>
      <c r="AER75" s="27"/>
      <c r="AES75" s="27"/>
      <c r="AET75" s="27"/>
      <c r="AEU75" s="27"/>
      <c r="AEV75" s="27"/>
      <c r="AEW75" s="27"/>
      <c r="AEX75" s="27"/>
      <c r="AEY75" s="27"/>
      <c r="AEZ75" s="27"/>
      <c r="AFA75" s="27"/>
      <c r="AFB75" s="27"/>
      <c r="AFC75" s="27"/>
      <c r="AFD75" s="27"/>
      <c r="AFE75" s="27"/>
      <c r="AFF75" s="27"/>
      <c r="AFG75" s="27"/>
      <c r="AFH75" s="27"/>
      <c r="AFI75" s="27"/>
      <c r="AFJ75" s="27"/>
      <c r="AFK75" s="27"/>
      <c r="AFL75" s="27"/>
      <c r="AFM75" s="27"/>
      <c r="AFN75" s="27"/>
      <c r="AFO75" s="27"/>
      <c r="AFP75" s="27"/>
      <c r="AFQ75" s="27"/>
      <c r="AFR75" s="27"/>
      <c r="AFS75" s="27"/>
      <c r="AFT75" s="27"/>
      <c r="AFU75" s="27"/>
      <c r="AFV75" s="27"/>
      <c r="AFW75" s="27"/>
      <c r="AFX75" s="27"/>
      <c r="AFY75" s="27"/>
      <c r="AFZ75" s="27"/>
      <c r="AGA75" s="27"/>
      <c r="AGB75" s="27"/>
      <c r="AGC75" s="27"/>
      <c r="AGD75" s="27"/>
      <c r="AGE75" s="27"/>
      <c r="AGF75" s="27"/>
      <c r="AGG75" s="27"/>
      <c r="AGH75" s="27"/>
      <c r="AGI75" s="27"/>
      <c r="AGJ75" s="27"/>
      <c r="AGK75" s="27"/>
      <c r="AGL75" s="27"/>
      <c r="AGM75" s="27"/>
      <c r="AGN75" s="27"/>
      <c r="AGO75" s="27"/>
      <c r="AGP75" s="27"/>
      <c r="AGQ75" s="27"/>
      <c r="AGR75" s="27"/>
      <c r="AGS75" s="27"/>
      <c r="AGT75" s="27"/>
      <c r="AGU75" s="27"/>
      <c r="AGV75" s="27"/>
      <c r="AGW75" s="27"/>
      <c r="AGX75" s="27"/>
      <c r="AGY75" s="27"/>
      <c r="AGZ75" s="27"/>
      <c r="AHA75" s="27"/>
      <c r="AHB75" s="27"/>
      <c r="AHC75" s="27"/>
      <c r="AHD75" s="27"/>
      <c r="AHE75" s="27"/>
      <c r="AHF75" s="27"/>
      <c r="AHG75" s="27"/>
      <c r="AHH75" s="27"/>
      <c r="AHI75" s="27"/>
      <c r="AHJ75" s="27"/>
      <c r="AHK75" s="27"/>
      <c r="AHL75" s="27"/>
      <c r="AHM75" s="27"/>
      <c r="AHN75" s="27"/>
      <c r="AHO75" s="27"/>
      <c r="AHP75" s="27"/>
      <c r="AHQ75" s="27"/>
      <c r="AHR75" s="27"/>
      <c r="AHS75" s="27"/>
      <c r="AHT75" s="27"/>
      <c r="AHU75" s="27"/>
      <c r="AHV75" s="27"/>
      <c r="AHW75" s="27"/>
      <c r="AHX75" s="27"/>
      <c r="AHY75" s="27"/>
      <c r="AHZ75" s="27"/>
      <c r="AIA75" s="27"/>
      <c r="AIB75" s="27"/>
      <c r="AIC75" s="27"/>
      <c r="AID75" s="27"/>
      <c r="AIE75" s="27"/>
      <c r="AIF75" s="27"/>
      <c r="AIG75" s="27"/>
      <c r="AIH75" s="27"/>
      <c r="AII75" s="27"/>
      <c r="AIJ75" s="27"/>
      <c r="AIK75" s="27"/>
      <c r="AIL75" s="27"/>
      <c r="AIM75" s="27"/>
      <c r="AIN75" s="27"/>
      <c r="AIO75" s="27"/>
      <c r="AIP75" s="27"/>
      <c r="AIQ75" s="27"/>
      <c r="AIR75" s="27"/>
      <c r="AIS75" s="27"/>
      <c r="AIT75" s="27"/>
      <c r="AIU75" s="27"/>
      <c r="AIV75" s="27"/>
      <c r="AIW75" s="27"/>
      <c r="AIX75" s="27"/>
      <c r="AIY75" s="27"/>
      <c r="AIZ75" s="27"/>
      <c r="AJA75" s="27"/>
      <c r="AJB75" s="27"/>
      <c r="AJC75" s="27"/>
      <c r="AJD75" s="27"/>
      <c r="AJE75" s="27"/>
      <c r="AJF75" s="27"/>
      <c r="AJG75" s="27"/>
      <c r="AJH75" s="27"/>
      <c r="AJI75" s="27"/>
      <c r="AJJ75" s="27"/>
      <c r="AJK75" s="27"/>
      <c r="AJL75" s="27"/>
      <c r="AJM75" s="27"/>
      <c r="AJN75" s="27"/>
      <c r="AJO75" s="27"/>
      <c r="AJP75" s="27"/>
      <c r="AJQ75" s="27"/>
      <c r="AJR75" s="27"/>
      <c r="AJS75" s="27"/>
      <c r="AJT75" s="27"/>
      <c r="AJU75" s="27"/>
      <c r="AJV75" s="27"/>
      <c r="AJW75" s="27"/>
      <c r="AJX75" s="27"/>
      <c r="AJY75" s="27"/>
      <c r="AJZ75" s="27"/>
      <c r="AKA75" s="27"/>
      <c r="AKB75" s="27"/>
      <c r="AKC75" s="27"/>
      <c r="AKD75" s="27"/>
      <c r="AKE75" s="27"/>
      <c r="AKF75" s="27"/>
      <c r="AKG75" s="27"/>
      <c r="AKH75" s="27"/>
      <c r="AKI75" s="27"/>
      <c r="AKJ75" s="27"/>
      <c r="AKK75" s="27"/>
      <c r="AKL75" s="27"/>
      <c r="AKM75" s="27"/>
      <c r="AKN75" s="27"/>
      <c r="AKO75" s="27"/>
      <c r="AKP75" s="27"/>
      <c r="AKQ75" s="27"/>
      <c r="AKR75" s="27"/>
      <c r="AKS75" s="27"/>
      <c r="AKT75" s="27"/>
      <c r="AKU75" s="27"/>
      <c r="AKV75" s="27"/>
      <c r="AKW75" s="27"/>
      <c r="AKX75" s="27"/>
      <c r="AKY75" s="27"/>
      <c r="AKZ75" s="27"/>
      <c r="ALA75" s="27"/>
      <c r="ALB75" s="27"/>
    </row>
    <row r="76" spans="1:990" s="12" customFormat="1" ht="28.5" customHeight="1" x14ac:dyDescent="0.25">
      <c r="A76" s="238"/>
      <c r="B76" s="154" t="s">
        <v>478</v>
      </c>
      <c r="C76" s="134" t="s">
        <v>464</v>
      </c>
      <c r="D76" s="154" t="s">
        <v>13</v>
      </c>
      <c r="E76" s="154" t="s">
        <v>295</v>
      </c>
      <c r="F76" s="101" t="s">
        <v>760</v>
      </c>
      <c r="G76" s="157" t="s">
        <v>642</v>
      </c>
      <c r="H76" s="36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7"/>
      <c r="JK76" s="27"/>
      <c r="JL76" s="27"/>
      <c r="JM76" s="27"/>
      <c r="JN76" s="27"/>
      <c r="JO76" s="27"/>
      <c r="JP76" s="27"/>
      <c r="JQ76" s="27"/>
      <c r="JR76" s="27"/>
      <c r="JS76" s="27"/>
      <c r="JT76" s="27"/>
      <c r="JU76" s="27"/>
      <c r="JV76" s="27"/>
      <c r="JW76" s="27"/>
      <c r="JX76" s="27"/>
      <c r="JY76" s="27"/>
      <c r="JZ76" s="27"/>
      <c r="KA76" s="27"/>
      <c r="KB76" s="27"/>
      <c r="KC76" s="27"/>
      <c r="KD76" s="27"/>
      <c r="KE76" s="27"/>
      <c r="KF76" s="27"/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27"/>
      <c r="KX76" s="27"/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7"/>
      <c r="LP76" s="27"/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7"/>
      <c r="MH76" s="27"/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7"/>
      <c r="NA76" s="27"/>
      <c r="NB76" s="27"/>
      <c r="NC76" s="27"/>
      <c r="ND76" s="27"/>
      <c r="NE76" s="27"/>
      <c r="NF76" s="27"/>
      <c r="NG76" s="27"/>
      <c r="NH76" s="27"/>
      <c r="NI76" s="27"/>
      <c r="NJ76" s="27"/>
      <c r="NK76" s="27"/>
      <c r="NL76" s="27"/>
      <c r="NM76" s="27"/>
      <c r="NN76" s="27"/>
      <c r="NO76" s="27"/>
      <c r="NP76" s="27"/>
      <c r="NQ76" s="27"/>
      <c r="NR76" s="27"/>
      <c r="NS76" s="27"/>
      <c r="NT76" s="27"/>
      <c r="NU76" s="27"/>
      <c r="NV76" s="27"/>
      <c r="NW76" s="27"/>
      <c r="NX76" s="27"/>
      <c r="NY76" s="27"/>
      <c r="NZ76" s="27"/>
      <c r="OA76" s="27"/>
      <c r="OB76" s="27"/>
      <c r="OC76" s="27"/>
      <c r="OD76" s="27"/>
      <c r="OE76" s="27"/>
      <c r="OF76" s="27"/>
      <c r="OG76" s="27"/>
      <c r="OH76" s="27"/>
      <c r="OI76" s="27"/>
      <c r="OJ76" s="27"/>
      <c r="OK76" s="27"/>
      <c r="OL76" s="27"/>
      <c r="OM76" s="27"/>
      <c r="ON76" s="27"/>
      <c r="OO76" s="27"/>
      <c r="OP76" s="27"/>
      <c r="OQ76" s="27"/>
      <c r="OR76" s="27"/>
      <c r="OS76" s="27"/>
      <c r="OT76" s="27"/>
      <c r="OU76" s="27"/>
      <c r="OV76" s="27"/>
      <c r="OW76" s="27"/>
      <c r="OX76" s="27"/>
      <c r="OY76" s="27"/>
      <c r="OZ76" s="27"/>
      <c r="PA76" s="27"/>
      <c r="PB76" s="27"/>
      <c r="PC76" s="27"/>
      <c r="PD76" s="27"/>
      <c r="PE76" s="27"/>
      <c r="PF76" s="27"/>
      <c r="PG76" s="27"/>
      <c r="PH76" s="27"/>
      <c r="PI76" s="27"/>
      <c r="PJ76" s="27"/>
      <c r="PK76" s="27"/>
      <c r="PL76" s="27"/>
      <c r="PM76" s="27"/>
      <c r="PN76" s="27"/>
      <c r="PO76" s="27"/>
      <c r="PP76" s="27"/>
      <c r="PQ76" s="27"/>
      <c r="PR76" s="27"/>
      <c r="PS76" s="27"/>
      <c r="PT76" s="27"/>
      <c r="PU76" s="27"/>
      <c r="PV76" s="27"/>
      <c r="PW76" s="27"/>
      <c r="PX76" s="27"/>
      <c r="PY76" s="27"/>
      <c r="PZ76" s="27"/>
      <c r="QA76" s="27"/>
      <c r="QB76" s="27"/>
      <c r="QC76" s="27"/>
      <c r="QD76" s="27"/>
      <c r="QE76" s="27"/>
      <c r="QF76" s="27"/>
      <c r="QG76" s="27"/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27"/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7"/>
      <c r="SI76" s="27"/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7"/>
      <c r="SX76" s="27"/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7"/>
      <c r="TM76" s="27"/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27"/>
      <c r="UC76" s="27"/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7"/>
      <c r="US76" s="27"/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7"/>
      <c r="VI76" s="27"/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7"/>
      <c r="VX76" s="27"/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7"/>
      <c r="WM76" s="27"/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7"/>
      <c r="XB76" s="27"/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7"/>
      <c r="XQ76" s="27"/>
      <c r="XR76" s="27"/>
      <c r="XS76" s="27"/>
      <c r="XT76" s="27"/>
      <c r="XU76" s="27"/>
      <c r="XV76" s="27"/>
      <c r="XW76" s="27"/>
      <c r="XX76" s="27"/>
      <c r="XY76" s="27"/>
      <c r="XZ76" s="27"/>
      <c r="YA76" s="27"/>
      <c r="YB76" s="27"/>
      <c r="YC76" s="27"/>
      <c r="YD76" s="27"/>
      <c r="YE76" s="27"/>
      <c r="YF76" s="27"/>
      <c r="YG76" s="27"/>
      <c r="YH76" s="27"/>
      <c r="YI76" s="27"/>
      <c r="YJ76" s="27"/>
      <c r="YK76" s="27"/>
      <c r="YL76" s="27"/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27"/>
      <c r="ZD76" s="27"/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7"/>
      <c r="ZV76" s="27"/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7"/>
      <c r="AAN76" s="27"/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7"/>
      <c r="ABG76" s="27"/>
      <c r="ABH76" s="27"/>
      <c r="ABI76" s="27"/>
      <c r="ABJ76" s="27"/>
      <c r="ABK76" s="27"/>
      <c r="ABL76" s="27"/>
      <c r="ABM76" s="27"/>
      <c r="ABN76" s="27"/>
      <c r="ABO76" s="27"/>
      <c r="ABP76" s="27"/>
      <c r="ABQ76" s="27"/>
      <c r="ABR76" s="27"/>
      <c r="ABS76" s="27"/>
      <c r="ABT76" s="27"/>
      <c r="ABU76" s="27"/>
      <c r="ABV76" s="27"/>
      <c r="ABW76" s="27"/>
      <c r="ABX76" s="27"/>
      <c r="ABY76" s="27"/>
      <c r="ABZ76" s="27"/>
      <c r="ACA76" s="27"/>
      <c r="ACB76" s="27"/>
      <c r="ACC76" s="27"/>
      <c r="ACD76" s="27"/>
      <c r="ACE76" s="27"/>
      <c r="ACF76" s="27"/>
      <c r="ACG76" s="27"/>
      <c r="ACH76" s="27"/>
      <c r="ACI76" s="27"/>
      <c r="ACJ76" s="27"/>
      <c r="ACK76" s="27"/>
      <c r="ACL76" s="27"/>
      <c r="ACM76" s="27"/>
      <c r="ACN76" s="27"/>
      <c r="ACO76" s="27"/>
      <c r="ACP76" s="27"/>
      <c r="ACQ76" s="27"/>
      <c r="ACR76" s="27"/>
      <c r="ACS76" s="27"/>
      <c r="ACT76" s="27"/>
      <c r="ACU76" s="27"/>
      <c r="ACV76" s="27"/>
      <c r="ACW76" s="27"/>
      <c r="ACX76" s="27"/>
      <c r="ACY76" s="27"/>
      <c r="ACZ76" s="27"/>
      <c r="ADA76" s="27"/>
      <c r="ADB76" s="27"/>
      <c r="ADC76" s="27"/>
      <c r="ADD76" s="27"/>
      <c r="ADE76" s="27"/>
      <c r="ADF76" s="27"/>
      <c r="ADG76" s="27"/>
      <c r="ADH76" s="27"/>
      <c r="ADI76" s="27"/>
      <c r="ADJ76" s="27"/>
      <c r="ADK76" s="27"/>
      <c r="ADL76" s="27"/>
      <c r="ADM76" s="27"/>
      <c r="ADN76" s="27"/>
      <c r="ADO76" s="27"/>
      <c r="ADP76" s="27"/>
      <c r="ADQ76" s="27"/>
      <c r="ADR76" s="27"/>
      <c r="ADS76" s="27"/>
      <c r="ADT76" s="27"/>
      <c r="ADU76" s="27"/>
      <c r="ADV76" s="27"/>
      <c r="ADW76" s="27"/>
      <c r="ADX76" s="27"/>
      <c r="ADY76" s="27"/>
      <c r="ADZ76" s="27"/>
      <c r="AEA76" s="27"/>
      <c r="AEB76" s="27"/>
      <c r="AEC76" s="27"/>
      <c r="AED76" s="27"/>
      <c r="AEE76" s="27"/>
      <c r="AEF76" s="27"/>
      <c r="AEG76" s="27"/>
      <c r="AEH76" s="27"/>
      <c r="AEI76" s="27"/>
      <c r="AEJ76" s="27"/>
      <c r="AEK76" s="27"/>
      <c r="AEL76" s="27"/>
      <c r="AEM76" s="27"/>
      <c r="AEN76" s="27"/>
      <c r="AEO76" s="27"/>
      <c r="AEP76" s="27"/>
      <c r="AEQ76" s="27"/>
      <c r="AER76" s="27"/>
      <c r="AES76" s="27"/>
      <c r="AET76" s="27"/>
      <c r="AEU76" s="27"/>
      <c r="AEV76" s="27"/>
      <c r="AEW76" s="27"/>
      <c r="AEX76" s="27"/>
      <c r="AEY76" s="27"/>
      <c r="AEZ76" s="27"/>
      <c r="AFA76" s="27"/>
      <c r="AFB76" s="27"/>
      <c r="AFC76" s="27"/>
      <c r="AFD76" s="27"/>
      <c r="AFE76" s="27"/>
      <c r="AFF76" s="27"/>
      <c r="AFG76" s="27"/>
      <c r="AFH76" s="27"/>
      <c r="AFI76" s="27"/>
      <c r="AFJ76" s="27"/>
      <c r="AFK76" s="27"/>
      <c r="AFL76" s="27"/>
      <c r="AFM76" s="27"/>
      <c r="AFN76" s="27"/>
      <c r="AFO76" s="27"/>
      <c r="AFP76" s="27"/>
      <c r="AFQ76" s="27"/>
      <c r="AFR76" s="27"/>
      <c r="AFS76" s="27"/>
      <c r="AFT76" s="27"/>
      <c r="AFU76" s="27"/>
      <c r="AFV76" s="27"/>
      <c r="AFW76" s="27"/>
      <c r="AFX76" s="27"/>
      <c r="AFY76" s="27"/>
      <c r="AFZ76" s="27"/>
      <c r="AGA76" s="27"/>
      <c r="AGB76" s="27"/>
      <c r="AGC76" s="27"/>
      <c r="AGD76" s="27"/>
      <c r="AGE76" s="27"/>
      <c r="AGF76" s="27"/>
      <c r="AGG76" s="27"/>
      <c r="AGH76" s="27"/>
      <c r="AGI76" s="27"/>
      <c r="AGJ76" s="27"/>
      <c r="AGK76" s="27"/>
      <c r="AGL76" s="27"/>
      <c r="AGM76" s="27"/>
      <c r="AGN76" s="27"/>
      <c r="AGO76" s="27"/>
      <c r="AGP76" s="27"/>
      <c r="AGQ76" s="27"/>
      <c r="AGR76" s="27"/>
      <c r="AGS76" s="27"/>
      <c r="AGT76" s="27"/>
      <c r="AGU76" s="27"/>
      <c r="AGV76" s="27"/>
      <c r="AGW76" s="27"/>
      <c r="AGX76" s="27"/>
      <c r="AGY76" s="27"/>
      <c r="AGZ76" s="27"/>
      <c r="AHA76" s="27"/>
      <c r="AHB76" s="27"/>
      <c r="AHC76" s="27"/>
      <c r="AHD76" s="27"/>
      <c r="AHE76" s="27"/>
      <c r="AHF76" s="27"/>
      <c r="AHG76" s="27"/>
      <c r="AHH76" s="27"/>
      <c r="AHI76" s="27"/>
      <c r="AHJ76" s="27"/>
      <c r="AHK76" s="27"/>
      <c r="AHL76" s="27"/>
      <c r="AHM76" s="27"/>
      <c r="AHN76" s="27"/>
      <c r="AHO76" s="27"/>
      <c r="AHP76" s="27"/>
      <c r="AHQ76" s="27"/>
      <c r="AHR76" s="27"/>
      <c r="AHS76" s="27"/>
      <c r="AHT76" s="27"/>
      <c r="AHU76" s="27"/>
      <c r="AHV76" s="27"/>
      <c r="AHW76" s="27"/>
      <c r="AHX76" s="27"/>
      <c r="AHY76" s="27"/>
      <c r="AHZ76" s="27"/>
      <c r="AIA76" s="27"/>
      <c r="AIB76" s="27"/>
      <c r="AIC76" s="27"/>
      <c r="AID76" s="27"/>
      <c r="AIE76" s="27"/>
      <c r="AIF76" s="27"/>
      <c r="AIG76" s="27"/>
      <c r="AIH76" s="27"/>
      <c r="AII76" s="27"/>
      <c r="AIJ76" s="27"/>
      <c r="AIK76" s="27"/>
      <c r="AIL76" s="27"/>
      <c r="AIM76" s="27"/>
      <c r="AIN76" s="27"/>
      <c r="AIO76" s="27"/>
      <c r="AIP76" s="27"/>
      <c r="AIQ76" s="27"/>
      <c r="AIR76" s="27"/>
      <c r="AIS76" s="27"/>
      <c r="AIT76" s="27"/>
      <c r="AIU76" s="27"/>
      <c r="AIV76" s="27"/>
      <c r="AIW76" s="27"/>
      <c r="AIX76" s="27"/>
      <c r="AIY76" s="27"/>
      <c r="AIZ76" s="27"/>
      <c r="AJA76" s="27"/>
      <c r="AJB76" s="27"/>
      <c r="AJC76" s="27"/>
      <c r="AJD76" s="27"/>
      <c r="AJE76" s="27"/>
      <c r="AJF76" s="27"/>
      <c r="AJG76" s="27"/>
      <c r="AJH76" s="27"/>
      <c r="AJI76" s="27"/>
      <c r="AJJ76" s="27"/>
      <c r="AJK76" s="27"/>
      <c r="AJL76" s="27"/>
      <c r="AJM76" s="27"/>
      <c r="AJN76" s="27"/>
      <c r="AJO76" s="27"/>
      <c r="AJP76" s="27"/>
      <c r="AJQ76" s="27"/>
      <c r="AJR76" s="27"/>
      <c r="AJS76" s="27"/>
      <c r="AJT76" s="27"/>
      <c r="AJU76" s="27"/>
      <c r="AJV76" s="27"/>
      <c r="AJW76" s="27"/>
      <c r="AJX76" s="27"/>
      <c r="AJY76" s="27"/>
      <c r="AJZ76" s="27"/>
      <c r="AKA76" s="27"/>
      <c r="AKB76" s="27"/>
      <c r="AKC76" s="27"/>
      <c r="AKD76" s="27"/>
      <c r="AKE76" s="27"/>
      <c r="AKF76" s="27"/>
      <c r="AKG76" s="27"/>
      <c r="AKH76" s="27"/>
      <c r="AKI76" s="27"/>
      <c r="AKJ76" s="27"/>
      <c r="AKK76" s="27"/>
      <c r="AKL76" s="27"/>
      <c r="AKM76" s="27"/>
      <c r="AKN76" s="27"/>
      <c r="AKO76" s="27"/>
      <c r="AKP76" s="27"/>
      <c r="AKQ76" s="27"/>
      <c r="AKR76" s="27"/>
      <c r="AKS76" s="27"/>
      <c r="AKT76" s="27"/>
      <c r="AKU76" s="27"/>
      <c r="AKV76" s="27"/>
      <c r="AKW76" s="27"/>
      <c r="AKX76" s="27"/>
      <c r="AKY76" s="27"/>
      <c r="AKZ76" s="27"/>
      <c r="ALA76" s="27"/>
      <c r="ALB76" s="27"/>
    </row>
    <row r="77" spans="1:990" s="12" customFormat="1" ht="28.5" customHeight="1" x14ac:dyDescent="0.25">
      <c r="A77" s="238"/>
      <c r="B77" s="155"/>
      <c r="C77" s="135"/>
      <c r="D77" s="155"/>
      <c r="E77" s="155"/>
      <c r="F77" s="101" t="s">
        <v>679</v>
      </c>
      <c r="G77" s="158"/>
      <c r="H77" s="36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  <c r="JJ77" s="27"/>
      <c r="JK77" s="27"/>
      <c r="JL77" s="27"/>
      <c r="JM77" s="27"/>
      <c r="JN77" s="27"/>
      <c r="JO77" s="27"/>
      <c r="JP77" s="27"/>
      <c r="JQ77" s="27"/>
      <c r="JR77" s="27"/>
      <c r="JS77" s="27"/>
      <c r="JT77" s="27"/>
      <c r="JU77" s="27"/>
      <c r="JV77" s="27"/>
      <c r="JW77" s="27"/>
      <c r="JX77" s="27"/>
      <c r="JY77" s="27"/>
      <c r="JZ77" s="27"/>
      <c r="KA77" s="27"/>
      <c r="KB77" s="27"/>
      <c r="KC77" s="27"/>
      <c r="KD77" s="27"/>
      <c r="KE77" s="27"/>
      <c r="KF77" s="27"/>
      <c r="KG77" s="27"/>
      <c r="KH77" s="27"/>
      <c r="KI77" s="27"/>
      <c r="KJ77" s="27"/>
      <c r="KK77" s="27"/>
      <c r="KL77" s="27"/>
      <c r="KM77" s="27"/>
      <c r="KN77" s="27"/>
      <c r="KO77" s="27"/>
      <c r="KP77" s="27"/>
      <c r="KQ77" s="27"/>
      <c r="KR77" s="27"/>
      <c r="KS77" s="27"/>
      <c r="KT77" s="27"/>
      <c r="KU77" s="27"/>
      <c r="KV77" s="27"/>
      <c r="KW77" s="27"/>
      <c r="KX77" s="27"/>
      <c r="KY77" s="27"/>
      <c r="KZ77" s="27"/>
      <c r="LA77" s="27"/>
      <c r="LB77" s="27"/>
      <c r="LC77" s="27"/>
      <c r="LD77" s="27"/>
      <c r="LE77" s="27"/>
      <c r="LF77" s="27"/>
      <c r="LG77" s="27"/>
      <c r="LH77" s="27"/>
      <c r="LI77" s="27"/>
      <c r="LJ77" s="27"/>
      <c r="LK77" s="27"/>
      <c r="LL77" s="27"/>
      <c r="LM77" s="27"/>
      <c r="LN77" s="27"/>
      <c r="LO77" s="27"/>
      <c r="LP77" s="27"/>
      <c r="LQ77" s="27"/>
      <c r="LR77" s="27"/>
      <c r="LS77" s="27"/>
      <c r="LT77" s="27"/>
      <c r="LU77" s="27"/>
      <c r="LV77" s="27"/>
      <c r="LW77" s="27"/>
      <c r="LX77" s="27"/>
      <c r="LY77" s="27"/>
      <c r="LZ77" s="27"/>
      <c r="MA77" s="27"/>
      <c r="MB77" s="27"/>
      <c r="MC77" s="27"/>
      <c r="MD77" s="27"/>
      <c r="ME77" s="27"/>
      <c r="MF77" s="27"/>
      <c r="MG77" s="27"/>
      <c r="MH77" s="27"/>
      <c r="MI77" s="27"/>
      <c r="MJ77" s="27"/>
      <c r="MK77" s="27"/>
      <c r="ML77" s="27"/>
      <c r="MM77" s="27"/>
      <c r="MN77" s="27"/>
      <c r="MO77" s="27"/>
      <c r="MP77" s="27"/>
      <c r="MQ77" s="27"/>
      <c r="MR77" s="27"/>
      <c r="MS77" s="27"/>
      <c r="MT77" s="27"/>
      <c r="MU77" s="27"/>
      <c r="MV77" s="27"/>
      <c r="MW77" s="27"/>
      <c r="MX77" s="27"/>
      <c r="MY77" s="27"/>
      <c r="MZ77" s="27"/>
      <c r="NA77" s="27"/>
      <c r="NB77" s="27"/>
      <c r="NC77" s="27"/>
      <c r="ND77" s="27"/>
      <c r="NE77" s="27"/>
      <c r="NF77" s="27"/>
      <c r="NG77" s="27"/>
      <c r="NH77" s="27"/>
      <c r="NI77" s="27"/>
      <c r="NJ77" s="27"/>
      <c r="NK77" s="27"/>
      <c r="NL77" s="27"/>
      <c r="NM77" s="27"/>
      <c r="NN77" s="27"/>
      <c r="NO77" s="27"/>
      <c r="NP77" s="27"/>
      <c r="NQ77" s="27"/>
      <c r="NR77" s="27"/>
      <c r="NS77" s="27"/>
      <c r="NT77" s="27"/>
      <c r="NU77" s="27"/>
      <c r="NV77" s="27"/>
      <c r="NW77" s="27"/>
      <c r="NX77" s="27"/>
      <c r="NY77" s="27"/>
      <c r="NZ77" s="27"/>
      <c r="OA77" s="27"/>
      <c r="OB77" s="27"/>
      <c r="OC77" s="27"/>
      <c r="OD77" s="27"/>
      <c r="OE77" s="27"/>
      <c r="OF77" s="27"/>
      <c r="OG77" s="27"/>
      <c r="OH77" s="27"/>
      <c r="OI77" s="27"/>
      <c r="OJ77" s="27"/>
      <c r="OK77" s="27"/>
      <c r="OL77" s="27"/>
      <c r="OM77" s="27"/>
      <c r="ON77" s="27"/>
      <c r="OO77" s="27"/>
      <c r="OP77" s="27"/>
      <c r="OQ77" s="27"/>
      <c r="OR77" s="27"/>
      <c r="OS77" s="27"/>
      <c r="OT77" s="27"/>
      <c r="OU77" s="27"/>
      <c r="OV77" s="27"/>
      <c r="OW77" s="27"/>
      <c r="OX77" s="27"/>
      <c r="OY77" s="27"/>
      <c r="OZ77" s="27"/>
      <c r="PA77" s="27"/>
      <c r="PB77" s="27"/>
      <c r="PC77" s="27"/>
      <c r="PD77" s="27"/>
      <c r="PE77" s="27"/>
      <c r="PF77" s="27"/>
      <c r="PG77" s="27"/>
      <c r="PH77" s="27"/>
      <c r="PI77" s="27"/>
      <c r="PJ77" s="27"/>
      <c r="PK77" s="27"/>
      <c r="PL77" s="27"/>
      <c r="PM77" s="27"/>
      <c r="PN77" s="27"/>
      <c r="PO77" s="27"/>
      <c r="PP77" s="27"/>
      <c r="PQ77" s="27"/>
      <c r="PR77" s="27"/>
      <c r="PS77" s="27"/>
      <c r="PT77" s="27"/>
      <c r="PU77" s="27"/>
      <c r="PV77" s="27"/>
      <c r="PW77" s="27"/>
      <c r="PX77" s="27"/>
      <c r="PY77" s="27"/>
      <c r="PZ77" s="27"/>
      <c r="QA77" s="27"/>
      <c r="QB77" s="27"/>
      <c r="QC77" s="27"/>
      <c r="QD77" s="27"/>
      <c r="QE77" s="27"/>
      <c r="QF77" s="27"/>
      <c r="QG77" s="27"/>
      <c r="QH77" s="27"/>
      <c r="QI77" s="27"/>
      <c r="QJ77" s="27"/>
      <c r="QK77" s="27"/>
      <c r="QL77" s="27"/>
      <c r="QM77" s="27"/>
      <c r="QN77" s="27"/>
      <c r="QO77" s="27"/>
      <c r="QP77" s="27"/>
      <c r="QQ77" s="27"/>
      <c r="QR77" s="27"/>
      <c r="QS77" s="27"/>
      <c r="QT77" s="27"/>
      <c r="QU77" s="27"/>
      <c r="QV77" s="27"/>
      <c r="QW77" s="27"/>
      <c r="QX77" s="27"/>
      <c r="QY77" s="27"/>
      <c r="QZ77" s="27"/>
      <c r="RA77" s="27"/>
      <c r="RB77" s="27"/>
      <c r="RC77" s="27"/>
      <c r="RD77" s="27"/>
      <c r="RE77" s="27"/>
      <c r="RF77" s="27"/>
      <c r="RG77" s="27"/>
      <c r="RH77" s="27"/>
      <c r="RI77" s="27"/>
      <c r="RJ77" s="27"/>
      <c r="RK77" s="27"/>
      <c r="RL77" s="27"/>
      <c r="RM77" s="27"/>
      <c r="RN77" s="27"/>
      <c r="RO77" s="27"/>
      <c r="RP77" s="27"/>
      <c r="RQ77" s="27"/>
      <c r="RR77" s="27"/>
      <c r="RS77" s="27"/>
      <c r="RT77" s="27"/>
      <c r="RU77" s="27"/>
      <c r="RV77" s="27"/>
      <c r="RW77" s="27"/>
      <c r="RX77" s="27"/>
      <c r="RY77" s="27"/>
      <c r="RZ77" s="27"/>
      <c r="SA77" s="27"/>
      <c r="SB77" s="27"/>
      <c r="SC77" s="27"/>
      <c r="SD77" s="27"/>
      <c r="SE77" s="27"/>
      <c r="SF77" s="27"/>
      <c r="SG77" s="27"/>
      <c r="SH77" s="27"/>
      <c r="SI77" s="27"/>
      <c r="SJ77" s="27"/>
      <c r="SK77" s="27"/>
      <c r="SL77" s="27"/>
      <c r="SM77" s="27"/>
      <c r="SN77" s="27"/>
      <c r="SO77" s="27"/>
      <c r="SP77" s="27"/>
      <c r="SQ77" s="27"/>
      <c r="SR77" s="27"/>
      <c r="SS77" s="27"/>
      <c r="ST77" s="27"/>
      <c r="SU77" s="27"/>
      <c r="SV77" s="27"/>
      <c r="SW77" s="27"/>
      <c r="SX77" s="27"/>
      <c r="SY77" s="27"/>
      <c r="SZ77" s="27"/>
      <c r="TA77" s="27"/>
      <c r="TB77" s="27"/>
      <c r="TC77" s="27"/>
      <c r="TD77" s="27"/>
      <c r="TE77" s="27"/>
      <c r="TF77" s="27"/>
      <c r="TG77" s="27"/>
      <c r="TH77" s="27"/>
      <c r="TI77" s="27"/>
      <c r="TJ77" s="27"/>
      <c r="TK77" s="27"/>
      <c r="TL77" s="27"/>
      <c r="TM77" s="27"/>
      <c r="TN77" s="27"/>
      <c r="TO77" s="27"/>
      <c r="TP77" s="27"/>
      <c r="TQ77" s="27"/>
      <c r="TR77" s="27"/>
      <c r="TS77" s="27"/>
      <c r="TT77" s="27"/>
      <c r="TU77" s="27"/>
      <c r="TV77" s="27"/>
      <c r="TW77" s="27"/>
      <c r="TX77" s="27"/>
      <c r="TY77" s="27"/>
      <c r="TZ77" s="27"/>
      <c r="UA77" s="27"/>
      <c r="UB77" s="27"/>
      <c r="UC77" s="27"/>
      <c r="UD77" s="27"/>
      <c r="UE77" s="27"/>
      <c r="UF77" s="27"/>
      <c r="UG77" s="27"/>
      <c r="UH77" s="27"/>
      <c r="UI77" s="27"/>
      <c r="UJ77" s="27"/>
      <c r="UK77" s="27"/>
      <c r="UL77" s="27"/>
      <c r="UM77" s="27"/>
      <c r="UN77" s="27"/>
      <c r="UO77" s="27"/>
      <c r="UP77" s="27"/>
      <c r="UQ77" s="27"/>
      <c r="UR77" s="27"/>
      <c r="US77" s="27"/>
      <c r="UT77" s="27"/>
      <c r="UU77" s="27"/>
      <c r="UV77" s="27"/>
      <c r="UW77" s="27"/>
      <c r="UX77" s="27"/>
      <c r="UY77" s="27"/>
      <c r="UZ77" s="27"/>
      <c r="VA77" s="27"/>
      <c r="VB77" s="27"/>
      <c r="VC77" s="27"/>
      <c r="VD77" s="27"/>
      <c r="VE77" s="27"/>
      <c r="VF77" s="27"/>
      <c r="VG77" s="27"/>
      <c r="VH77" s="27"/>
      <c r="VI77" s="27"/>
      <c r="VJ77" s="27"/>
      <c r="VK77" s="27"/>
      <c r="VL77" s="27"/>
      <c r="VM77" s="27"/>
      <c r="VN77" s="27"/>
      <c r="VO77" s="27"/>
      <c r="VP77" s="27"/>
      <c r="VQ77" s="27"/>
      <c r="VR77" s="27"/>
      <c r="VS77" s="27"/>
      <c r="VT77" s="27"/>
      <c r="VU77" s="27"/>
      <c r="VV77" s="27"/>
      <c r="VW77" s="27"/>
      <c r="VX77" s="27"/>
      <c r="VY77" s="27"/>
      <c r="VZ77" s="27"/>
      <c r="WA77" s="27"/>
      <c r="WB77" s="27"/>
      <c r="WC77" s="27"/>
      <c r="WD77" s="27"/>
      <c r="WE77" s="27"/>
      <c r="WF77" s="27"/>
      <c r="WG77" s="27"/>
      <c r="WH77" s="27"/>
      <c r="WI77" s="27"/>
      <c r="WJ77" s="27"/>
      <c r="WK77" s="27"/>
      <c r="WL77" s="27"/>
      <c r="WM77" s="27"/>
      <c r="WN77" s="27"/>
      <c r="WO77" s="27"/>
      <c r="WP77" s="27"/>
      <c r="WQ77" s="27"/>
      <c r="WR77" s="27"/>
      <c r="WS77" s="27"/>
      <c r="WT77" s="27"/>
      <c r="WU77" s="27"/>
      <c r="WV77" s="27"/>
      <c r="WW77" s="27"/>
      <c r="WX77" s="27"/>
      <c r="WY77" s="27"/>
      <c r="WZ77" s="27"/>
      <c r="XA77" s="27"/>
      <c r="XB77" s="27"/>
      <c r="XC77" s="27"/>
      <c r="XD77" s="27"/>
      <c r="XE77" s="27"/>
      <c r="XF77" s="27"/>
      <c r="XG77" s="27"/>
      <c r="XH77" s="27"/>
      <c r="XI77" s="27"/>
      <c r="XJ77" s="27"/>
      <c r="XK77" s="27"/>
      <c r="XL77" s="27"/>
      <c r="XM77" s="27"/>
      <c r="XN77" s="27"/>
      <c r="XO77" s="27"/>
      <c r="XP77" s="27"/>
      <c r="XQ77" s="27"/>
      <c r="XR77" s="27"/>
      <c r="XS77" s="27"/>
      <c r="XT77" s="27"/>
      <c r="XU77" s="27"/>
      <c r="XV77" s="27"/>
      <c r="XW77" s="27"/>
      <c r="XX77" s="27"/>
      <c r="XY77" s="27"/>
      <c r="XZ77" s="27"/>
      <c r="YA77" s="27"/>
      <c r="YB77" s="27"/>
      <c r="YC77" s="27"/>
      <c r="YD77" s="27"/>
      <c r="YE77" s="27"/>
      <c r="YF77" s="27"/>
      <c r="YG77" s="27"/>
      <c r="YH77" s="27"/>
      <c r="YI77" s="27"/>
      <c r="YJ77" s="27"/>
      <c r="YK77" s="27"/>
      <c r="YL77" s="27"/>
      <c r="YM77" s="27"/>
      <c r="YN77" s="27"/>
      <c r="YO77" s="27"/>
      <c r="YP77" s="27"/>
      <c r="YQ77" s="27"/>
      <c r="YR77" s="27"/>
      <c r="YS77" s="27"/>
      <c r="YT77" s="27"/>
      <c r="YU77" s="27"/>
      <c r="YV77" s="27"/>
      <c r="YW77" s="27"/>
      <c r="YX77" s="27"/>
      <c r="YY77" s="27"/>
      <c r="YZ77" s="27"/>
      <c r="ZA77" s="27"/>
      <c r="ZB77" s="27"/>
      <c r="ZC77" s="27"/>
      <c r="ZD77" s="27"/>
      <c r="ZE77" s="27"/>
      <c r="ZF77" s="27"/>
      <c r="ZG77" s="27"/>
      <c r="ZH77" s="27"/>
      <c r="ZI77" s="27"/>
      <c r="ZJ77" s="27"/>
      <c r="ZK77" s="27"/>
      <c r="ZL77" s="27"/>
      <c r="ZM77" s="27"/>
      <c r="ZN77" s="27"/>
      <c r="ZO77" s="27"/>
      <c r="ZP77" s="27"/>
      <c r="ZQ77" s="27"/>
      <c r="ZR77" s="27"/>
      <c r="ZS77" s="27"/>
      <c r="ZT77" s="27"/>
      <c r="ZU77" s="27"/>
      <c r="ZV77" s="27"/>
      <c r="ZW77" s="27"/>
      <c r="ZX77" s="27"/>
      <c r="ZY77" s="27"/>
      <c r="ZZ77" s="27"/>
      <c r="AAA77" s="27"/>
      <c r="AAB77" s="27"/>
      <c r="AAC77" s="27"/>
      <c r="AAD77" s="27"/>
      <c r="AAE77" s="27"/>
      <c r="AAF77" s="27"/>
      <c r="AAG77" s="27"/>
      <c r="AAH77" s="27"/>
      <c r="AAI77" s="27"/>
      <c r="AAJ77" s="27"/>
      <c r="AAK77" s="27"/>
      <c r="AAL77" s="27"/>
      <c r="AAM77" s="27"/>
      <c r="AAN77" s="27"/>
      <c r="AAO77" s="27"/>
      <c r="AAP77" s="27"/>
      <c r="AAQ77" s="27"/>
      <c r="AAR77" s="27"/>
      <c r="AAS77" s="27"/>
      <c r="AAT77" s="27"/>
      <c r="AAU77" s="27"/>
      <c r="AAV77" s="27"/>
      <c r="AAW77" s="27"/>
      <c r="AAX77" s="27"/>
      <c r="AAY77" s="27"/>
      <c r="AAZ77" s="27"/>
      <c r="ABA77" s="27"/>
      <c r="ABB77" s="27"/>
      <c r="ABC77" s="27"/>
      <c r="ABD77" s="27"/>
      <c r="ABE77" s="27"/>
      <c r="ABF77" s="27"/>
      <c r="ABG77" s="27"/>
      <c r="ABH77" s="27"/>
      <c r="ABI77" s="27"/>
      <c r="ABJ77" s="27"/>
      <c r="ABK77" s="27"/>
      <c r="ABL77" s="27"/>
      <c r="ABM77" s="27"/>
      <c r="ABN77" s="27"/>
      <c r="ABO77" s="27"/>
      <c r="ABP77" s="27"/>
      <c r="ABQ77" s="27"/>
      <c r="ABR77" s="27"/>
      <c r="ABS77" s="27"/>
      <c r="ABT77" s="27"/>
      <c r="ABU77" s="27"/>
      <c r="ABV77" s="27"/>
      <c r="ABW77" s="27"/>
      <c r="ABX77" s="27"/>
      <c r="ABY77" s="27"/>
      <c r="ABZ77" s="27"/>
      <c r="ACA77" s="27"/>
      <c r="ACB77" s="27"/>
      <c r="ACC77" s="27"/>
      <c r="ACD77" s="27"/>
      <c r="ACE77" s="27"/>
      <c r="ACF77" s="27"/>
      <c r="ACG77" s="27"/>
      <c r="ACH77" s="27"/>
      <c r="ACI77" s="27"/>
      <c r="ACJ77" s="27"/>
      <c r="ACK77" s="27"/>
      <c r="ACL77" s="27"/>
      <c r="ACM77" s="27"/>
      <c r="ACN77" s="27"/>
      <c r="ACO77" s="27"/>
      <c r="ACP77" s="27"/>
      <c r="ACQ77" s="27"/>
      <c r="ACR77" s="27"/>
      <c r="ACS77" s="27"/>
      <c r="ACT77" s="27"/>
      <c r="ACU77" s="27"/>
      <c r="ACV77" s="27"/>
      <c r="ACW77" s="27"/>
      <c r="ACX77" s="27"/>
      <c r="ACY77" s="27"/>
      <c r="ACZ77" s="27"/>
      <c r="ADA77" s="27"/>
      <c r="ADB77" s="27"/>
      <c r="ADC77" s="27"/>
      <c r="ADD77" s="27"/>
      <c r="ADE77" s="27"/>
      <c r="ADF77" s="27"/>
      <c r="ADG77" s="27"/>
      <c r="ADH77" s="27"/>
      <c r="ADI77" s="27"/>
      <c r="ADJ77" s="27"/>
      <c r="ADK77" s="27"/>
      <c r="ADL77" s="27"/>
      <c r="ADM77" s="27"/>
      <c r="ADN77" s="27"/>
      <c r="ADO77" s="27"/>
      <c r="ADP77" s="27"/>
      <c r="ADQ77" s="27"/>
      <c r="ADR77" s="27"/>
      <c r="ADS77" s="27"/>
      <c r="ADT77" s="27"/>
      <c r="ADU77" s="27"/>
      <c r="ADV77" s="27"/>
      <c r="ADW77" s="27"/>
      <c r="ADX77" s="27"/>
      <c r="ADY77" s="27"/>
      <c r="ADZ77" s="27"/>
      <c r="AEA77" s="27"/>
      <c r="AEB77" s="27"/>
      <c r="AEC77" s="27"/>
      <c r="AED77" s="27"/>
      <c r="AEE77" s="27"/>
      <c r="AEF77" s="27"/>
      <c r="AEG77" s="27"/>
      <c r="AEH77" s="27"/>
      <c r="AEI77" s="27"/>
      <c r="AEJ77" s="27"/>
      <c r="AEK77" s="27"/>
      <c r="AEL77" s="27"/>
      <c r="AEM77" s="27"/>
      <c r="AEN77" s="27"/>
      <c r="AEO77" s="27"/>
      <c r="AEP77" s="27"/>
      <c r="AEQ77" s="27"/>
      <c r="AER77" s="27"/>
      <c r="AES77" s="27"/>
      <c r="AET77" s="27"/>
      <c r="AEU77" s="27"/>
      <c r="AEV77" s="27"/>
      <c r="AEW77" s="27"/>
      <c r="AEX77" s="27"/>
      <c r="AEY77" s="27"/>
      <c r="AEZ77" s="27"/>
      <c r="AFA77" s="27"/>
      <c r="AFB77" s="27"/>
      <c r="AFC77" s="27"/>
      <c r="AFD77" s="27"/>
      <c r="AFE77" s="27"/>
      <c r="AFF77" s="27"/>
      <c r="AFG77" s="27"/>
      <c r="AFH77" s="27"/>
      <c r="AFI77" s="27"/>
      <c r="AFJ77" s="27"/>
      <c r="AFK77" s="27"/>
      <c r="AFL77" s="27"/>
      <c r="AFM77" s="27"/>
      <c r="AFN77" s="27"/>
      <c r="AFO77" s="27"/>
      <c r="AFP77" s="27"/>
      <c r="AFQ77" s="27"/>
      <c r="AFR77" s="27"/>
      <c r="AFS77" s="27"/>
      <c r="AFT77" s="27"/>
      <c r="AFU77" s="27"/>
      <c r="AFV77" s="27"/>
      <c r="AFW77" s="27"/>
      <c r="AFX77" s="27"/>
      <c r="AFY77" s="27"/>
      <c r="AFZ77" s="27"/>
      <c r="AGA77" s="27"/>
      <c r="AGB77" s="27"/>
      <c r="AGC77" s="27"/>
      <c r="AGD77" s="27"/>
      <c r="AGE77" s="27"/>
      <c r="AGF77" s="27"/>
      <c r="AGG77" s="27"/>
      <c r="AGH77" s="27"/>
      <c r="AGI77" s="27"/>
      <c r="AGJ77" s="27"/>
      <c r="AGK77" s="27"/>
      <c r="AGL77" s="27"/>
      <c r="AGM77" s="27"/>
      <c r="AGN77" s="27"/>
      <c r="AGO77" s="27"/>
      <c r="AGP77" s="27"/>
      <c r="AGQ77" s="27"/>
      <c r="AGR77" s="27"/>
      <c r="AGS77" s="27"/>
      <c r="AGT77" s="27"/>
      <c r="AGU77" s="27"/>
      <c r="AGV77" s="27"/>
      <c r="AGW77" s="27"/>
      <c r="AGX77" s="27"/>
      <c r="AGY77" s="27"/>
      <c r="AGZ77" s="27"/>
      <c r="AHA77" s="27"/>
      <c r="AHB77" s="27"/>
      <c r="AHC77" s="27"/>
      <c r="AHD77" s="27"/>
      <c r="AHE77" s="27"/>
      <c r="AHF77" s="27"/>
      <c r="AHG77" s="27"/>
      <c r="AHH77" s="27"/>
      <c r="AHI77" s="27"/>
      <c r="AHJ77" s="27"/>
      <c r="AHK77" s="27"/>
      <c r="AHL77" s="27"/>
      <c r="AHM77" s="27"/>
      <c r="AHN77" s="27"/>
      <c r="AHO77" s="27"/>
      <c r="AHP77" s="27"/>
      <c r="AHQ77" s="27"/>
      <c r="AHR77" s="27"/>
      <c r="AHS77" s="27"/>
      <c r="AHT77" s="27"/>
      <c r="AHU77" s="27"/>
      <c r="AHV77" s="27"/>
      <c r="AHW77" s="27"/>
      <c r="AHX77" s="27"/>
      <c r="AHY77" s="27"/>
      <c r="AHZ77" s="27"/>
      <c r="AIA77" s="27"/>
      <c r="AIB77" s="27"/>
      <c r="AIC77" s="27"/>
      <c r="AID77" s="27"/>
      <c r="AIE77" s="27"/>
      <c r="AIF77" s="27"/>
      <c r="AIG77" s="27"/>
      <c r="AIH77" s="27"/>
      <c r="AII77" s="27"/>
      <c r="AIJ77" s="27"/>
      <c r="AIK77" s="27"/>
      <c r="AIL77" s="27"/>
      <c r="AIM77" s="27"/>
      <c r="AIN77" s="27"/>
      <c r="AIO77" s="27"/>
      <c r="AIP77" s="27"/>
      <c r="AIQ77" s="27"/>
      <c r="AIR77" s="27"/>
      <c r="AIS77" s="27"/>
      <c r="AIT77" s="27"/>
      <c r="AIU77" s="27"/>
      <c r="AIV77" s="27"/>
      <c r="AIW77" s="27"/>
      <c r="AIX77" s="27"/>
      <c r="AIY77" s="27"/>
      <c r="AIZ77" s="27"/>
      <c r="AJA77" s="27"/>
      <c r="AJB77" s="27"/>
      <c r="AJC77" s="27"/>
      <c r="AJD77" s="27"/>
      <c r="AJE77" s="27"/>
      <c r="AJF77" s="27"/>
      <c r="AJG77" s="27"/>
      <c r="AJH77" s="27"/>
      <c r="AJI77" s="27"/>
      <c r="AJJ77" s="27"/>
      <c r="AJK77" s="27"/>
      <c r="AJL77" s="27"/>
      <c r="AJM77" s="27"/>
      <c r="AJN77" s="27"/>
      <c r="AJO77" s="27"/>
      <c r="AJP77" s="27"/>
      <c r="AJQ77" s="27"/>
      <c r="AJR77" s="27"/>
      <c r="AJS77" s="27"/>
      <c r="AJT77" s="27"/>
      <c r="AJU77" s="27"/>
      <c r="AJV77" s="27"/>
      <c r="AJW77" s="27"/>
      <c r="AJX77" s="27"/>
      <c r="AJY77" s="27"/>
      <c r="AJZ77" s="27"/>
      <c r="AKA77" s="27"/>
      <c r="AKB77" s="27"/>
      <c r="AKC77" s="27"/>
      <c r="AKD77" s="27"/>
      <c r="AKE77" s="27"/>
      <c r="AKF77" s="27"/>
      <c r="AKG77" s="27"/>
      <c r="AKH77" s="27"/>
      <c r="AKI77" s="27"/>
      <c r="AKJ77" s="27"/>
      <c r="AKK77" s="27"/>
      <c r="AKL77" s="27"/>
      <c r="AKM77" s="27"/>
      <c r="AKN77" s="27"/>
      <c r="AKO77" s="27"/>
      <c r="AKP77" s="27"/>
      <c r="AKQ77" s="27"/>
      <c r="AKR77" s="27"/>
      <c r="AKS77" s="27"/>
      <c r="AKT77" s="27"/>
      <c r="AKU77" s="27"/>
      <c r="AKV77" s="27"/>
      <c r="AKW77" s="27"/>
      <c r="AKX77" s="27"/>
      <c r="AKY77" s="27"/>
      <c r="AKZ77" s="27"/>
      <c r="ALA77" s="27"/>
      <c r="ALB77" s="27"/>
    </row>
    <row r="78" spans="1:990" s="12" customFormat="1" ht="28.5" customHeight="1" x14ac:dyDescent="0.25">
      <c r="A78" s="238"/>
      <c r="B78" s="156"/>
      <c r="C78" s="136"/>
      <c r="D78" s="156"/>
      <c r="E78" s="156"/>
      <c r="F78" s="101" t="s">
        <v>680</v>
      </c>
      <c r="G78" s="159"/>
      <c r="H78" s="36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  <c r="JJ78" s="27"/>
      <c r="JK78" s="27"/>
      <c r="JL78" s="27"/>
      <c r="JM78" s="27"/>
      <c r="JN78" s="27"/>
      <c r="JO78" s="27"/>
      <c r="JP78" s="27"/>
      <c r="JQ78" s="27"/>
      <c r="JR78" s="27"/>
      <c r="JS78" s="27"/>
      <c r="JT78" s="27"/>
      <c r="JU78" s="27"/>
      <c r="JV78" s="27"/>
      <c r="JW78" s="27"/>
      <c r="JX78" s="27"/>
      <c r="JY78" s="27"/>
      <c r="JZ78" s="27"/>
      <c r="KA78" s="27"/>
      <c r="KB78" s="27"/>
      <c r="KC78" s="27"/>
      <c r="KD78" s="27"/>
      <c r="KE78" s="27"/>
      <c r="KF78" s="27"/>
      <c r="KG78" s="27"/>
      <c r="KH78" s="27"/>
      <c r="KI78" s="27"/>
      <c r="KJ78" s="27"/>
      <c r="KK78" s="27"/>
      <c r="KL78" s="27"/>
      <c r="KM78" s="27"/>
      <c r="KN78" s="27"/>
      <c r="KO78" s="27"/>
      <c r="KP78" s="27"/>
      <c r="KQ78" s="27"/>
      <c r="KR78" s="27"/>
      <c r="KS78" s="27"/>
      <c r="KT78" s="27"/>
      <c r="KU78" s="27"/>
      <c r="KV78" s="27"/>
      <c r="KW78" s="27"/>
      <c r="KX78" s="27"/>
      <c r="KY78" s="27"/>
      <c r="KZ78" s="27"/>
      <c r="LA78" s="27"/>
      <c r="LB78" s="27"/>
      <c r="LC78" s="27"/>
      <c r="LD78" s="27"/>
      <c r="LE78" s="27"/>
      <c r="LF78" s="27"/>
      <c r="LG78" s="27"/>
      <c r="LH78" s="27"/>
      <c r="LI78" s="27"/>
      <c r="LJ78" s="27"/>
      <c r="LK78" s="27"/>
      <c r="LL78" s="27"/>
      <c r="LM78" s="27"/>
      <c r="LN78" s="27"/>
      <c r="LO78" s="27"/>
      <c r="LP78" s="27"/>
      <c r="LQ78" s="27"/>
      <c r="LR78" s="27"/>
      <c r="LS78" s="27"/>
      <c r="LT78" s="27"/>
      <c r="LU78" s="27"/>
      <c r="LV78" s="27"/>
      <c r="LW78" s="27"/>
      <c r="LX78" s="27"/>
      <c r="LY78" s="27"/>
      <c r="LZ78" s="27"/>
      <c r="MA78" s="27"/>
      <c r="MB78" s="27"/>
      <c r="MC78" s="27"/>
      <c r="MD78" s="27"/>
      <c r="ME78" s="27"/>
      <c r="MF78" s="27"/>
      <c r="MG78" s="27"/>
      <c r="MH78" s="27"/>
      <c r="MI78" s="27"/>
      <c r="MJ78" s="27"/>
      <c r="MK78" s="27"/>
      <c r="ML78" s="27"/>
      <c r="MM78" s="27"/>
      <c r="MN78" s="27"/>
      <c r="MO78" s="27"/>
      <c r="MP78" s="27"/>
      <c r="MQ78" s="27"/>
      <c r="MR78" s="27"/>
      <c r="MS78" s="27"/>
      <c r="MT78" s="27"/>
      <c r="MU78" s="27"/>
      <c r="MV78" s="27"/>
      <c r="MW78" s="27"/>
      <c r="MX78" s="27"/>
      <c r="MY78" s="27"/>
      <c r="MZ78" s="27"/>
      <c r="NA78" s="27"/>
      <c r="NB78" s="27"/>
      <c r="NC78" s="27"/>
      <c r="ND78" s="27"/>
      <c r="NE78" s="27"/>
      <c r="NF78" s="27"/>
      <c r="NG78" s="27"/>
      <c r="NH78" s="27"/>
      <c r="NI78" s="27"/>
      <c r="NJ78" s="27"/>
      <c r="NK78" s="27"/>
      <c r="NL78" s="27"/>
      <c r="NM78" s="27"/>
      <c r="NN78" s="27"/>
      <c r="NO78" s="27"/>
      <c r="NP78" s="27"/>
      <c r="NQ78" s="27"/>
      <c r="NR78" s="27"/>
      <c r="NS78" s="27"/>
      <c r="NT78" s="27"/>
      <c r="NU78" s="27"/>
      <c r="NV78" s="27"/>
      <c r="NW78" s="27"/>
      <c r="NX78" s="27"/>
      <c r="NY78" s="27"/>
      <c r="NZ78" s="27"/>
      <c r="OA78" s="27"/>
      <c r="OB78" s="27"/>
      <c r="OC78" s="27"/>
      <c r="OD78" s="27"/>
      <c r="OE78" s="27"/>
      <c r="OF78" s="27"/>
      <c r="OG78" s="27"/>
      <c r="OH78" s="27"/>
      <c r="OI78" s="27"/>
      <c r="OJ78" s="27"/>
      <c r="OK78" s="27"/>
      <c r="OL78" s="27"/>
      <c r="OM78" s="27"/>
      <c r="ON78" s="27"/>
      <c r="OO78" s="27"/>
      <c r="OP78" s="27"/>
      <c r="OQ78" s="27"/>
      <c r="OR78" s="27"/>
      <c r="OS78" s="27"/>
      <c r="OT78" s="27"/>
      <c r="OU78" s="27"/>
      <c r="OV78" s="27"/>
      <c r="OW78" s="27"/>
      <c r="OX78" s="27"/>
      <c r="OY78" s="27"/>
      <c r="OZ78" s="27"/>
      <c r="PA78" s="27"/>
      <c r="PB78" s="27"/>
      <c r="PC78" s="27"/>
      <c r="PD78" s="27"/>
      <c r="PE78" s="27"/>
      <c r="PF78" s="27"/>
      <c r="PG78" s="27"/>
      <c r="PH78" s="27"/>
      <c r="PI78" s="27"/>
      <c r="PJ78" s="27"/>
      <c r="PK78" s="27"/>
      <c r="PL78" s="27"/>
      <c r="PM78" s="27"/>
      <c r="PN78" s="27"/>
      <c r="PO78" s="27"/>
      <c r="PP78" s="27"/>
      <c r="PQ78" s="27"/>
      <c r="PR78" s="27"/>
      <c r="PS78" s="27"/>
      <c r="PT78" s="27"/>
      <c r="PU78" s="27"/>
      <c r="PV78" s="27"/>
      <c r="PW78" s="27"/>
      <c r="PX78" s="27"/>
      <c r="PY78" s="27"/>
      <c r="PZ78" s="27"/>
      <c r="QA78" s="27"/>
      <c r="QB78" s="27"/>
      <c r="QC78" s="27"/>
      <c r="QD78" s="27"/>
      <c r="QE78" s="27"/>
      <c r="QF78" s="27"/>
      <c r="QG78" s="27"/>
      <c r="QH78" s="27"/>
      <c r="QI78" s="27"/>
      <c r="QJ78" s="27"/>
      <c r="QK78" s="27"/>
      <c r="QL78" s="27"/>
      <c r="QM78" s="27"/>
      <c r="QN78" s="27"/>
      <c r="QO78" s="27"/>
      <c r="QP78" s="27"/>
      <c r="QQ78" s="27"/>
      <c r="QR78" s="27"/>
      <c r="QS78" s="27"/>
      <c r="QT78" s="27"/>
      <c r="QU78" s="27"/>
      <c r="QV78" s="27"/>
      <c r="QW78" s="27"/>
      <c r="QX78" s="27"/>
      <c r="QY78" s="27"/>
      <c r="QZ78" s="27"/>
      <c r="RA78" s="27"/>
      <c r="RB78" s="27"/>
      <c r="RC78" s="27"/>
      <c r="RD78" s="27"/>
      <c r="RE78" s="27"/>
      <c r="RF78" s="27"/>
      <c r="RG78" s="27"/>
      <c r="RH78" s="27"/>
      <c r="RI78" s="27"/>
      <c r="RJ78" s="27"/>
      <c r="RK78" s="27"/>
      <c r="RL78" s="27"/>
      <c r="RM78" s="27"/>
      <c r="RN78" s="27"/>
      <c r="RO78" s="27"/>
      <c r="RP78" s="27"/>
      <c r="RQ78" s="27"/>
      <c r="RR78" s="27"/>
      <c r="RS78" s="27"/>
      <c r="RT78" s="27"/>
      <c r="RU78" s="27"/>
      <c r="RV78" s="27"/>
      <c r="RW78" s="27"/>
      <c r="RX78" s="27"/>
      <c r="RY78" s="27"/>
      <c r="RZ78" s="27"/>
      <c r="SA78" s="27"/>
      <c r="SB78" s="27"/>
      <c r="SC78" s="27"/>
      <c r="SD78" s="27"/>
      <c r="SE78" s="27"/>
      <c r="SF78" s="27"/>
      <c r="SG78" s="27"/>
      <c r="SH78" s="27"/>
      <c r="SI78" s="27"/>
      <c r="SJ78" s="27"/>
      <c r="SK78" s="27"/>
      <c r="SL78" s="27"/>
      <c r="SM78" s="27"/>
      <c r="SN78" s="27"/>
      <c r="SO78" s="27"/>
      <c r="SP78" s="27"/>
      <c r="SQ78" s="27"/>
      <c r="SR78" s="27"/>
      <c r="SS78" s="27"/>
      <c r="ST78" s="27"/>
      <c r="SU78" s="27"/>
      <c r="SV78" s="27"/>
      <c r="SW78" s="27"/>
      <c r="SX78" s="27"/>
      <c r="SY78" s="27"/>
      <c r="SZ78" s="27"/>
      <c r="TA78" s="27"/>
      <c r="TB78" s="27"/>
      <c r="TC78" s="27"/>
      <c r="TD78" s="27"/>
      <c r="TE78" s="27"/>
      <c r="TF78" s="27"/>
      <c r="TG78" s="27"/>
      <c r="TH78" s="27"/>
      <c r="TI78" s="27"/>
      <c r="TJ78" s="27"/>
      <c r="TK78" s="27"/>
      <c r="TL78" s="27"/>
      <c r="TM78" s="27"/>
      <c r="TN78" s="27"/>
      <c r="TO78" s="27"/>
      <c r="TP78" s="27"/>
      <c r="TQ78" s="27"/>
      <c r="TR78" s="27"/>
      <c r="TS78" s="27"/>
      <c r="TT78" s="27"/>
      <c r="TU78" s="27"/>
      <c r="TV78" s="27"/>
      <c r="TW78" s="27"/>
      <c r="TX78" s="27"/>
      <c r="TY78" s="27"/>
      <c r="TZ78" s="27"/>
      <c r="UA78" s="27"/>
      <c r="UB78" s="27"/>
      <c r="UC78" s="27"/>
      <c r="UD78" s="27"/>
      <c r="UE78" s="27"/>
      <c r="UF78" s="27"/>
      <c r="UG78" s="27"/>
      <c r="UH78" s="27"/>
      <c r="UI78" s="27"/>
      <c r="UJ78" s="27"/>
      <c r="UK78" s="27"/>
      <c r="UL78" s="27"/>
      <c r="UM78" s="27"/>
      <c r="UN78" s="27"/>
      <c r="UO78" s="27"/>
      <c r="UP78" s="27"/>
      <c r="UQ78" s="27"/>
      <c r="UR78" s="27"/>
      <c r="US78" s="27"/>
      <c r="UT78" s="27"/>
      <c r="UU78" s="27"/>
      <c r="UV78" s="27"/>
      <c r="UW78" s="27"/>
      <c r="UX78" s="27"/>
      <c r="UY78" s="27"/>
      <c r="UZ78" s="27"/>
      <c r="VA78" s="27"/>
      <c r="VB78" s="27"/>
      <c r="VC78" s="27"/>
      <c r="VD78" s="27"/>
      <c r="VE78" s="27"/>
      <c r="VF78" s="27"/>
      <c r="VG78" s="27"/>
      <c r="VH78" s="27"/>
      <c r="VI78" s="27"/>
      <c r="VJ78" s="27"/>
      <c r="VK78" s="27"/>
      <c r="VL78" s="27"/>
      <c r="VM78" s="27"/>
      <c r="VN78" s="27"/>
      <c r="VO78" s="27"/>
      <c r="VP78" s="27"/>
      <c r="VQ78" s="27"/>
      <c r="VR78" s="27"/>
      <c r="VS78" s="27"/>
      <c r="VT78" s="27"/>
      <c r="VU78" s="27"/>
      <c r="VV78" s="27"/>
      <c r="VW78" s="27"/>
      <c r="VX78" s="27"/>
      <c r="VY78" s="27"/>
      <c r="VZ78" s="27"/>
      <c r="WA78" s="27"/>
      <c r="WB78" s="27"/>
      <c r="WC78" s="27"/>
      <c r="WD78" s="27"/>
      <c r="WE78" s="27"/>
      <c r="WF78" s="27"/>
      <c r="WG78" s="27"/>
      <c r="WH78" s="27"/>
      <c r="WI78" s="27"/>
      <c r="WJ78" s="27"/>
      <c r="WK78" s="27"/>
      <c r="WL78" s="27"/>
      <c r="WM78" s="27"/>
      <c r="WN78" s="27"/>
      <c r="WO78" s="27"/>
      <c r="WP78" s="27"/>
      <c r="WQ78" s="27"/>
      <c r="WR78" s="27"/>
      <c r="WS78" s="27"/>
      <c r="WT78" s="27"/>
      <c r="WU78" s="27"/>
      <c r="WV78" s="27"/>
      <c r="WW78" s="27"/>
      <c r="WX78" s="27"/>
      <c r="WY78" s="27"/>
      <c r="WZ78" s="27"/>
      <c r="XA78" s="27"/>
      <c r="XB78" s="27"/>
      <c r="XC78" s="27"/>
      <c r="XD78" s="27"/>
      <c r="XE78" s="27"/>
      <c r="XF78" s="27"/>
      <c r="XG78" s="27"/>
      <c r="XH78" s="27"/>
      <c r="XI78" s="27"/>
      <c r="XJ78" s="27"/>
      <c r="XK78" s="27"/>
      <c r="XL78" s="27"/>
      <c r="XM78" s="27"/>
      <c r="XN78" s="27"/>
      <c r="XO78" s="27"/>
      <c r="XP78" s="27"/>
      <c r="XQ78" s="27"/>
      <c r="XR78" s="27"/>
      <c r="XS78" s="27"/>
      <c r="XT78" s="27"/>
      <c r="XU78" s="27"/>
      <c r="XV78" s="27"/>
      <c r="XW78" s="27"/>
      <c r="XX78" s="27"/>
      <c r="XY78" s="27"/>
      <c r="XZ78" s="27"/>
      <c r="YA78" s="27"/>
      <c r="YB78" s="27"/>
      <c r="YC78" s="27"/>
      <c r="YD78" s="27"/>
      <c r="YE78" s="27"/>
      <c r="YF78" s="27"/>
      <c r="YG78" s="27"/>
      <c r="YH78" s="27"/>
      <c r="YI78" s="27"/>
      <c r="YJ78" s="27"/>
      <c r="YK78" s="27"/>
      <c r="YL78" s="27"/>
      <c r="YM78" s="27"/>
      <c r="YN78" s="27"/>
      <c r="YO78" s="27"/>
      <c r="YP78" s="27"/>
      <c r="YQ78" s="27"/>
      <c r="YR78" s="27"/>
      <c r="YS78" s="27"/>
      <c r="YT78" s="27"/>
      <c r="YU78" s="27"/>
      <c r="YV78" s="27"/>
      <c r="YW78" s="27"/>
      <c r="YX78" s="27"/>
      <c r="YY78" s="27"/>
      <c r="YZ78" s="27"/>
      <c r="ZA78" s="27"/>
      <c r="ZB78" s="27"/>
      <c r="ZC78" s="27"/>
      <c r="ZD78" s="27"/>
      <c r="ZE78" s="27"/>
      <c r="ZF78" s="27"/>
      <c r="ZG78" s="27"/>
      <c r="ZH78" s="27"/>
      <c r="ZI78" s="27"/>
      <c r="ZJ78" s="27"/>
      <c r="ZK78" s="27"/>
      <c r="ZL78" s="27"/>
      <c r="ZM78" s="27"/>
      <c r="ZN78" s="27"/>
      <c r="ZO78" s="27"/>
      <c r="ZP78" s="27"/>
      <c r="ZQ78" s="27"/>
      <c r="ZR78" s="27"/>
      <c r="ZS78" s="27"/>
      <c r="ZT78" s="27"/>
      <c r="ZU78" s="27"/>
      <c r="ZV78" s="27"/>
      <c r="ZW78" s="27"/>
      <c r="ZX78" s="27"/>
      <c r="ZY78" s="27"/>
      <c r="ZZ78" s="27"/>
      <c r="AAA78" s="27"/>
      <c r="AAB78" s="27"/>
      <c r="AAC78" s="27"/>
      <c r="AAD78" s="27"/>
      <c r="AAE78" s="27"/>
      <c r="AAF78" s="27"/>
      <c r="AAG78" s="27"/>
      <c r="AAH78" s="27"/>
      <c r="AAI78" s="27"/>
      <c r="AAJ78" s="27"/>
      <c r="AAK78" s="27"/>
      <c r="AAL78" s="27"/>
      <c r="AAM78" s="27"/>
      <c r="AAN78" s="27"/>
      <c r="AAO78" s="27"/>
      <c r="AAP78" s="27"/>
      <c r="AAQ78" s="27"/>
      <c r="AAR78" s="27"/>
      <c r="AAS78" s="27"/>
      <c r="AAT78" s="27"/>
      <c r="AAU78" s="27"/>
      <c r="AAV78" s="27"/>
      <c r="AAW78" s="27"/>
      <c r="AAX78" s="27"/>
      <c r="AAY78" s="27"/>
      <c r="AAZ78" s="27"/>
      <c r="ABA78" s="27"/>
      <c r="ABB78" s="27"/>
      <c r="ABC78" s="27"/>
      <c r="ABD78" s="27"/>
      <c r="ABE78" s="27"/>
      <c r="ABF78" s="27"/>
      <c r="ABG78" s="27"/>
      <c r="ABH78" s="27"/>
      <c r="ABI78" s="27"/>
      <c r="ABJ78" s="27"/>
      <c r="ABK78" s="27"/>
      <c r="ABL78" s="27"/>
      <c r="ABM78" s="27"/>
      <c r="ABN78" s="27"/>
      <c r="ABO78" s="27"/>
      <c r="ABP78" s="27"/>
      <c r="ABQ78" s="27"/>
      <c r="ABR78" s="27"/>
      <c r="ABS78" s="27"/>
      <c r="ABT78" s="27"/>
      <c r="ABU78" s="27"/>
      <c r="ABV78" s="27"/>
      <c r="ABW78" s="27"/>
      <c r="ABX78" s="27"/>
      <c r="ABY78" s="27"/>
      <c r="ABZ78" s="27"/>
      <c r="ACA78" s="27"/>
      <c r="ACB78" s="27"/>
      <c r="ACC78" s="27"/>
      <c r="ACD78" s="27"/>
      <c r="ACE78" s="27"/>
      <c r="ACF78" s="27"/>
      <c r="ACG78" s="27"/>
      <c r="ACH78" s="27"/>
      <c r="ACI78" s="27"/>
      <c r="ACJ78" s="27"/>
      <c r="ACK78" s="27"/>
      <c r="ACL78" s="27"/>
      <c r="ACM78" s="27"/>
      <c r="ACN78" s="27"/>
      <c r="ACO78" s="27"/>
      <c r="ACP78" s="27"/>
      <c r="ACQ78" s="27"/>
      <c r="ACR78" s="27"/>
      <c r="ACS78" s="27"/>
      <c r="ACT78" s="27"/>
      <c r="ACU78" s="27"/>
      <c r="ACV78" s="27"/>
      <c r="ACW78" s="27"/>
      <c r="ACX78" s="27"/>
      <c r="ACY78" s="27"/>
      <c r="ACZ78" s="27"/>
      <c r="ADA78" s="27"/>
      <c r="ADB78" s="27"/>
      <c r="ADC78" s="27"/>
      <c r="ADD78" s="27"/>
      <c r="ADE78" s="27"/>
      <c r="ADF78" s="27"/>
      <c r="ADG78" s="27"/>
      <c r="ADH78" s="27"/>
      <c r="ADI78" s="27"/>
      <c r="ADJ78" s="27"/>
      <c r="ADK78" s="27"/>
      <c r="ADL78" s="27"/>
      <c r="ADM78" s="27"/>
      <c r="ADN78" s="27"/>
      <c r="ADO78" s="27"/>
      <c r="ADP78" s="27"/>
      <c r="ADQ78" s="27"/>
      <c r="ADR78" s="27"/>
      <c r="ADS78" s="27"/>
      <c r="ADT78" s="27"/>
      <c r="ADU78" s="27"/>
      <c r="ADV78" s="27"/>
      <c r="ADW78" s="27"/>
      <c r="ADX78" s="27"/>
      <c r="ADY78" s="27"/>
      <c r="ADZ78" s="27"/>
      <c r="AEA78" s="27"/>
      <c r="AEB78" s="27"/>
      <c r="AEC78" s="27"/>
      <c r="AED78" s="27"/>
      <c r="AEE78" s="27"/>
      <c r="AEF78" s="27"/>
      <c r="AEG78" s="27"/>
      <c r="AEH78" s="27"/>
      <c r="AEI78" s="27"/>
      <c r="AEJ78" s="27"/>
      <c r="AEK78" s="27"/>
      <c r="AEL78" s="27"/>
      <c r="AEM78" s="27"/>
      <c r="AEN78" s="27"/>
      <c r="AEO78" s="27"/>
      <c r="AEP78" s="27"/>
      <c r="AEQ78" s="27"/>
      <c r="AER78" s="27"/>
      <c r="AES78" s="27"/>
      <c r="AET78" s="27"/>
      <c r="AEU78" s="27"/>
      <c r="AEV78" s="27"/>
      <c r="AEW78" s="27"/>
      <c r="AEX78" s="27"/>
      <c r="AEY78" s="27"/>
      <c r="AEZ78" s="27"/>
      <c r="AFA78" s="27"/>
      <c r="AFB78" s="27"/>
      <c r="AFC78" s="27"/>
      <c r="AFD78" s="27"/>
      <c r="AFE78" s="27"/>
      <c r="AFF78" s="27"/>
      <c r="AFG78" s="27"/>
      <c r="AFH78" s="27"/>
      <c r="AFI78" s="27"/>
      <c r="AFJ78" s="27"/>
      <c r="AFK78" s="27"/>
      <c r="AFL78" s="27"/>
      <c r="AFM78" s="27"/>
      <c r="AFN78" s="27"/>
      <c r="AFO78" s="27"/>
      <c r="AFP78" s="27"/>
      <c r="AFQ78" s="27"/>
      <c r="AFR78" s="27"/>
      <c r="AFS78" s="27"/>
      <c r="AFT78" s="27"/>
      <c r="AFU78" s="27"/>
      <c r="AFV78" s="27"/>
      <c r="AFW78" s="27"/>
      <c r="AFX78" s="27"/>
      <c r="AFY78" s="27"/>
      <c r="AFZ78" s="27"/>
      <c r="AGA78" s="27"/>
      <c r="AGB78" s="27"/>
      <c r="AGC78" s="27"/>
      <c r="AGD78" s="27"/>
      <c r="AGE78" s="27"/>
      <c r="AGF78" s="27"/>
      <c r="AGG78" s="27"/>
      <c r="AGH78" s="27"/>
      <c r="AGI78" s="27"/>
      <c r="AGJ78" s="27"/>
      <c r="AGK78" s="27"/>
      <c r="AGL78" s="27"/>
      <c r="AGM78" s="27"/>
      <c r="AGN78" s="27"/>
      <c r="AGO78" s="27"/>
      <c r="AGP78" s="27"/>
      <c r="AGQ78" s="27"/>
      <c r="AGR78" s="27"/>
      <c r="AGS78" s="27"/>
      <c r="AGT78" s="27"/>
      <c r="AGU78" s="27"/>
      <c r="AGV78" s="27"/>
      <c r="AGW78" s="27"/>
      <c r="AGX78" s="27"/>
      <c r="AGY78" s="27"/>
      <c r="AGZ78" s="27"/>
      <c r="AHA78" s="27"/>
      <c r="AHB78" s="27"/>
      <c r="AHC78" s="27"/>
      <c r="AHD78" s="27"/>
      <c r="AHE78" s="27"/>
      <c r="AHF78" s="27"/>
      <c r="AHG78" s="27"/>
      <c r="AHH78" s="27"/>
      <c r="AHI78" s="27"/>
      <c r="AHJ78" s="27"/>
      <c r="AHK78" s="27"/>
      <c r="AHL78" s="27"/>
      <c r="AHM78" s="27"/>
      <c r="AHN78" s="27"/>
      <c r="AHO78" s="27"/>
      <c r="AHP78" s="27"/>
      <c r="AHQ78" s="27"/>
      <c r="AHR78" s="27"/>
      <c r="AHS78" s="27"/>
      <c r="AHT78" s="27"/>
      <c r="AHU78" s="27"/>
      <c r="AHV78" s="27"/>
      <c r="AHW78" s="27"/>
      <c r="AHX78" s="27"/>
      <c r="AHY78" s="27"/>
      <c r="AHZ78" s="27"/>
      <c r="AIA78" s="27"/>
      <c r="AIB78" s="27"/>
      <c r="AIC78" s="27"/>
      <c r="AID78" s="27"/>
      <c r="AIE78" s="27"/>
      <c r="AIF78" s="27"/>
      <c r="AIG78" s="27"/>
      <c r="AIH78" s="27"/>
      <c r="AII78" s="27"/>
      <c r="AIJ78" s="27"/>
      <c r="AIK78" s="27"/>
      <c r="AIL78" s="27"/>
      <c r="AIM78" s="27"/>
      <c r="AIN78" s="27"/>
      <c r="AIO78" s="27"/>
      <c r="AIP78" s="27"/>
      <c r="AIQ78" s="27"/>
      <c r="AIR78" s="27"/>
      <c r="AIS78" s="27"/>
      <c r="AIT78" s="27"/>
      <c r="AIU78" s="27"/>
      <c r="AIV78" s="27"/>
      <c r="AIW78" s="27"/>
      <c r="AIX78" s="27"/>
      <c r="AIY78" s="27"/>
      <c r="AIZ78" s="27"/>
      <c r="AJA78" s="27"/>
      <c r="AJB78" s="27"/>
      <c r="AJC78" s="27"/>
      <c r="AJD78" s="27"/>
      <c r="AJE78" s="27"/>
      <c r="AJF78" s="27"/>
      <c r="AJG78" s="27"/>
      <c r="AJH78" s="27"/>
      <c r="AJI78" s="27"/>
      <c r="AJJ78" s="27"/>
      <c r="AJK78" s="27"/>
      <c r="AJL78" s="27"/>
      <c r="AJM78" s="27"/>
      <c r="AJN78" s="27"/>
      <c r="AJO78" s="27"/>
      <c r="AJP78" s="27"/>
      <c r="AJQ78" s="27"/>
      <c r="AJR78" s="27"/>
      <c r="AJS78" s="27"/>
      <c r="AJT78" s="27"/>
      <c r="AJU78" s="27"/>
      <c r="AJV78" s="27"/>
      <c r="AJW78" s="27"/>
      <c r="AJX78" s="27"/>
      <c r="AJY78" s="27"/>
      <c r="AJZ78" s="27"/>
      <c r="AKA78" s="27"/>
      <c r="AKB78" s="27"/>
      <c r="AKC78" s="27"/>
      <c r="AKD78" s="27"/>
      <c r="AKE78" s="27"/>
      <c r="AKF78" s="27"/>
      <c r="AKG78" s="27"/>
      <c r="AKH78" s="27"/>
      <c r="AKI78" s="27"/>
      <c r="AKJ78" s="27"/>
      <c r="AKK78" s="27"/>
      <c r="AKL78" s="27"/>
      <c r="AKM78" s="27"/>
      <c r="AKN78" s="27"/>
      <c r="AKO78" s="27"/>
      <c r="AKP78" s="27"/>
      <c r="AKQ78" s="27"/>
      <c r="AKR78" s="27"/>
      <c r="AKS78" s="27"/>
      <c r="AKT78" s="27"/>
      <c r="AKU78" s="27"/>
      <c r="AKV78" s="27"/>
      <c r="AKW78" s="27"/>
      <c r="AKX78" s="27"/>
      <c r="AKY78" s="27"/>
      <c r="AKZ78" s="27"/>
      <c r="ALA78" s="27"/>
      <c r="ALB78" s="27"/>
    </row>
    <row r="79" spans="1:990" s="12" customFormat="1" ht="31.5" customHeight="1" x14ac:dyDescent="0.25">
      <c r="A79" s="238"/>
      <c r="B79" s="154" t="s">
        <v>479</v>
      </c>
      <c r="C79" s="134" t="s">
        <v>465</v>
      </c>
      <c r="D79" s="154" t="s">
        <v>13</v>
      </c>
      <c r="E79" s="154" t="s">
        <v>295</v>
      </c>
      <c r="F79" s="101" t="s">
        <v>760</v>
      </c>
      <c r="G79" s="157" t="s">
        <v>642</v>
      </c>
      <c r="H79" s="36" t="s">
        <v>805</v>
      </c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  <c r="JJ79" s="27"/>
      <c r="JK79" s="27"/>
      <c r="JL79" s="27"/>
      <c r="JM79" s="27"/>
      <c r="JN79" s="27"/>
      <c r="JO79" s="27"/>
      <c r="JP79" s="27"/>
      <c r="JQ79" s="27"/>
      <c r="JR79" s="27"/>
      <c r="JS79" s="27"/>
      <c r="JT79" s="27"/>
      <c r="JU79" s="27"/>
      <c r="JV79" s="27"/>
      <c r="JW79" s="27"/>
      <c r="JX79" s="27"/>
      <c r="JY79" s="27"/>
      <c r="JZ79" s="27"/>
      <c r="KA79" s="27"/>
      <c r="KB79" s="27"/>
      <c r="KC79" s="27"/>
      <c r="KD79" s="27"/>
      <c r="KE79" s="27"/>
      <c r="KF79" s="27"/>
      <c r="KG79" s="27"/>
      <c r="KH79" s="27"/>
      <c r="KI79" s="27"/>
      <c r="KJ79" s="27"/>
      <c r="KK79" s="27"/>
      <c r="KL79" s="27"/>
      <c r="KM79" s="27"/>
      <c r="KN79" s="27"/>
      <c r="KO79" s="27"/>
      <c r="KP79" s="27"/>
      <c r="KQ79" s="27"/>
      <c r="KR79" s="27"/>
      <c r="KS79" s="27"/>
      <c r="KT79" s="27"/>
      <c r="KU79" s="27"/>
      <c r="KV79" s="27"/>
      <c r="KW79" s="27"/>
      <c r="KX79" s="27"/>
      <c r="KY79" s="27"/>
      <c r="KZ79" s="27"/>
      <c r="LA79" s="27"/>
      <c r="LB79" s="27"/>
      <c r="LC79" s="27"/>
      <c r="LD79" s="27"/>
      <c r="LE79" s="27"/>
      <c r="LF79" s="27"/>
      <c r="LG79" s="27"/>
      <c r="LH79" s="27"/>
      <c r="LI79" s="27"/>
      <c r="LJ79" s="27"/>
      <c r="LK79" s="27"/>
      <c r="LL79" s="27"/>
      <c r="LM79" s="27"/>
      <c r="LN79" s="27"/>
      <c r="LO79" s="27"/>
      <c r="LP79" s="27"/>
      <c r="LQ79" s="27"/>
      <c r="LR79" s="27"/>
      <c r="LS79" s="27"/>
      <c r="LT79" s="27"/>
      <c r="LU79" s="27"/>
      <c r="LV79" s="27"/>
      <c r="LW79" s="27"/>
      <c r="LX79" s="27"/>
      <c r="LY79" s="27"/>
      <c r="LZ79" s="27"/>
      <c r="MA79" s="27"/>
      <c r="MB79" s="27"/>
      <c r="MC79" s="27"/>
      <c r="MD79" s="27"/>
      <c r="ME79" s="27"/>
      <c r="MF79" s="27"/>
      <c r="MG79" s="27"/>
      <c r="MH79" s="27"/>
      <c r="MI79" s="27"/>
      <c r="MJ79" s="27"/>
      <c r="MK79" s="27"/>
      <c r="ML79" s="27"/>
      <c r="MM79" s="27"/>
      <c r="MN79" s="27"/>
      <c r="MO79" s="27"/>
      <c r="MP79" s="27"/>
      <c r="MQ79" s="27"/>
      <c r="MR79" s="27"/>
      <c r="MS79" s="27"/>
      <c r="MT79" s="27"/>
      <c r="MU79" s="27"/>
      <c r="MV79" s="27"/>
      <c r="MW79" s="27"/>
      <c r="MX79" s="27"/>
      <c r="MY79" s="27"/>
      <c r="MZ79" s="27"/>
      <c r="NA79" s="27"/>
      <c r="NB79" s="27"/>
      <c r="NC79" s="27"/>
      <c r="ND79" s="27"/>
      <c r="NE79" s="27"/>
      <c r="NF79" s="27"/>
      <c r="NG79" s="27"/>
      <c r="NH79" s="27"/>
      <c r="NI79" s="27"/>
      <c r="NJ79" s="27"/>
      <c r="NK79" s="27"/>
      <c r="NL79" s="27"/>
      <c r="NM79" s="27"/>
      <c r="NN79" s="27"/>
      <c r="NO79" s="27"/>
      <c r="NP79" s="27"/>
      <c r="NQ79" s="27"/>
      <c r="NR79" s="27"/>
      <c r="NS79" s="27"/>
      <c r="NT79" s="27"/>
      <c r="NU79" s="27"/>
      <c r="NV79" s="27"/>
      <c r="NW79" s="27"/>
      <c r="NX79" s="27"/>
      <c r="NY79" s="27"/>
      <c r="NZ79" s="27"/>
      <c r="OA79" s="27"/>
      <c r="OB79" s="27"/>
      <c r="OC79" s="27"/>
      <c r="OD79" s="27"/>
      <c r="OE79" s="27"/>
      <c r="OF79" s="27"/>
      <c r="OG79" s="27"/>
      <c r="OH79" s="27"/>
      <c r="OI79" s="27"/>
      <c r="OJ79" s="27"/>
      <c r="OK79" s="27"/>
      <c r="OL79" s="27"/>
      <c r="OM79" s="27"/>
      <c r="ON79" s="27"/>
      <c r="OO79" s="27"/>
      <c r="OP79" s="27"/>
      <c r="OQ79" s="27"/>
      <c r="OR79" s="27"/>
      <c r="OS79" s="27"/>
      <c r="OT79" s="27"/>
      <c r="OU79" s="27"/>
      <c r="OV79" s="27"/>
      <c r="OW79" s="27"/>
      <c r="OX79" s="27"/>
      <c r="OY79" s="27"/>
      <c r="OZ79" s="27"/>
      <c r="PA79" s="27"/>
      <c r="PB79" s="27"/>
      <c r="PC79" s="27"/>
      <c r="PD79" s="27"/>
      <c r="PE79" s="27"/>
      <c r="PF79" s="27"/>
      <c r="PG79" s="27"/>
      <c r="PH79" s="27"/>
      <c r="PI79" s="27"/>
      <c r="PJ79" s="27"/>
      <c r="PK79" s="27"/>
      <c r="PL79" s="27"/>
      <c r="PM79" s="27"/>
      <c r="PN79" s="27"/>
      <c r="PO79" s="27"/>
      <c r="PP79" s="27"/>
      <c r="PQ79" s="27"/>
      <c r="PR79" s="27"/>
      <c r="PS79" s="27"/>
      <c r="PT79" s="27"/>
      <c r="PU79" s="27"/>
      <c r="PV79" s="27"/>
      <c r="PW79" s="27"/>
      <c r="PX79" s="27"/>
      <c r="PY79" s="27"/>
      <c r="PZ79" s="27"/>
      <c r="QA79" s="27"/>
      <c r="QB79" s="27"/>
      <c r="QC79" s="27"/>
      <c r="QD79" s="27"/>
      <c r="QE79" s="27"/>
      <c r="QF79" s="27"/>
      <c r="QG79" s="27"/>
      <c r="QH79" s="27"/>
      <c r="QI79" s="27"/>
      <c r="QJ79" s="27"/>
      <c r="QK79" s="27"/>
      <c r="QL79" s="27"/>
      <c r="QM79" s="27"/>
      <c r="QN79" s="27"/>
      <c r="QO79" s="27"/>
      <c r="QP79" s="27"/>
      <c r="QQ79" s="27"/>
      <c r="QR79" s="27"/>
      <c r="QS79" s="27"/>
      <c r="QT79" s="27"/>
      <c r="QU79" s="27"/>
      <c r="QV79" s="27"/>
      <c r="QW79" s="27"/>
      <c r="QX79" s="27"/>
      <c r="QY79" s="27"/>
      <c r="QZ79" s="27"/>
      <c r="RA79" s="27"/>
      <c r="RB79" s="27"/>
      <c r="RC79" s="27"/>
      <c r="RD79" s="27"/>
      <c r="RE79" s="27"/>
      <c r="RF79" s="27"/>
      <c r="RG79" s="27"/>
      <c r="RH79" s="27"/>
      <c r="RI79" s="27"/>
      <c r="RJ79" s="27"/>
      <c r="RK79" s="27"/>
      <c r="RL79" s="27"/>
      <c r="RM79" s="27"/>
      <c r="RN79" s="27"/>
      <c r="RO79" s="27"/>
      <c r="RP79" s="27"/>
      <c r="RQ79" s="27"/>
      <c r="RR79" s="27"/>
      <c r="RS79" s="27"/>
      <c r="RT79" s="27"/>
      <c r="RU79" s="27"/>
      <c r="RV79" s="27"/>
      <c r="RW79" s="27"/>
      <c r="RX79" s="27"/>
      <c r="RY79" s="27"/>
      <c r="RZ79" s="27"/>
      <c r="SA79" s="27"/>
      <c r="SB79" s="27"/>
      <c r="SC79" s="27"/>
      <c r="SD79" s="27"/>
      <c r="SE79" s="27"/>
      <c r="SF79" s="27"/>
      <c r="SG79" s="27"/>
      <c r="SH79" s="27"/>
      <c r="SI79" s="27"/>
      <c r="SJ79" s="27"/>
      <c r="SK79" s="27"/>
      <c r="SL79" s="27"/>
      <c r="SM79" s="27"/>
      <c r="SN79" s="27"/>
      <c r="SO79" s="27"/>
      <c r="SP79" s="27"/>
      <c r="SQ79" s="27"/>
      <c r="SR79" s="27"/>
      <c r="SS79" s="27"/>
      <c r="ST79" s="27"/>
      <c r="SU79" s="27"/>
      <c r="SV79" s="27"/>
      <c r="SW79" s="27"/>
      <c r="SX79" s="27"/>
      <c r="SY79" s="27"/>
      <c r="SZ79" s="27"/>
      <c r="TA79" s="27"/>
      <c r="TB79" s="27"/>
      <c r="TC79" s="27"/>
      <c r="TD79" s="27"/>
      <c r="TE79" s="27"/>
      <c r="TF79" s="27"/>
      <c r="TG79" s="27"/>
      <c r="TH79" s="27"/>
      <c r="TI79" s="27"/>
      <c r="TJ79" s="27"/>
      <c r="TK79" s="27"/>
      <c r="TL79" s="27"/>
      <c r="TM79" s="27"/>
      <c r="TN79" s="27"/>
      <c r="TO79" s="27"/>
      <c r="TP79" s="27"/>
      <c r="TQ79" s="27"/>
      <c r="TR79" s="27"/>
      <c r="TS79" s="27"/>
      <c r="TT79" s="27"/>
      <c r="TU79" s="27"/>
      <c r="TV79" s="27"/>
      <c r="TW79" s="27"/>
      <c r="TX79" s="27"/>
      <c r="TY79" s="27"/>
      <c r="TZ79" s="27"/>
      <c r="UA79" s="27"/>
      <c r="UB79" s="27"/>
      <c r="UC79" s="27"/>
      <c r="UD79" s="27"/>
      <c r="UE79" s="27"/>
      <c r="UF79" s="27"/>
      <c r="UG79" s="27"/>
      <c r="UH79" s="27"/>
      <c r="UI79" s="27"/>
      <c r="UJ79" s="27"/>
      <c r="UK79" s="27"/>
      <c r="UL79" s="27"/>
      <c r="UM79" s="27"/>
      <c r="UN79" s="27"/>
      <c r="UO79" s="27"/>
      <c r="UP79" s="27"/>
      <c r="UQ79" s="27"/>
      <c r="UR79" s="27"/>
      <c r="US79" s="27"/>
      <c r="UT79" s="27"/>
      <c r="UU79" s="27"/>
      <c r="UV79" s="27"/>
      <c r="UW79" s="27"/>
      <c r="UX79" s="27"/>
      <c r="UY79" s="27"/>
      <c r="UZ79" s="27"/>
      <c r="VA79" s="27"/>
      <c r="VB79" s="27"/>
      <c r="VC79" s="27"/>
      <c r="VD79" s="27"/>
      <c r="VE79" s="27"/>
      <c r="VF79" s="27"/>
      <c r="VG79" s="27"/>
      <c r="VH79" s="27"/>
      <c r="VI79" s="27"/>
      <c r="VJ79" s="27"/>
      <c r="VK79" s="27"/>
      <c r="VL79" s="27"/>
      <c r="VM79" s="27"/>
      <c r="VN79" s="27"/>
      <c r="VO79" s="27"/>
      <c r="VP79" s="27"/>
      <c r="VQ79" s="27"/>
      <c r="VR79" s="27"/>
      <c r="VS79" s="27"/>
      <c r="VT79" s="27"/>
      <c r="VU79" s="27"/>
      <c r="VV79" s="27"/>
      <c r="VW79" s="27"/>
      <c r="VX79" s="27"/>
      <c r="VY79" s="27"/>
      <c r="VZ79" s="27"/>
      <c r="WA79" s="27"/>
      <c r="WB79" s="27"/>
      <c r="WC79" s="27"/>
      <c r="WD79" s="27"/>
      <c r="WE79" s="27"/>
      <c r="WF79" s="27"/>
      <c r="WG79" s="27"/>
      <c r="WH79" s="27"/>
      <c r="WI79" s="27"/>
      <c r="WJ79" s="27"/>
      <c r="WK79" s="27"/>
      <c r="WL79" s="27"/>
      <c r="WM79" s="27"/>
      <c r="WN79" s="27"/>
      <c r="WO79" s="27"/>
      <c r="WP79" s="27"/>
      <c r="WQ79" s="27"/>
      <c r="WR79" s="27"/>
      <c r="WS79" s="27"/>
      <c r="WT79" s="27"/>
      <c r="WU79" s="27"/>
      <c r="WV79" s="27"/>
      <c r="WW79" s="27"/>
      <c r="WX79" s="27"/>
      <c r="WY79" s="27"/>
      <c r="WZ79" s="27"/>
      <c r="XA79" s="27"/>
      <c r="XB79" s="27"/>
      <c r="XC79" s="27"/>
      <c r="XD79" s="27"/>
      <c r="XE79" s="27"/>
      <c r="XF79" s="27"/>
      <c r="XG79" s="27"/>
      <c r="XH79" s="27"/>
      <c r="XI79" s="27"/>
      <c r="XJ79" s="27"/>
      <c r="XK79" s="27"/>
      <c r="XL79" s="27"/>
      <c r="XM79" s="27"/>
      <c r="XN79" s="27"/>
      <c r="XO79" s="27"/>
      <c r="XP79" s="27"/>
      <c r="XQ79" s="27"/>
      <c r="XR79" s="27"/>
      <c r="XS79" s="27"/>
      <c r="XT79" s="27"/>
      <c r="XU79" s="27"/>
      <c r="XV79" s="27"/>
      <c r="XW79" s="27"/>
      <c r="XX79" s="27"/>
      <c r="XY79" s="27"/>
      <c r="XZ79" s="27"/>
      <c r="YA79" s="27"/>
      <c r="YB79" s="27"/>
      <c r="YC79" s="27"/>
      <c r="YD79" s="27"/>
      <c r="YE79" s="27"/>
      <c r="YF79" s="27"/>
      <c r="YG79" s="27"/>
      <c r="YH79" s="27"/>
      <c r="YI79" s="27"/>
      <c r="YJ79" s="27"/>
      <c r="YK79" s="27"/>
      <c r="YL79" s="27"/>
      <c r="YM79" s="27"/>
      <c r="YN79" s="27"/>
      <c r="YO79" s="27"/>
      <c r="YP79" s="27"/>
      <c r="YQ79" s="27"/>
      <c r="YR79" s="27"/>
      <c r="YS79" s="27"/>
      <c r="YT79" s="27"/>
      <c r="YU79" s="27"/>
      <c r="YV79" s="27"/>
      <c r="YW79" s="27"/>
      <c r="YX79" s="27"/>
      <c r="YY79" s="27"/>
      <c r="YZ79" s="27"/>
      <c r="ZA79" s="27"/>
      <c r="ZB79" s="27"/>
      <c r="ZC79" s="27"/>
      <c r="ZD79" s="27"/>
      <c r="ZE79" s="27"/>
      <c r="ZF79" s="27"/>
      <c r="ZG79" s="27"/>
      <c r="ZH79" s="27"/>
      <c r="ZI79" s="27"/>
      <c r="ZJ79" s="27"/>
      <c r="ZK79" s="27"/>
      <c r="ZL79" s="27"/>
      <c r="ZM79" s="27"/>
      <c r="ZN79" s="27"/>
      <c r="ZO79" s="27"/>
      <c r="ZP79" s="27"/>
      <c r="ZQ79" s="27"/>
      <c r="ZR79" s="27"/>
      <c r="ZS79" s="27"/>
      <c r="ZT79" s="27"/>
      <c r="ZU79" s="27"/>
      <c r="ZV79" s="27"/>
      <c r="ZW79" s="27"/>
      <c r="ZX79" s="27"/>
      <c r="ZY79" s="27"/>
      <c r="ZZ79" s="27"/>
      <c r="AAA79" s="27"/>
      <c r="AAB79" s="27"/>
      <c r="AAC79" s="27"/>
      <c r="AAD79" s="27"/>
      <c r="AAE79" s="27"/>
      <c r="AAF79" s="27"/>
      <c r="AAG79" s="27"/>
      <c r="AAH79" s="27"/>
      <c r="AAI79" s="27"/>
      <c r="AAJ79" s="27"/>
      <c r="AAK79" s="27"/>
      <c r="AAL79" s="27"/>
      <c r="AAM79" s="27"/>
      <c r="AAN79" s="27"/>
      <c r="AAO79" s="27"/>
      <c r="AAP79" s="27"/>
      <c r="AAQ79" s="27"/>
      <c r="AAR79" s="27"/>
      <c r="AAS79" s="27"/>
      <c r="AAT79" s="27"/>
      <c r="AAU79" s="27"/>
      <c r="AAV79" s="27"/>
      <c r="AAW79" s="27"/>
      <c r="AAX79" s="27"/>
      <c r="AAY79" s="27"/>
      <c r="AAZ79" s="27"/>
      <c r="ABA79" s="27"/>
      <c r="ABB79" s="27"/>
      <c r="ABC79" s="27"/>
      <c r="ABD79" s="27"/>
      <c r="ABE79" s="27"/>
      <c r="ABF79" s="27"/>
      <c r="ABG79" s="27"/>
      <c r="ABH79" s="27"/>
      <c r="ABI79" s="27"/>
      <c r="ABJ79" s="27"/>
      <c r="ABK79" s="27"/>
      <c r="ABL79" s="27"/>
      <c r="ABM79" s="27"/>
      <c r="ABN79" s="27"/>
      <c r="ABO79" s="27"/>
      <c r="ABP79" s="27"/>
      <c r="ABQ79" s="27"/>
      <c r="ABR79" s="27"/>
      <c r="ABS79" s="27"/>
      <c r="ABT79" s="27"/>
      <c r="ABU79" s="27"/>
      <c r="ABV79" s="27"/>
      <c r="ABW79" s="27"/>
      <c r="ABX79" s="27"/>
      <c r="ABY79" s="27"/>
      <c r="ABZ79" s="27"/>
      <c r="ACA79" s="27"/>
      <c r="ACB79" s="27"/>
      <c r="ACC79" s="27"/>
      <c r="ACD79" s="27"/>
      <c r="ACE79" s="27"/>
      <c r="ACF79" s="27"/>
      <c r="ACG79" s="27"/>
      <c r="ACH79" s="27"/>
      <c r="ACI79" s="27"/>
      <c r="ACJ79" s="27"/>
      <c r="ACK79" s="27"/>
      <c r="ACL79" s="27"/>
      <c r="ACM79" s="27"/>
      <c r="ACN79" s="27"/>
      <c r="ACO79" s="27"/>
      <c r="ACP79" s="27"/>
      <c r="ACQ79" s="27"/>
      <c r="ACR79" s="27"/>
      <c r="ACS79" s="27"/>
      <c r="ACT79" s="27"/>
      <c r="ACU79" s="27"/>
      <c r="ACV79" s="27"/>
      <c r="ACW79" s="27"/>
      <c r="ACX79" s="27"/>
      <c r="ACY79" s="27"/>
      <c r="ACZ79" s="27"/>
      <c r="ADA79" s="27"/>
      <c r="ADB79" s="27"/>
      <c r="ADC79" s="27"/>
      <c r="ADD79" s="27"/>
      <c r="ADE79" s="27"/>
      <c r="ADF79" s="27"/>
      <c r="ADG79" s="27"/>
      <c r="ADH79" s="27"/>
      <c r="ADI79" s="27"/>
      <c r="ADJ79" s="27"/>
      <c r="ADK79" s="27"/>
      <c r="ADL79" s="27"/>
      <c r="ADM79" s="27"/>
      <c r="ADN79" s="27"/>
      <c r="ADO79" s="27"/>
      <c r="ADP79" s="27"/>
      <c r="ADQ79" s="27"/>
      <c r="ADR79" s="27"/>
      <c r="ADS79" s="27"/>
      <c r="ADT79" s="27"/>
      <c r="ADU79" s="27"/>
      <c r="ADV79" s="27"/>
      <c r="ADW79" s="27"/>
      <c r="ADX79" s="27"/>
      <c r="ADY79" s="27"/>
      <c r="ADZ79" s="27"/>
      <c r="AEA79" s="27"/>
      <c r="AEB79" s="27"/>
      <c r="AEC79" s="27"/>
      <c r="AED79" s="27"/>
      <c r="AEE79" s="27"/>
      <c r="AEF79" s="27"/>
      <c r="AEG79" s="27"/>
      <c r="AEH79" s="27"/>
      <c r="AEI79" s="27"/>
      <c r="AEJ79" s="27"/>
      <c r="AEK79" s="27"/>
      <c r="AEL79" s="27"/>
      <c r="AEM79" s="27"/>
      <c r="AEN79" s="27"/>
      <c r="AEO79" s="27"/>
      <c r="AEP79" s="27"/>
      <c r="AEQ79" s="27"/>
      <c r="AER79" s="27"/>
      <c r="AES79" s="27"/>
      <c r="AET79" s="27"/>
      <c r="AEU79" s="27"/>
      <c r="AEV79" s="27"/>
      <c r="AEW79" s="27"/>
      <c r="AEX79" s="27"/>
      <c r="AEY79" s="27"/>
      <c r="AEZ79" s="27"/>
      <c r="AFA79" s="27"/>
      <c r="AFB79" s="27"/>
      <c r="AFC79" s="27"/>
      <c r="AFD79" s="27"/>
      <c r="AFE79" s="27"/>
      <c r="AFF79" s="27"/>
      <c r="AFG79" s="27"/>
      <c r="AFH79" s="27"/>
      <c r="AFI79" s="27"/>
      <c r="AFJ79" s="27"/>
      <c r="AFK79" s="27"/>
      <c r="AFL79" s="27"/>
      <c r="AFM79" s="27"/>
      <c r="AFN79" s="27"/>
      <c r="AFO79" s="27"/>
      <c r="AFP79" s="27"/>
      <c r="AFQ79" s="27"/>
      <c r="AFR79" s="27"/>
      <c r="AFS79" s="27"/>
      <c r="AFT79" s="27"/>
      <c r="AFU79" s="27"/>
      <c r="AFV79" s="27"/>
      <c r="AFW79" s="27"/>
      <c r="AFX79" s="27"/>
      <c r="AFY79" s="27"/>
      <c r="AFZ79" s="27"/>
      <c r="AGA79" s="27"/>
      <c r="AGB79" s="27"/>
      <c r="AGC79" s="27"/>
      <c r="AGD79" s="27"/>
      <c r="AGE79" s="27"/>
      <c r="AGF79" s="27"/>
      <c r="AGG79" s="27"/>
      <c r="AGH79" s="27"/>
      <c r="AGI79" s="27"/>
      <c r="AGJ79" s="27"/>
      <c r="AGK79" s="27"/>
      <c r="AGL79" s="27"/>
      <c r="AGM79" s="27"/>
      <c r="AGN79" s="27"/>
      <c r="AGO79" s="27"/>
      <c r="AGP79" s="27"/>
      <c r="AGQ79" s="27"/>
      <c r="AGR79" s="27"/>
      <c r="AGS79" s="27"/>
      <c r="AGT79" s="27"/>
      <c r="AGU79" s="27"/>
      <c r="AGV79" s="27"/>
      <c r="AGW79" s="27"/>
      <c r="AGX79" s="27"/>
      <c r="AGY79" s="27"/>
      <c r="AGZ79" s="27"/>
      <c r="AHA79" s="27"/>
      <c r="AHB79" s="27"/>
      <c r="AHC79" s="27"/>
      <c r="AHD79" s="27"/>
      <c r="AHE79" s="27"/>
      <c r="AHF79" s="27"/>
      <c r="AHG79" s="27"/>
      <c r="AHH79" s="27"/>
      <c r="AHI79" s="27"/>
      <c r="AHJ79" s="27"/>
      <c r="AHK79" s="27"/>
      <c r="AHL79" s="27"/>
      <c r="AHM79" s="27"/>
      <c r="AHN79" s="27"/>
      <c r="AHO79" s="27"/>
      <c r="AHP79" s="27"/>
      <c r="AHQ79" s="27"/>
      <c r="AHR79" s="27"/>
      <c r="AHS79" s="27"/>
      <c r="AHT79" s="27"/>
      <c r="AHU79" s="27"/>
      <c r="AHV79" s="27"/>
      <c r="AHW79" s="27"/>
      <c r="AHX79" s="27"/>
      <c r="AHY79" s="27"/>
      <c r="AHZ79" s="27"/>
      <c r="AIA79" s="27"/>
      <c r="AIB79" s="27"/>
      <c r="AIC79" s="27"/>
      <c r="AID79" s="27"/>
      <c r="AIE79" s="27"/>
      <c r="AIF79" s="27"/>
      <c r="AIG79" s="27"/>
      <c r="AIH79" s="27"/>
      <c r="AII79" s="27"/>
      <c r="AIJ79" s="27"/>
      <c r="AIK79" s="27"/>
      <c r="AIL79" s="27"/>
      <c r="AIM79" s="27"/>
      <c r="AIN79" s="27"/>
      <c r="AIO79" s="27"/>
      <c r="AIP79" s="27"/>
      <c r="AIQ79" s="27"/>
      <c r="AIR79" s="27"/>
      <c r="AIS79" s="27"/>
      <c r="AIT79" s="27"/>
      <c r="AIU79" s="27"/>
      <c r="AIV79" s="27"/>
      <c r="AIW79" s="27"/>
      <c r="AIX79" s="27"/>
      <c r="AIY79" s="27"/>
      <c r="AIZ79" s="27"/>
      <c r="AJA79" s="27"/>
      <c r="AJB79" s="27"/>
      <c r="AJC79" s="27"/>
      <c r="AJD79" s="27"/>
      <c r="AJE79" s="27"/>
      <c r="AJF79" s="27"/>
      <c r="AJG79" s="27"/>
      <c r="AJH79" s="27"/>
      <c r="AJI79" s="27"/>
      <c r="AJJ79" s="27"/>
      <c r="AJK79" s="27"/>
      <c r="AJL79" s="27"/>
      <c r="AJM79" s="27"/>
      <c r="AJN79" s="27"/>
      <c r="AJO79" s="27"/>
      <c r="AJP79" s="27"/>
      <c r="AJQ79" s="27"/>
      <c r="AJR79" s="27"/>
      <c r="AJS79" s="27"/>
      <c r="AJT79" s="27"/>
      <c r="AJU79" s="27"/>
      <c r="AJV79" s="27"/>
      <c r="AJW79" s="27"/>
      <c r="AJX79" s="27"/>
      <c r="AJY79" s="27"/>
      <c r="AJZ79" s="27"/>
      <c r="AKA79" s="27"/>
      <c r="AKB79" s="27"/>
      <c r="AKC79" s="27"/>
      <c r="AKD79" s="27"/>
      <c r="AKE79" s="27"/>
      <c r="AKF79" s="27"/>
      <c r="AKG79" s="27"/>
      <c r="AKH79" s="27"/>
      <c r="AKI79" s="27"/>
      <c r="AKJ79" s="27"/>
      <c r="AKK79" s="27"/>
      <c r="AKL79" s="27"/>
      <c r="AKM79" s="27"/>
      <c r="AKN79" s="27"/>
      <c r="AKO79" s="27"/>
      <c r="AKP79" s="27"/>
      <c r="AKQ79" s="27"/>
      <c r="AKR79" s="27"/>
      <c r="AKS79" s="27"/>
      <c r="AKT79" s="27"/>
      <c r="AKU79" s="27"/>
      <c r="AKV79" s="27"/>
      <c r="AKW79" s="27"/>
      <c r="AKX79" s="27"/>
      <c r="AKY79" s="27"/>
      <c r="AKZ79" s="27"/>
      <c r="ALA79" s="27"/>
      <c r="ALB79" s="27"/>
    </row>
    <row r="80" spans="1:990" s="12" customFormat="1" ht="31.5" customHeight="1" x14ac:dyDescent="0.25">
      <c r="A80" s="238"/>
      <c r="B80" s="155"/>
      <c r="C80" s="135"/>
      <c r="D80" s="155"/>
      <c r="E80" s="155"/>
      <c r="F80" s="101" t="s">
        <v>679</v>
      </c>
      <c r="G80" s="158"/>
      <c r="H80" s="36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  <c r="JJ80" s="27"/>
      <c r="JK80" s="27"/>
      <c r="JL80" s="27"/>
      <c r="JM80" s="27"/>
      <c r="JN80" s="27"/>
      <c r="JO80" s="27"/>
      <c r="JP80" s="27"/>
      <c r="JQ80" s="27"/>
      <c r="JR80" s="27"/>
      <c r="JS80" s="27"/>
      <c r="JT80" s="27"/>
      <c r="JU80" s="27"/>
      <c r="JV80" s="27"/>
      <c r="JW80" s="27"/>
      <c r="JX80" s="27"/>
      <c r="JY80" s="27"/>
      <c r="JZ80" s="27"/>
      <c r="KA80" s="27"/>
      <c r="KB80" s="27"/>
      <c r="KC80" s="27"/>
      <c r="KD80" s="27"/>
      <c r="KE80" s="27"/>
      <c r="KF80" s="27"/>
      <c r="KG80" s="27"/>
      <c r="KH80" s="27"/>
      <c r="KI80" s="27"/>
      <c r="KJ80" s="27"/>
      <c r="KK80" s="27"/>
      <c r="KL80" s="27"/>
      <c r="KM80" s="27"/>
      <c r="KN80" s="27"/>
      <c r="KO80" s="27"/>
      <c r="KP80" s="27"/>
      <c r="KQ80" s="27"/>
      <c r="KR80" s="27"/>
      <c r="KS80" s="27"/>
      <c r="KT80" s="27"/>
      <c r="KU80" s="27"/>
      <c r="KV80" s="27"/>
      <c r="KW80" s="27"/>
      <c r="KX80" s="27"/>
      <c r="KY80" s="27"/>
      <c r="KZ80" s="27"/>
      <c r="LA80" s="27"/>
      <c r="LB80" s="27"/>
      <c r="LC80" s="27"/>
      <c r="LD80" s="27"/>
      <c r="LE80" s="27"/>
      <c r="LF80" s="27"/>
      <c r="LG80" s="27"/>
      <c r="LH80" s="27"/>
      <c r="LI80" s="27"/>
      <c r="LJ80" s="27"/>
      <c r="LK80" s="27"/>
      <c r="LL80" s="27"/>
      <c r="LM80" s="27"/>
      <c r="LN80" s="27"/>
      <c r="LO80" s="27"/>
      <c r="LP80" s="27"/>
      <c r="LQ80" s="27"/>
      <c r="LR80" s="27"/>
      <c r="LS80" s="27"/>
      <c r="LT80" s="27"/>
      <c r="LU80" s="27"/>
      <c r="LV80" s="27"/>
      <c r="LW80" s="27"/>
      <c r="LX80" s="27"/>
      <c r="LY80" s="27"/>
      <c r="LZ80" s="27"/>
      <c r="MA80" s="27"/>
      <c r="MB80" s="27"/>
      <c r="MC80" s="27"/>
      <c r="MD80" s="27"/>
      <c r="ME80" s="27"/>
      <c r="MF80" s="27"/>
      <c r="MG80" s="27"/>
      <c r="MH80" s="27"/>
      <c r="MI80" s="27"/>
      <c r="MJ80" s="27"/>
      <c r="MK80" s="27"/>
      <c r="ML80" s="27"/>
      <c r="MM80" s="27"/>
      <c r="MN80" s="27"/>
      <c r="MO80" s="27"/>
      <c r="MP80" s="27"/>
      <c r="MQ80" s="27"/>
      <c r="MR80" s="27"/>
      <c r="MS80" s="27"/>
      <c r="MT80" s="27"/>
      <c r="MU80" s="27"/>
      <c r="MV80" s="27"/>
      <c r="MW80" s="27"/>
      <c r="MX80" s="27"/>
      <c r="MY80" s="27"/>
      <c r="MZ80" s="27"/>
      <c r="NA80" s="27"/>
      <c r="NB80" s="27"/>
      <c r="NC80" s="27"/>
      <c r="ND80" s="27"/>
      <c r="NE80" s="27"/>
      <c r="NF80" s="27"/>
      <c r="NG80" s="27"/>
      <c r="NH80" s="27"/>
      <c r="NI80" s="27"/>
      <c r="NJ80" s="27"/>
      <c r="NK80" s="27"/>
      <c r="NL80" s="27"/>
      <c r="NM80" s="27"/>
      <c r="NN80" s="27"/>
      <c r="NO80" s="27"/>
      <c r="NP80" s="27"/>
      <c r="NQ80" s="27"/>
      <c r="NR80" s="27"/>
      <c r="NS80" s="27"/>
      <c r="NT80" s="27"/>
      <c r="NU80" s="27"/>
      <c r="NV80" s="27"/>
      <c r="NW80" s="27"/>
      <c r="NX80" s="27"/>
      <c r="NY80" s="27"/>
      <c r="NZ80" s="27"/>
      <c r="OA80" s="27"/>
      <c r="OB80" s="27"/>
      <c r="OC80" s="27"/>
      <c r="OD80" s="27"/>
      <c r="OE80" s="27"/>
      <c r="OF80" s="27"/>
      <c r="OG80" s="27"/>
      <c r="OH80" s="27"/>
      <c r="OI80" s="27"/>
      <c r="OJ80" s="27"/>
      <c r="OK80" s="27"/>
      <c r="OL80" s="27"/>
      <c r="OM80" s="27"/>
      <c r="ON80" s="27"/>
      <c r="OO80" s="27"/>
      <c r="OP80" s="27"/>
      <c r="OQ80" s="27"/>
      <c r="OR80" s="27"/>
      <c r="OS80" s="27"/>
      <c r="OT80" s="27"/>
      <c r="OU80" s="27"/>
      <c r="OV80" s="27"/>
      <c r="OW80" s="27"/>
      <c r="OX80" s="27"/>
      <c r="OY80" s="27"/>
      <c r="OZ80" s="27"/>
      <c r="PA80" s="27"/>
      <c r="PB80" s="27"/>
      <c r="PC80" s="27"/>
      <c r="PD80" s="27"/>
      <c r="PE80" s="27"/>
      <c r="PF80" s="27"/>
      <c r="PG80" s="27"/>
      <c r="PH80" s="27"/>
      <c r="PI80" s="27"/>
      <c r="PJ80" s="27"/>
      <c r="PK80" s="27"/>
      <c r="PL80" s="27"/>
      <c r="PM80" s="27"/>
      <c r="PN80" s="27"/>
      <c r="PO80" s="27"/>
      <c r="PP80" s="27"/>
      <c r="PQ80" s="27"/>
      <c r="PR80" s="27"/>
      <c r="PS80" s="27"/>
      <c r="PT80" s="27"/>
      <c r="PU80" s="27"/>
      <c r="PV80" s="27"/>
      <c r="PW80" s="27"/>
      <c r="PX80" s="27"/>
      <c r="PY80" s="27"/>
      <c r="PZ80" s="27"/>
      <c r="QA80" s="27"/>
      <c r="QB80" s="27"/>
      <c r="QC80" s="27"/>
      <c r="QD80" s="27"/>
      <c r="QE80" s="27"/>
      <c r="QF80" s="27"/>
      <c r="QG80" s="27"/>
      <c r="QH80" s="27"/>
      <c r="QI80" s="27"/>
      <c r="QJ80" s="27"/>
      <c r="QK80" s="27"/>
      <c r="QL80" s="27"/>
      <c r="QM80" s="27"/>
      <c r="QN80" s="27"/>
      <c r="QO80" s="27"/>
      <c r="QP80" s="27"/>
      <c r="QQ80" s="27"/>
      <c r="QR80" s="27"/>
      <c r="QS80" s="27"/>
      <c r="QT80" s="27"/>
      <c r="QU80" s="27"/>
      <c r="QV80" s="27"/>
      <c r="QW80" s="27"/>
      <c r="QX80" s="27"/>
      <c r="QY80" s="27"/>
      <c r="QZ80" s="27"/>
      <c r="RA80" s="27"/>
      <c r="RB80" s="27"/>
      <c r="RC80" s="27"/>
      <c r="RD80" s="27"/>
      <c r="RE80" s="27"/>
      <c r="RF80" s="27"/>
      <c r="RG80" s="27"/>
      <c r="RH80" s="27"/>
      <c r="RI80" s="27"/>
      <c r="RJ80" s="27"/>
      <c r="RK80" s="27"/>
      <c r="RL80" s="27"/>
      <c r="RM80" s="27"/>
      <c r="RN80" s="27"/>
      <c r="RO80" s="27"/>
      <c r="RP80" s="27"/>
      <c r="RQ80" s="27"/>
      <c r="RR80" s="27"/>
      <c r="RS80" s="27"/>
      <c r="RT80" s="27"/>
      <c r="RU80" s="27"/>
      <c r="RV80" s="27"/>
      <c r="RW80" s="27"/>
      <c r="RX80" s="27"/>
      <c r="RY80" s="27"/>
      <c r="RZ80" s="27"/>
      <c r="SA80" s="27"/>
      <c r="SB80" s="27"/>
      <c r="SC80" s="27"/>
      <c r="SD80" s="27"/>
      <c r="SE80" s="27"/>
      <c r="SF80" s="27"/>
      <c r="SG80" s="27"/>
      <c r="SH80" s="27"/>
      <c r="SI80" s="27"/>
      <c r="SJ80" s="27"/>
      <c r="SK80" s="27"/>
      <c r="SL80" s="27"/>
      <c r="SM80" s="27"/>
      <c r="SN80" s="27"/>
      <c r="SO80" s="27"/>
      <c r="SP80" s="27"/>
      <c r="SQ80" s="27"/>
      <c r="SR80" s="27"/>
      <c r="SS80" s="27"/>
      <c r="ST80" s="27"/>
      <c r="SU80" s="27"/>
      <c r="SV80" s="27"/>
      <c r="SW80" s="27"/>
      <c r="SX80" s="27"/>
      <c r="SY80" s="27"/>
      <c r="SZ80" s="27"/>
      <c r="TA80" s="27"/>
      <c r="TB80" s="27"/>
      <c r="TC80" s="27"/>
      <c r="TD80" s="27"/>
      <c r="TE80" s="27"/>
      <c r="TF80" s="27"/>
      <c r="TG80" s="27"/>
      <c r="TH80" s="27"/>
      <c r="TI80" s="27"/>
      <c r="TJ80" s="27"/>
      <c r="TK80" s="27"/>
      <c r="TL80" s="27"/>
      <c r="TM80" s="27"/>
      <c r="TN80" s="27"/>
      <c r="TO80" s="27"/>
      <c r="TP80" s="27"/>
      <c r="TQ80" s="27"/>
      <c r="TR80" s="27"/>
      <c r="TS80" s="27"/>
      <c r="TT80" s="27"/>
      <c r="TU80" s="27"/>
      <c r="TV80" s="27"/>
      <c r="TW80" s="27"/>
      <c r="TX80" s="27"/>
      <c r="TY80" s="27"/>
      <c r="TZ80" s="27"/>
      <c r="UA80" s="27"/>
      <c r="UB80" s="27"/>
      <c r="UC80" s="27"/>
      <c r="UD80" s="27"/>
      <c r="UE80" s="27"/>
      <c r="UF80" s="27"/>
      <c r="UG80" s="27"/>
      <c r="UH80" s="27"/>
      <c r="UI80" s="27"/>
      <c r="UJ80" s="27"/>
      <c r="UK80" s="27"/>
      <c r="UL80" s="27"/>
      <c r="UM80" s="27"/>
      <c r="UN80" s="27"/>
      <c r="UO80" s="27"/>
      <c r="UP80" s="27"/>
      <c r="UQ80" s="27"/>
      <c r="UR80" s="27"/>
      <c r="US80" s="27"/>
      <c r="UT80" s="27"/>
      <c r="UU80" s="27"/>
      <c r="UV80" s="27"/>
      <c r="UW80" s="27"/>
      <c r="UX80" s="27"/>
      <c r="UY80" s="27"/>
      <c r="UZ80" s="27"/>
      <c r="VA80" s="27"/>
      <c r="VB80" s="27"/>
      <c r="VC80" s="27"/>
      <c r="VD80" s="27"/>
      <c r="VE80" s="27"/>
      <c r="VF80" s="27"/>
      <c r="VG80" s="27"/>
      <c r="VH80" s="27"/>
      <c r="VI80" s="27"/>
      <c r="VJ80" s="27"/>
      <c r="VK80" s="27"/>
      <c r="VL80" s="27"/>
      <c r="VM80" s="27"/>
      <c r="VN80" s="27"/>
      <c r="VO80" s="27"/>
      <c r="VP80" s="27"/>
      <c r="VQ80" s="27"/>
      <c r="VR80" s="27"/>
      <c r="VS80" s="27"/>
      <c r="VT80" s="27"/>
      <c r="VU80" s="27"/>
      <c r="VV80" s="27"/>
      <c r="VW80" s="27"/>
      <c r="VX80" s="27"/>
      <c r="VY80" s="27"/>
      <c r="VZ80" s="27"/>
      <c r="WA80" s="27"/>
      <c r="WB80" s="27"/>
      <c r="WC80" s="27"/>
      <c r="WD80" s="27"/>
      <c r="WE80" s="27"/>
      <c r="WF80" s="27"/>
      <c r="WG80" s="27"/>
      <c r="WH80" s="27"/>
      <c r="WI80" s="27"/>
      <c r="WJ80" s="27"/>
      <c r="WK80" s="27"/>
      <c r="WL80" s="27"/>
      <c r="WM80" s="27"/>
      <c r="WN80" s="27"/>
      <c r="WO80" s="27"/>
      <c r="WP80" s="27"/>
      <c r="WQ80" s="27"/>
      <c r="WR80" s="27"/>
      <c r="WS80" s="27"/>
      <c r="WT80" s="27"/>
      <c r="WU80" s="27"/>
      <c r="WV80" s="27"/>
      <c r="WW80" s="27"/>
      <c r="WX80" s="27"/>
      <c r="WY80" s="27"/>
      <c r="WZ80" s="27"/>
      <c r="XA80" s="27"/>
      <c r="XB80" s="27"/>
      <c r="XC80" s="27"/>
      <c r="XD80" s="27"/>
      <c r="XE80" s="27"/>
      <c r="XF80" s="27"/>
      <c r="XG80" s="27"/>
      <c r="XH80" s="27"/>
      <c r="XI80" s="27"/>
      <c r="XJ80" s="27"/>
      <c r="XK80" s="27"/>
      <c r="XL80" s="27"/>
      <c r="XM80" s="27"/>
      <c r="XN80" s="27"/>
      <c r="XO80" s="27"/>
      <c r="XP80" s="27"/>
      <c r="XQ80" s="27"/>
      <c r="XR80" s="27"/>
      <c r="XS80" s="27"/>
      <c r="XT80" s="27"/>
      <c r="XU80" s="27"/>
      <c r="XV80" s="27"/>
      <c r="XW80" s="27"/>
      <c r="XX80" s="27"/>
      <c r="XY80" s="27"/>
      <c r="XZ80" s="27"/>
      <c r="YA80" s="27"/>
      <c r="YB80" s="27"/>
      <c r="YC80" s="27"/>
      <c r="YD80" s="27"/>
      <c r="YE80" s="27"/>
      <c r="YF80" s="27"/>
      <c r="YG80" s="27"/>
      <c r="YH80" s="27"/>
      <c r="YI80" s="27"/>
      <c r="YJ80" s="27"/>
      <c r="YK80" s="27"/>
      <c r="YL80" s="27"/>
      <c r="YM80" s="27"/>
      <c r="YN80" s="27"/>
      <c r="YO80" s="27"/>
      <c r="YP80" s="27"/>
      <c r="YQ80" s="27"/>
      <c r="YR80" s="27"/>
      <c r="YS80" s="27"/>
      <c r="YT80" s="27"/>
      <c r="YU80" s="27"/>
      <c r="YV80" s="27"/>
      <c r="YW80" s="27"/>
      <c r="YX80" s="27"/>
      <c r="YY80" s="27"/>
      <c r="YZ80" s="27"/>
      <c r="ZA80" s="27"/>
      <c r="ZB80" s="27"/>
      <c r="ZC80" s="27"/>
      <c r="ZD80" s="27"/>
      <c r="ZE80" s="27"/>
      <c r="ZF80" s="27"/>
      <c r="ZG80" s="27"/>
      <c r="ZH80" s="27"/>
      <c r="ZI80" s="27"/>
      <c r="ZJ80" s="27"/>
      <c r="ZK80" s="27"/>
      <c r="ZL80" s="27"/>
      <c r="ZM80" s="27"/>
      <c r="ZN80" s="27"/>
      <c r="ZO80" s="27"/>
      <c r="ZP80" s="27"/>
      <c r="ZQ80" s="27"/>
      <c r="ZR80" s="27"/>
      <c r="ZS80" s="27"/>
      <c r="ZT80" s="27"/>
      <c r="ZU80" s="27"/>
      <c r="ZV80" s="27"/>
      <c r="ZW80" s="27"/>
      <c r="ZX80" s="27"/>
      <c r="ZY80" s="27"/>
      <c r="ZZ80" s="27"/>
      <c r="AAA80" s="27"/>
      <c r="AAB80" s="27"/>
      <c r="AAC80" s="27"/>
      <c r="AAD80" s="27"/>
      <c r="AAE80" s="27"/>
      <c r="AAF80" s="27"/>
      <c r="AAG80" s="27"/>
      <c r="AAH80" s="27"/>
      <c r="AAI80" s="27"/>
      <c r="AAJ80" s="27"/>
      <c r="AAK80" s="27"/>
      <c r="AAL80" s="27"/>
      <c r="AAM80" s="27"/>
      <c r="AAN80" s="27"/>
      <c r="AAO80" s="27"/>
      <c r="AAP80" s="27"/>
      <c r="AAQ80" s="27"/>
      <c r="AAR80" s="27"/>
      <c r="AAS80" s="27"/>
      <c r="AAT80" s="27"/>
      <c r="AAU80" s="27"/>
      <c r="AAV80" s="27"/>
      <c r="AAW80" s="27"/>
      <c r="AAX80" s="27"/>
      <c r="AAY80" s="27"/>
      <c r="AAZ80" s="27"/>
      <c r="ABA80" s="27"/>
      <c r="ABB80" s="27"/>
      <c r="ABC80" s="27"/>
      <c r="ABD80" s="27"/>
      <c r="ABE80" s="27"/>
      <c r="ABF80" s="27"/>
      <c r="ABG80" s="27"/>
      <c r="ABH80" s="27"/>
      <c r="ABI80" s="27"/>
      <c r="ABJ80" s="27"/>
      <c r="ABK80" s="27"/>
      <c r="ABL80" s="27"/>
      <c r="ABM80" s="27"/>
      <c r="ABN80" s="27"/>
      <c r="ABO80" s="27"/>
      <c r="ABP80" s="27"/>
      <c r="ABQ80" s="27"/>
      <c r="ABR80" s="27"/>
      <c r="ABS80" s="27"/>
      <c r="ABT80" s="27"/>
      <c r="ABU80" s="27"/>
      <c r="ABV80" s="27"/>
      <c r="ABW80" s="27"/>
      <c r="ABX80" s="27"/>
      <c r="ABY80" s="27"/>
      <c r="ABZ80" s="27"/>
      <c r="ACA80" s="27"/>
      <c r="ACB80" s="27"/>
      <c r="ACC80" s="27"/>
      <c r="ACD80" s="27"/>
      <c r="ACE80" s="27"/>
      <c r="ACF80" s="27"/>
      <c r="ACG80" s="27"/>
      <c r="ACH80" s="27"/>
      <c r="ACI80" s="27"/>
      <c r="ACJ80" s="27"/>
      <c r="ACK80" s="27"/>
      <c r="ACL80" s="27"/>
      <c r="ACM80" s="27"/>
      <c r="ACN80" s="27"/>
      <c r="ACO80" s="27"/>
      <c r="ACP80" s="27"/>
      <c r="ACQ80" s="27"/>
      <c r="ACR80" s="27"/>
      <c r="ACS80" s="27"/>
      <c r="ACT80" s="27"/>
      <c r="ACU80" s="27"/>
      <c r="ACV80" s="27"/>
      <c r="ACW80" s="27"/>
      <c r="ACX80" s="27"/>
      <c r="ACY80" s="27"/>
      <c r="ACZ80" s="27"/>
      <c r="ADA80" s="27"/>
      <c r="ADB80" s="27"/>
      <c r="ADC80" s="27"/>
      <c r="ADD80" s="27"/>
      <c r="ADE80" s="27"/>
      <c r="ADF80" s="27"/>
      <c r="ADG80" s="27"/>
      <c r="ADH80" s="27"/>
      <c r="ADI80" s="27"/>
      <c r="ADJ80" s="27"/>
      <c r="ADK80" s="27"/>
      <c r="ADL80" s="27"/>
      <c r="ADM80" s="27"/>
      <c r="ADN80" s="27"/>
      <c r="ADO80" s="27"/>
      <c r="ADP80" s="27"/>
      <c r="ADQ80" s="27"/>
      <c r="ADR80" s="27"/>
      <c r="ADS80" s="27"/>
      <c r="ADT80" s="27"/>
      <c r="ADU80" s="27"/>
      <c r="ADV80" s="27"/>
      <c r="ADW80" s="27"/>
      <c r="ADX80" s="27"/>
      <c r="ADY80" s="27"/>
      <c r="ADZ80" s="27"/>
      <c r="AEA80" s="27"/>
      <c r="AEB80" s="27"/>
      <c r="AEC80" s="27"/>
      <c r="AED80" s="27"/>
      <c r="AEE80" s="27"/>
      <c r="AEF80" s="27"/>
      <c r="AEG80" s="27"/>
      <c r="AEH80" s="27"/>
      <c r="AEI80" s="27"/>
      <c r="AEJ80" s="27"/>
      <c r="AEK80" s="27"/>
      <c r="AEL80" s="27"/>
      <c r="AEM80" s="27"/>
      <c r="AEN80" s="27"/>
      <c r="AEO80" s="27"/>
      <c r="AEP80" s="27"/>
      <c r="AEQ80" s="27"/>
      <c r="AER80" s="27"/>
      <c r="AES80" s="27"/>
      <c r="AET80" s="27"/>
      <c r="AEU80" s="27"/>
      <c r="AEV80" s="27"/>
      <c r="AEW80" s="27"/>
      <c r="AEX80" s="27"/>
      <c r="AEY80" s="27"/>
      <c r="AEZ80" s="27"/>
      <c r="AFA80" s="27"/>
      <c r="AFB80" s="27"/>
      <c r="AFC80" s="27"/>
      <c r="AFD80" s="27"/>
      <c r="AFE80" s="27"/>
      <c r="AFF80" s="27"/>
      <c r="AFG80" s="27"/>
      <c r="AFH80" s="27"/>
      <c r="AFI80" s="27"/>
      <c r="AFJ80" s="27"/>
      <c r="AFK80" s="27"/>
      <c r="AFL80" s="27"/>
      <c r="AFM80" s="27"/>
      <c r="AFN80" s="27"/>
      <c r="AFO80" s="27"/>
      <c r="AFP80" s="27"/>
      <c r="AFQ80" s="27"/>
      <c r="AFR80" s="27"/>
      <c r="AFS80" s="27"/>
      <c r="AFT80" s="27"/>
      <c r="AFU80" s="27"/>
      <c r="AFV80" s="27"/>
      <c r="AFW80" s="27"/>
      <c r="AFX80" s="27"/>
      <c r="AFY80" s="27"/>
      <c r="AFZ80" s="27"/>
      <c r="AGA80" s="27"/>
      <c r="AGB80" s="27"/>
      <c r="AGC80" s="27"/>
      <c r="AGD80" s="27"/>
      <c r="AGE80" s="27"/>
      <c r="AGF80" s="27"/>
      <c r="AGG80" s="27"/>
      <c r="AGH80" s="27"/>
      <c r="AGI80" s="27"/>
      <c r="AGJ80" s="27"/>
      <c r="AGK80" s="27"/>
      <c r="AGL80" s="27"/>
      <c r="AGM80" s="27"/>
      <c r="AGN80" s="27"/>
      <c r="AGO80" s="27"/>
      <c r="AGP80" s="27"/>
      <c r="AGQ80" s="27"/>
      <c r="AGR80" s="27"/>
      <c r="AGS80" s="27"/>
      <c r="AGT80" s="27"/>
      <c r="AGU80" s="27"/>
      <c r="AGV80" s="27"/>
      <c r="AGW80" s="27"/>
      <c r="AGX80" s="27"/>
      <c r="AGY80" s="27"/>
      <c r="AGZ80" s="27"/>
      <c r="AHA80" s="27"/>
      <c r="AHB80" s="27"/>
      <c r="AHC80" s="27"/>
      <c r="AHD80" s="27"/>
      <c r="AHE80" s="27"/>
      <c r="AHF80" s="27"/>
      <c r="AHG80" s="27"/>
      <c r="AHH80" s="27"/>
      <c r="AHI80" s="27"/>
      <c r="AHJ80" s="27"/>
      <c r="AHK80" s="27"/>
      <c r="AHL80" s="27"/>
      <c r="AHM80" s="27"/>
      <c r="AHN80" s="27"/>
      <c r="AHO80" s="27"/>
      <c r="AHP80" s="27"/>
      <c r="AHQ80" s="27"/>
      <c r="AHR80" s="27"/>
      <c r="AHS80" s="27"/>
      <c r="AHT80" s="27"/>
      <c r="AHU80" s="27"/>
      <c r="AHV80" s="27"/>
      <c r="AHW80" s="27"/>
      <c r="AHX80" s="27"/>
      <c r="AHY80" s="27"/>
      <c r="AHZ80" s="27"/>
      <c r="AIA80" s="27"/>
      <c r="AIB80" s="27"/>
      <c r="AIC80" s="27"/>
      <c r="AID80" s="27"/>
      <c r="AIE80" s="27"/>
      <c r="AIF80" s="27"/>
      <c r="AIG80" s="27"/>
      <c r="AIH80" s="27"/>
      <c r="AII80" s="27"/>
      <c r="AIJ80" s="27"/>
      <c r="AIK80" s="27"/>
      <c r="AIL80" s="27"/>
      <c r="AIM80" s="27"/>
      <c r="AIN80" s="27"/>
      <c r="AIO80" s="27"/>
      <c r="AIP80" s="27"/>
      <c r="AIQ80" s="27"/>
      <c r="AIR80" s="27"/>
      <c r="AIS80" s="27"/>
      <c r="AIT80" s="27"/>
      <c r="AIU80" s="27"/>
      <c r="AIV80" s="27"/>
      <c r="AIW80" s="27"/>
      <c r="AIX80" s="27"/>
      <c r="AIY80" s="27"/>
      <c r="AIZ80" s="27"/>
      <c r="AJA80" s="27"/>
      <c r="AJB80" s="27"/>
      <c r="AJC80" s="27"/>
      <c r="AJD80" s="27"/>
      <c r="AJE80" s="27"/>
      <c r="AJF80" s="27"/>
      <c r="AJG80" s="27"/>
      <c r="AJH80" s="27"/>
      <c r="AJI80" s="27"/>
      <c r="AJJ80" s="27"/>
      <c r="AJK80" s="27"/>
      <c r="AJL80" s="27"/>
      <c r="AJM80" s="27"/>
      <c r="AJN80" s="27"/>
      <c r="AJO80" s="27"/>
      <c r="AJP80" s="27"/>
      <c r="AJQ80" s="27"/>
      <c r="AJR80" s="27"/>
      <c r="AJS80" s="27"/>
      <c r="AJT80" s="27"/>
      <c r="AJU80" s="27"/>
      <c r="AJV80" s="27"/>
      <c r="AJW80" s="27"/>
      <c r="AJX80" s="27"/>
      <c r="AJY80" s="27"/>
      <c r="AJZ80" s="27"/>
      <c r="AKA80" s="27"/>
      <c r="AKB80" s="27"/>
      <c r="AKC80" s="27"/>
      <c r="AKD80" s="27"/>
      <c r="AKE80" s="27"/>
      <c r="AKF80" s="27"/>
      <c r="AKG80" s="27"/>
      <c r="AKH80" s="27"/>
      <c r="AKI80" s="27"/>
      <c r="AKJ80" s="27"/>
      <c r="AKK80" s="27"/>
      <c r="AKL80" s="27"/>
      <c r="AKM80" s="27"/>
      <c r="AKN80" s="27"/>
      <c r="AKO80" s="27"/>
      <c r="AKP80" s="27"/>
      <c r="AKQ80" s="27"/>
      <c r="AKR80" s="27"/>
      <c r="AKS80" s="27"/>
      <c r="AKT80" s="27"/>
      <c r="AKU80" s="27"/>
      <c r="AKV80" s="27"/>
      <c r="AKW80" s="27"/>
      <c r="AKX80" s="27"/>
      <c r="AKY80" s="27"/>
      <c r="AKZ80" s="27"/>
      <c r="ALA80" s="27"/>
      <c r="ALB80" s="27"/>
    </row>
    <row r="81" spans="1:990" s="12" customFormat="1" ht="31.5" customHeight="1" x14ac:dyDescent="0.25">
      <c r="A81" s="238"/>
      <c r="B81" s="156"/>
      <c r="C81" s="136"/>
      <c r="D81" s="156"/>
      <c r="E81" s="156"/>
      <c r="F81" s="101" t="s">
        <v>680</v>
      </c>
      <c r="G81" s="159"/>
      <c r="H81" s="36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  <c r="JJ81" s="27"/>
      <c r="JK81" s="27"/>
      <c r="JL81" s="27"/>
      <c r="JM81" s="27"/>
      <c r="JN81" s="27"/>
      <c r="JO81" s="27"/>
      <c r="JP81" s="27"/>
      <c r="JQ81" s="27"/>
      <c r="JR81" s="27"/>
      <c r="JS81" s="27"/>
      <c r="JT81" s="27"/>
      <c r="JU81" s="27"/>
      <c r="JV81" s="27"/>
      <c r="JW81" s="27"/>
      <c r="JX81" s="27"/>
      <c r="JY81" s="27"/>
      <c r="JZ81" s="27"/>
      <c r="KA81" s="27"/>
      <c r="KB81" s="27"/>
      <c r="KC81" s="27"/>
      <c r="KD81" s="27"/>
      <c r="KE81" s="27"/>
      <c r="KF81" s="27"/>
      <c r="KG81" s="27"/>
      <c r="KH81" s="27"/>
      <c r="KI81" s="27"/>
      <c r="KJ81" s="27"/>
      <c r="KK81" s="27"/>
      <c r="KL81" s="27"/>
      <c r="KM81" s="27"/>
      <c r="KN81" s="27"/>
      <c r="KO81" s="27"/>
      <c r="KP81" s="27"/>
      <c r="KQ81" s="27"/>
      <c r="KR81" s="27"/>
      <c r="KS81" s="27"/>
      <c r="KT81" s="27"/>
      <c r="KU81" s="27"/>
      <c r="KV81" s="27"/>
      <c r="KW81" s="27"/>
      <c r="KX81" s="27"/>
      <c r="KY81" s="27"/>
      <c r="KZ81" s="27"/>
      <c r="LA81" s="27"/>
      <c r="LB81" s="27"/>
      <c r="LC81" s="27"/>
      <c r="LD81" s="27"/>
      <c r="LE81" s="27"/>
      <c r="LF81" s="27"/>
      <c r="LG81" s="27"/>
      <c r="LH81" s="27"/>
      <c r="LI81" s="27"/>
      <c r="LJ81" s="27"/>
      <c r="LK81" s="27"/>
      <c r="LL81" s="27"/>
      <c r="LM81" s="27"/>
      <c r="LN81" s="27"/>
      <c r="LO81" s="27"/>
      <c r="LP81" s="27"/>
      <c r="LQ81" s="27"/>
      <c r="LR81" s="27"/>
      <c r="LS81" s="27"/>
      <c r="LT81" s="27"/>
      <c r="LU81" s="27"/>
      <c r="LV81" s="27"/>
      <c r="LW81" s="27"/>
      <c r="LX81" s="27"/>
      <c r="LY81" s="27"/>
      <c r="LZ81" s="27"/>
      <c r="MA81" s="27"/>
      <c r="MB81" s="27"/>
      <c r="MC81" s="27"/>
      <c r="MD81" s="27"/>
      <c r="ME81" s="27"/>
      <c r="MF81" s="27"/>
      <c r="MG81" s="27"/>
      <c r="MH81" s="27"/>
      <c r="MI81" s="27"/>
      <c r="MJ81" s="27"/>
      <c r="MK81" s="27"/>
      <c r="ML81" s="27"/>
      <c r="MM81" s="27"/>
      <c r="MN81" s="27"/>
      <c r="MO81" s="27"/>
      <c r="MP81" s="27"/>
      <c r="MQ81" s="27"/>
      <c r="MR81" s="27"/>
      <c r="MS81" s="27"/>
      <c r="MT81" s="27"/>
      <c r="MU81" s="27"/>
      <c r="MV81" s="27"/>
      <c r="MW81" s="27"/>
      <c r="MX81" s="27"/>
      <c r="MY81" s="27"/>
      <c r="MZ81" s="27"/>
      <c r="NA81" s="27"/>
      <c r="NB81" s="27"/>
      <c r="NC81" s="27"/>
      <c r="ND81" s="27"/>
      <c r="NE81" s="27"/>
      <c r="NF81" s="27"/>
      <c r="NG81" s="27"/>
      <c r="NH81" s="27"/>
      <c r="NI81" s="27"/>
      <c r="NJ81" s="27"/>
      <c r="NK81" s="27"/>
      <c r="NL81" s="27"/>
      <c r="NM81" s="27"/>
      <c r="NN81" s="27"/>
      <c r="NO81" s="27"/>
      <c r="NP81" s="27"/>
      <c r="NQ81" s="27"/>
      <c r="NR81" s="27"/>
      <c r="NS81" s="27"/>
      <c r="NT81" s="27"/>
      <c r="NU81" s="27"/>
      <c r="NV81" s="27"/>
      <c r="NW81" s="27"/>
      <c r="NX81" s="27"/>
      <c r="NY81" s="27"/>
      <c r="NZ81" s="27"/>
      <c r="OA81" s="27"/>
      <c r="OB81" s="27"/>
      <c r="OC81" s="27"/>
      <c r="OD81" s="27"/>
      <c r="OE81" s="27"/>
      <c r="OF81" s="27"/>
      <c r="OG81" s="27"/>
      <c r="OH81" s="27"/>
      <c r="OI81" s="27"/>
      <c r="OJ81" s="27"/>
      <c r="OK81" s="27"/>
      <c r="OL81" s="27"/>
      <c r="OM81" s="27"/>
      <c r="ON81" s="27"/>
      <c r="OO81" s="27"/>
      <c r="OP81" s="27"/>
      <c r="OQ81" s="27"/>
      <c r="OR81" s="27"/>
      <c r="OS81" s="27"/>
      <c r="OT81" s="27"/>
      <c r="OU81" s="27"/>
      <c r="OV81" s="27"/>
      <c r="OW81" s="27"/>
      <c r="OX81" s="27"/>
      <c r="OY81" s="27"/>
      <c r="OZ81" s="27"/>
      <c r="PA81" s="27"/>
      <c r="PB81" s="27"/>
      <c r="PC81" s="27"/>
      <c r="PD81" s="27"/>
      <c r="PE81" s="27"/>
      <c r="PF81" s="27"/>
      <c r="PG81" s="27"/>
      <c r="PH81" s="27"/>
      <c r="PI81" s="27"/>
      <c r="PJ81" s="27"/>
      <c r="PK81" s="27"/>
      <c r="PL81" s="27"/>
      <c r="PM81" s="27"/>
      <c r="PN81" s="27"/>
      <c r="PO81" s="27"/>
      <c r="PP81" s="27"/>
      <c r="PQ81" s="27"/>
      <c r="PR81" s="27"/>
      <c r="PS81" s="27"/>
      <c r="PT81" s="27"/>
      <c r="PU81" s="27"/>
      <c r="PV81" s="27"/>
      <c r="PW81" s="27"/>
      <c r="PX81" s="27"/>
      <c r="PY81" s="27"/>
      <c r="PZ81" s="27"/>
      <c r="QA81" s="27"/>
      <c r="QB81" s="27"/>
      <c r="QC81" s="27"/>
      <c r="QD81" s="27"/>
      <c r="QE81" s="27"/>
      <c r="QF81" s="27"/>
      <c r="QG81" s="27"/>
      <c r="QH81" s="27"/>
      <c r="QI81" s="27"/>
      <c r="QJ81" s="27"/>
      <c r="QK81" s="27"/>
      <c r="QL81" s="27"/>
      <c r="QM81" s="27"/>
      <c r="QN81" s="27"/>
      <c r="QO81" s="27"/>
      <c r="QP81" s="27"/>
      <c r="QQ81" s="27"/>
      <c r="QR81" s="27"/>
      <c r="QS81" s="27"/>
      <c r="QT81" s="27"/>
      <c r="QU81" s="27"/>
      <c r="QV81" s="27"/>
      <c r="QW81" s="27"/>
      <c r="QX81" s="27"/>
      <c r="QY81" s="27"/>
      <c r="QZ81" s="27"/>
      <c r="RA81" s="27"/>
      <c r="RB81" s="27"/>
      <c r="RC81" s="27"/>
      <c r="RD81" s="27"/>
      <c r="RE81" s="27"/>
      <c r="RF81" s="27"/>
      <c r="RG81" s="27"/>
      <c r="RH81" s="27"/>
      <c r="RI81" s="27"/>
      <c r="RJ81" s="27"/>
      <c r="RK81" s="27"/>
      <c r="RL81" s="27"/>
      <c r="RM81" s="27"/>
      <c r="RN81" s="27"/>
      <c r="RO81" s="27"/>
      <c r="RP81" s="27"/>
      <c r="RQ81" s="27"/>
      <c r="RR81" s="27"/>
      <c r="RS81" s="27"/>
      <c r="RT81" s="27"/>
      <c r="RU81" s="27"/>
      <c r="RV81" s="27"/>
      <c r="RW81" s="27"/>
      <c r="RX81" s="27"/>
      <c r="RY81" s="27"/>
      <c r="RZ81" s="27"/>
      <c r="SA81" s="27"/>
      <c r="SB81" s="27"/>
      <c r="SC81" s="27"/>
      <c r="SD81" s="27"/>
      <c r="SE81" s="27"/>
      <c r="SF81" s="27"/>
      <c r="SG81" s="27"/>
      <c r="SH81" s="27"/>
      <c r="SI81" s="27"/>
      <c r="SJ81" s="27"/>
      <c r="SK81" s="27"/>
      <c r="SL81" s="27"/>
      <c r="SM81" s="27"/>
      <c r="SN81" s="27"/>
      <c r="SO81" s="27"/>
      <c r="SP81" s="27"/>
      <c r="SQ81" s="27"/>
      <c r="SR81" s="27"/>
      <c r="SS81" s="27"/>
      <c r="ST81" s="27"/>
      <c r="SU81" s="27"/>
      <c r="SV81" s="27"/>
      <c r="SW81" s="27"/>
      <c r="SX81" s="27"/>
      <c r="SY81" s="27"/>
      <c r="SZ81" s="27"/>
      <c r="TA81" s="27"/>
      <c r="TB81" s="27"/>
      <c r="TC81" s="27"/>
      <c r="TD81" s="27"/>
      <c r="TE81" s="27"/>
      <c r="TF81" s="27"/>
      <c r="TG81" s="27"/>
      <c r="TH81" s="27"/>
      <c r="TI81" s="27"/>
      <c r="TJ81" s="27"/>
      <c r="TK81" s="27"/>
      <c r="TL81" s="27"/>
      <c r="TM81" s="27"/>
      <c r="TN81" s="27"/>
      <c r="TO81" s="27"/>
      <c r="TP81" s="27"/>
      <c r="TQ81" s="27"/>
      <c r="TR81" s="27"/>
      <c r="TS81" s="27"/>
      <c r="TT81" s="27"/>
      <c r="TU81" s="27"/>
      <c r="TV81" s="27"/>
      <c r="TW81" s="27"/>
      <c r="TX81" s="27"/>
      <c r="TY81" s="27"/>
      <c r="TZ81" s="27"/>
      <c r="UA81" s="27"/>
      <c r="UB81" s="27"/>
      <c r="UC81" s="27"/>
      <c r="UD81" s="27"/>
      <c r="UE81" s="27"/>
      <c r="UF81" s="27"/>
      <c r="UG81" s="27"/>
      <c r="UH81" s="27"/>
      <c r="UI81" s="27"/>
      <c r="UJ81" s="27"/>
      <c r="UK81" s="27"/>
      <c r="UL81" s="27"/>
      <c r="UM81" s="27"/>
      <c r="UN81" s="27"/>
      <c r="UO81" s="27"/>
      <c r="UP81" s="27"/>
      <c r="UQ81" s="27"/>
      <c r="UR81" s="27"/>
      <c r="US81" s="27"/>
      <c r="UT81" s="27"/>
      <c r="UU81" s="27"/>
      <c r="UV81" s="27"/>
      <c r="UW81" s="27"/>
      <c r="UX81" s="27"/>
      <c r="UY81" s="27"/>
      <c r="UZ81" s="27"/>
      <c r="VA81" s="27"/>
      <c r="VB81" s="27"/>
      <c r="VC81" s="27"/>
      <c r="VD81" s="27"/>
      <c r="VE81" s="27"/>
      <c r="VF81" s="27"/>
      <c r="VG81" s="27"/>
      <c r="VH81" s="27"/>
      <c r="VI81" s="27"/>
      <c r="VJ81" s="27"/>
      <c r="VK81" s="27"/>
      <c r="VL81" s="27"/>
      <c r="VM81" s="27"/>
      <c r="VN81" s="27"/>
      <c r="VO81" s="27"/>
      <c r="VP81" s="27"/>
      <c r="VQ81" s="27"/>
      <c r="VR81" s="27"/>
      <c r="VS81" s="27"/>
      <c r="VT81" s="27"/>
      <c r="VU81" s="27"/>
      <c r="VV81" s="27"/>
      <c r="VW81" s="27"/>
      <c r="VX81" s="27"/>
      <c r="VY81" s="27"/>
      <c r="VZ81" s="27"/>
      <c r="WA81" s="27"/>
      <c r="WB81" s="27"/>
      <c r="WC81" s="27"/>
      <c r="WD81" s="27"/>
      <c r="WE81" s="27"/>
      <c r="WF81" s="27"/>
      <c r="WG81" s="27"/>
      <c r="WH81" s="27"/>
      <c r="WI81" s="27"/>
      <c r="WJ81" s="27"/>
      <c r="WK81" s="27"/>
      <c r="WL81" s="27"/>
      <c r="WM81" s="27"/>
      <c r="WN81" s="27"/>
      <c r="WO81" s="27"/>
      <c r="WP81" s="27"/>
      <c r="WQ81" s="27"/>
      <c r="WR81" s="27"/>
      <c r="WS81" s="27"/>
      <c r="WT81" s="27"/>
      <c r="WU81" s="27"/>
      <c r="WV81" s="27"/>
      <c r="WW81" s="27"/>
      <c r="WX81" s="27"/>
      <c r="WY81" s="27"/>
      <c r="WZ81" s="27"/>
      <c r="XA81" s="27"/>
      <c r="XB81" s="27"/>
      <c r="XC81" s="27"/>
      <c r="XD81" s="27"/>
      <c r="XE81" s="27"/>
      <c r="XF81" s="27"/>
      <c r="XG81" s="27"/>
      <c r="XH81" s="27"/>
      <c r="XI81" s="27"/>
      <c r="XJ81" s="27"/>
      <c r="XK81" s="27"/>
      <c r="XL81" s="27"/>
      <c r="XM81" s="27"/>
      <c r="XN81" s="27"/>
      <c r="XO81" s="27"/>
      <c r="XP81" s="27"/>
      <c r="XQ81" s="27"/>
      <c r="XR81" s="27"/>
      <c r="XS81" s="27"/>
      <c r="XT81" s="27"/>
      <c r="XU81" s="27"/>
      <c r="XV81" s="27"/>
      <c r="XW81" s="27"/>
      <c r="XX81" s="27"/>
      <c r="XY81" s="27"/>
      <c r="XZ81" s="27"/>
      <c r="YA81" s="27"/>
      <c r="YB81" s="27"/>
      <c r="YC81" s="27"/>
      <c r="YD81" s="27"/>
      <c r="YE81" s="27"/>
      <c r="YF81" s="27"/>
      <c r="YG81" s="27"/>
      <c r="YH81" s="27"/>
      <c r="YI81" s="27"/>
      <c r="YJ81" s="27"/>
      <c r="YK81" s="27"/>
      <c r="YL81" s="27"/>
      <c r="YM81" s="27"/>
      <c r="YN81" s="27"/>
      <c r="YO81" s="27"/>
      <c r="YP81" s="27"/>
      <c r="YQ81" s="27"/>
      <c r="YR81" s="27"/>
      <c r="YS81" s="27"/>
      <c r="YT81" s="27"/>
      <c r="YU81" s="27"/>
      <c r="YV81" s="27"/>
      <c r="YW81" s="27"/>
      <c r="YX81" s="27"/>
      <c r="YY81" s="27"/>
      <c r="YZ81" s="27"/>
      <c r="ZA81" s="27"/>
      <c r="ZB81" s="27"/>
      <c r="ZC81" s="27"/>
      <c r="ZD81" s="27"/>
      <c r="ZE81" s="27"/>
      <c r="ZF81" s="27"/>
      <c r="ZG81" s="27"/>
      <c r="ZH81" s="27"/>
      <c r="ZI81" s="27"/>
      <c r="ZJ81" s="27"/>
      <c r="ZK81" s="27"/>
      <c r="ZL81" s="27"/>
      <c r="ZM81" s="27"/>
      <c r="ZN81" s="27"/>
      <c r="ZO81" s="27"/>
      <c r="ZP81" s="27"/>
      <c r="ZQ81" s="27"/>
      <c r="ZR81" s="27"/>
      <c r="ZS81" s="27"/>
      <c r="ZT81" s="27"/>
      <c r="ZU81" s="27"/>
      <c r="ZV81" s="27"/>
      <c r="ZW81" s="27"/>
      <c r="ZX81" s="27"/>
      <c r="ZY81" s="27"/>
      <c r="ZZ81" s="27"/>
      <c r="AAA81" s="27"/>
      <c r="AAB81" s="27"/>
      <c r="AAC81" s="27"/>
      <c r="AAD81" s="27"/>
      <c r="AAE81" s="27"/>
      <c r="AAF81" s="27"/>
      <c r="AAG81" s="27"/>
      <c r="AAH81" s="27"/>
      <c r="AAI81" s="27"/>
      <c r="AAJ81" s="27"/>
      <c r="AAK81" s="27"/>
      <c r="AAL81" s="27"/>
      <c r="AAM81" s="27"/>
      <c r="AAN81" s="27"/>
      <c r="AAO81" s="27"/>
      <c r="AAP81" s="27"/>
      <c r="AAQ81" s="27"/>
      <c r="AAR81" s="27"/>
      <c r="AAS81" s="27"/>
      <c r="AAT81" s="27"/>
      <c r="AAU81" s="27"/>
      <c r="AAV81" s="27"/>
      <c r="AAW81" s="27"/>
      <c r="AAX81" s="27"/>
      <c r="AAY81" s="27"/>
      <c r="AAZ81" s="27"/>
      <c r="ABA81" s="27"/>
      <c r="ABB81" s="27"/>
      <c r="ABC81" s="27"/>
      <c r="ABD81" s="27"/>
      <c r="ABE81" s="27"/>
      <c r="ABF81" s="27"/>
      <c r="ABG81" s="27"/>
      <c r="ABH81" s="27"/>
      <c r="ABI81" s="27"/>
      <c r="ABJ81" s="27"/>
      <c r="ABK81" s="27"/>
      <c r="ABL81" s="27"/>
      <c r="ABM81" s="27"/>
      <c r="ABN81" s="27"/>
      <c r="ABO81" s="27"/>
      <c r="ABP81" s="27"/>
      <c r="ABQ81" s="27"/>
      <c r="ABR81" s="27"/>
      <c r="ABS81" s="27"/>
      <c r="ABT81" s="27"/>
      <c r="ABU81" s="27"/>
      <c r="ABV81" s="27"/>
      <c r="ABW81" s="27"/>
      <c r="ABX81" s="27"/>
      <c r="ABY81" s="27"/>
      <c r="ABZ81" s="27"/>
      <c r="ACA81" s="27"/>
      <c r="ACB81" s="27"/>
      <c r="ACC81" s="27"/>
      <c r="ACD81" s="27"/>
      <c r="ACE81" s="27"/>
      <c r="ACF81" s="27"/>
      <c r="ACG81" s="27"/>
      <c r="ACH81" s="27"/>
      <c r="ACI81" s="27"/>
      <c r="ACJ81" s="27"/>
      <c r="ACK81" s="27"/>
      <c r="ACL81" s="27"/>
      <c r="ACM81" s="27"/>
      <c r="ACN81" s="27"/>
      <c r="ACO81" s="27"/>
      <c r="ACP81" s="27"/>
      <c r="ACQ81" s="27"/>
      <c r="ACR81" s="27"/>
      <c r="ACS81" s="27"/>
      <c r="ACT81" s="27"/>
      <c r="ACU81" s="27"/>
      <c r="ACV81" s="27"/>
      <c r="ACW81" s="27"/>
      <c r="ACX81" s="27"/>
      <c r="ACY81" s="27"/>
      <c r="ACZ81" s="27"/>
      <c r="ADA81" s="27"/>
      <c r="ADB81" s="27"/>
      <c r="ADC81" s="27"/>
      <c r="ADD81" s="27"/>
      <c r="ADE81" s="27"/>
      <c r="ADF81" s="27"/>
      <c r="ADG81" s="27"/>
      <c r="ADH81" s="27"/>
      <c r="ADI81" s="27"/>
      <c r="ADJ81" s="27"/>
      <c r="ADK81" s="27"/>
      <c r="ADL81" s="27"/>
      <c r="ADM81" s="27"/>
      <c r="ADN81" s="27"/>
      <c r="ADO81" s="27"/>
      <c r="ADP81" s="27"/>
      <c r="ADQ81" s="27"/>
      <c r="ADR81" s="27"/>
      <c r="ADS81" s="27"/>
      <c r="ADT81" s="27"/>
      <c r="ADU81" s="27"/>
      <c r="ADV81" s="27"/>
      <c r="ADW81" s="27"/>
      <c r="ADX81" s="27"/>
      <c r="ADY81" s="27"/>
      <c r="ADZ81" s="27"/>
      <c r="AEA81" s="27"/>
      <c r="AEB81" s="27"/>
      <c r="AEC81" s="27"/>
      <c r="AED81" s="27"/>
      <c r="AEE81" s="27"/>
      <c r="AEF81" s="27"/>
      <c r="AEG81" s="27"/>
      <c r="AEH81" s="27"/>
      <c r="AEI81" s="27"/>
      <c r="AEJ81" s="27"/>
      <c r="AEK81" s="27"/>
      <c r="AEL81" s="27"/>
      <c r="AEM81" s="27"/>
      <c r="AEN81" s="27"/>
      <c r="AEO81" s="27"/>
      <c r="AEP81" s="27"/>
      <c r="AEQ81" s="27"/>
      <c r="AER81" s="27"/>
      <c r="AES81" s="27"/>
      <c r="AET81" s="27"/>
      <c r="AEU81" s="27"/>
      <c r="AEV81" s="27"/>
      <c r="AEW81" s="27"/>
      <c r="AEX81" s="27"/>
      <c r="AEY81" s="27"/>
      <c r="AEZ81" s="27"/>
      <c r="AFA81" s="27"/>
      <c r="AFB81" s="27"/>
      <c r="AFC81" s="27"/>
      <c r="AFD81" s="27"/>
      <c r="AFE81" s="27"/>
      <c r="AFF81" s="27"/>
      <c r="AFG81" s="27"/>
      <c r="AFH81" s="27"/>
      <c r="AFI81" s="27"/>
      <c r="AFJ81" s="27"/>
      <c r="AFK81" s="27"/>
      <c r="AFL81" s="27"/>
      <c r="AFM81" s="27"/>
      <c r="AFN81" s="27"/>
      <c r="AFO81" s="27"/>
      <c r="AFP81" s="27"/>
      <c r="AFQ81" s="27"/>
      <c r="AFR81" s="27"/>
      <c r="AFS81" s="27"/>
      <c r="AFT81" s="27"/>
      <c r="AFU81" s="27"/>
      <c r="AFV81" s="27"/>
      <c r="AFW81" s="27"/>
      <c r="AFX81" s="27"/>
      <c r="AFY81" s="27"/>
      <c r="AFZ81" s="27"/>
      <c r="AGA81" s="27"/>
      <c r="AGB81" s="27"/>
      <c r="AGC81" s="27"/>
      <c r="AGD81" s="27"/>
      <c r="AGE81" s="27"/>
      <c r="AGF81" s="27"/>
      <c r="AGG81" s="27"/>
      <c r="AGH81" s="27"/>
      <c r="AGI81" s="27"/>
      <c r="AGJ81" s="27"/>
      <c r="AGK81" s="27"/>
      <c r="AGL81" s="27"/>
      <c r="AGM81" s="27"/>
      <c r="AGN81" s="27"/>
      <c r="AGO81" s="27"/>
      <c r="AGP81" s="27"/>
      <c r="AGQ81" s="27"/>
      <c r="AGR81" s="27"/>
      <c r="AGS81" s="27"/>
      <c r="AGT81" s="27"/>
      <c r="AGU81" s="27"/>
      <c r="AGV81" s="27"/>
      <c r="AGW81" s="27"/>
      <c r="AGX81" s="27"/>
      <c r="AGY81" s="27"/>
      <c r="AGZ81" s="27"/>
      <c r="AHA81" s="27"/>
      <c r="AHB81" s="27"/>
      <c r="AHC81" s="27"/>
      <c r="AHD81" s="27"/>
      <c r="AHE81" s="27"/>
      <c r="AHF81" s="27"/>
      <c r="AHG81" s="27"/>
      <c r="AHH81" s="27"/>
      <c r="AHI81" s="27"/>
      <c r="AHJ81" s="27"/>
      <c r="AHK81" s="27"/>
      <c r="AHL81" s="27"/>
      <c r="AHM81" s="27"/>
      <c r="AHN81" s="27"/>
      <c r="AHO81" s="27"/>
      <c r="AHP81" s="27"/>
      <c r="AHQ81" s="27"/>
      <c r="AHR81" s="27"/>
      <c r="AHS81" s="27"/>
      <c r="AHT81" s="27"/>
      <c r="AHU81" s="27"/>
      <c r="AHV81" s="27"/>
      <c r="AHW81" s="27"/>
      <c r="AHX81" s="27"/>
      <c r="AHY81" s="27"/>
      <c r="AHZ81" s="27"/>
      <c r="AIA81" s="27"/>
      <c r="AIB81" s="27"/>
      <c r="AIC81" s="27"/>
      <c r="AID81" s="27"/>
      <c r="AIE81" s="27"/>
      <c r="AIF81" s="27"/>
      <c r="AIG81" s="27"/>
      <c r="AIH81" s="27"/>
      <c r="AII81" s="27"/>
      <c r="AIJ81" s="27"/>
      <c r="AIK81" s="27"/>
      <c r="AIL81" s="27"/>
      <c r="AIM81" s="27"/>
      <c r="AIN81" s="27"/>
      <c r="AIO81" s="27"/>
      <c r="AIP81" s="27"/>
      <c r="AIQ81" s="27"/>
      <c r="AIR81" s="27"/>
      <c r="AIS81" s="27"/>
      <c r="AIT81" s="27"/>
      <c r="AIU81" s="27"/>
      <c r="AIV81" s="27"/>
      <c r="AIW81" s="27"/>
      <c r="AIX81" s="27"/>
      <c r="AIY81" s="27"/>
      <c r="AIZ81" s="27"/>
      <c r="AJA81" s="27"/>
      <c r="AJB81" s="27"/>
      <c r="AJC81" s="27"/>
      <c r="AJD81" s="27"/>
      <c r="AJE81" s="27"/>
      <c r="AJF81" s="27"/>
      <c r="AJG81" s="27"/>
      <c r="AJH81" s="27"/>
      <c r="AJI81" s="27"/>
      <c r="AJJ81" s="27"/>
      <c r="AJK81" s="27"/>
      <c r="AJL81" s="27"/>
      <c r="AJM81" s="27"/>
      <c r="AJN81" s="27"/>
      <c r="AJO81" s="27"/>
      <c r="AJP81" s="27"/>
      <c r="AJQ81" s="27"/>
      <c r="AJR81" s="27"/>
      <c r="AJS81" s="27"/>
      <c r="AJT81" s="27"/>
      <c r="AJU81" s="27"/>
      <c r="AJV81" s="27"/>
      <c r="AJW81" s="27"/>
      <c r="AJX81" s="27"/>
      <c r="AJY81" s="27"/>
      <c r="AJZ81" s="27"/>
      <c r="AKA81" s="27"/>
      <c r="AKB81" s="27"/>
      <c r="AKC81" s="27"/>
      <c r="AKD81" s="27"/>
      <c r="AKE81" s="27"/>
      <c r="AKF81" s="27"/>
      <c r="AKG81" s="27"/>
      <c r="AKH81" s="27"/>
      <c r="AKI81" s="27"/>
      <c r="AKJ81" s="27"/>
      <c r="AKK81" s="27"/>
      <c r="AKL81" s="27"/>
      <c r="AKM81" s="27"/>
      <c r="AKN81" s="27"/>
      <c r="AKO81" s="27"/>
      <c r="AKP81" s="27"/>
      <c r="AKQ81" s="27"/>
      <c r="AKR81" s="27"/>
      <c r="AKS81" s="27"/>
      <c r="AKT81" s="27"/>
      <c r="AKU81" s="27"/>
      <c r="AKV81" s="27"/>
      <c r="AKW81" s="27"/>
      <c r="AKX81" s="27"/>
      <c r="AKY81" s="27"/>
      <c r="AKZ81" s="27"/>
      <c r="ALA81" s="27"/>
      <c r="ALB81" s="27"/>
    </row>
    <row r="82" spans="1:990" s="12" customFormat="1" ht="22.5" customHeight="1" x14ac:dyDescent="0.25">
      <c r="A82" s="238"/>
      <c r="B82" s="154" t="s">
        <v>480</v>
      </c>
      <c r="C82" s="237" t="s">
        <v>466</v>
      </c>
      <c r="D82" s="154" t="s">
        <v>13</v>
      </c>
      <c r="E82" s="154" t="s">
        <v>295</v>
      </c>
      <c r="F82" s="101" t="s">
        <v>760</v>
      </c>
      <c r="G82" s="157" t="s">
        <v>642</v>
      </c>
      <c r="H82" s="36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  <c r="JJ82" s="27"/>
      <c r="JK82" s="27"/>
      <c r="JL82" s="27"/>
      <c r="JM82" s="27"/>
      <c r="JN82" s="27"/>
      <c r="JO82" s="27"/>
      <c r="JP82" s="27"/>
      <c r="JQ82" s="27"/>
      <c r="JR82" s="27"/>
      <c r="JS82" s="27"/>
      <c r="JT82" s="27"/>
      <c r="JU82" s="27"/>
      <c r="JV82" s="27"/>
      <c r="JW82" s="27"/>
      <c r="JX82" s="27"/>
      <c r="JY82" s="27"/>
      <c r="JZ82" s="27"/>
      <c r="KA82" s="27"/>
      <c r="KB82" s="27"/>
      <c r="KC82" s="27"/>
      <c r="KD82" s="27"/>
      <c r="KE82" s="27"/>
      <c r="KF82" s="27"/>
      <c r="KG82" s="27"/>
      <c r="KH82" s="27"/>
      <c r="KI82" s="27"/>
      <c r="KJ82" s="27"/>
      <c r="KK82" s="27"/>
      <c r="KL82" s="27"/>
      <c r="KM82" s="27"/>
      <c r="KN82" s="27"/>
      <c r="KO82" s="27"/>
      <c r="KP82" s="27"/>
      <c r="KQ82" s="27"/>
      <c r="KR82" s="27"/>
      <c r="KS82" s="27"/>
      <c r="KT82" s="27"/>
      <c r="KU82" s="27"/>
      <c r="KV82" s="27"/>
      <c r="KW82" s="27"/>
      <c r="KX82" s="27"/>
      <c r="KY82" s="27"/>
      <c r="KZ82" s="27"/>
      <c r="LA82" s="27"/>
      <c r="LB82" s="27"/>
      <c r="LC82" s="27"/>
      <c r="LD82" s="27"/>
      <c r="LE82" s="27"/>
      <c r="LF82" s="27"/>
      <c r="LG82" s="27"/>
      <c r="LH82" s="27"/>
      <c r="LI82" s="27"/>
      <c r="LJ82" s="27"/>
      <c r="LK82" s="27"/>
      <c r="LL82" s="27"/>
      <c r="LM82" s="27"/>
      <c r="LN82" s="27"/>
      <c r="LO82" s="27"/>
      <c r="LP82" s="27"/>
      <c r="LQ82" s="27"/>
      <c r="LR82" s="27"/>
      <c r="LS82" s="27"/>
      <c r="LT82" s="27"/>
      <c r="LU82" s="27"/>
      <c r="LV82" s="27"/>
      <c r="LW82" s="27"/>
      <c r="LX82" s="27"/>
      <c r="LY82" s="27"/>
      <c r="LZ82" s="27"/>
      <c r="MA82" s="27"/>
      <c r="MB82" s="27"/>
      <c r="MC82" s="27"/>
      <c r="MD82" s="27"/>
      <c r="ME82" s="27"/>
      <c r="MF82" s="27"/>
      <c r="MG82" s="27"/>
      <c r="MH82" s="27"/>
      <c r="MI82" s="27"/>
      <c r="MJ82" s="27"/>
      <c r="MK82" s="27"/>
      <c r="ML82" s="27"/>
      <c r="MM82" s="27"/>
      <c r="MN82" s="27"/>
      <c r="MO82" s="27"/>
      <c r="MP82" s="27"/>
      <c r="MQ82" s="27"/>
      <c r="MR82" s="27"/>
      <c r="MS82" s="27"/>
      <c r="MT82" s="27"/>
      <c r="MU82" s="27"/>
      <c r="MV82" s="27"/>
      <c r="MW82" s="27"/>
      <c r="MX82" s="27"/>
      <c r="MY82" s="27"/>
      <c r="MZ82" s="27"/>
      <c r="NA82" s="27"/>
      <c r="NB82" s="27"/>
      <c r="NC82" s="27"/>
      <c r="ND82" s="27"/>
      <c r="NE82" s="27"/>
      <c r="NF82" s="27"/>
      <c r="NG82" s="27"/>
      <c r="NH82" s="27"/>
      <c r="NI82" s="27"/>
      <c r="NJ82" s="27"/>
      <c r="NK82" s="27"/>
      <c r="NL82" s="27"/>
      <c r="NM82" s="27"/>
      <c r="NN82" s="27"/>
      <c r="NO82" s="27"/>
      <c r="NP82" s="27"/>
      <c r="NQ82" s="27"/>
      <c r="NR82" s="27"/>
      <c r="NS82" s="27"/>
      <c r="NT82" s="27"/>
      <c r="NU82" s="27"/>
      <c r="NV82" s="27"/>
      <c r="NW82" s="27"/>
      <c r="NX82" s="27"/>
      <c r="NY82" s="27"/>
      <c r="NZ82" s="27"/>
      <c r="OA82" s="27"/>
      <c r="OB82" s="27"/>
      <c r="OC82" s="27"/>
      <c r="OD82" s="27"/>
      <c r="OE82" s="27"/>
      <c r="OF82" s="27"/>
      <c r="OG82" s="27"/>
      <c r="OH82" s="27"/>
      <c r="OI82" s="27"/>
      <c r="OJ82" s="27"/>
      <c r="OK82" s="27"/>
      <c r="OL82" s="27"/>
      <c r="OM82" s="27"/>
      <c r="ON82" s="27"/>
      <c r="OO82" s="27"/>
      <c r="OP82" s="27"/>
      <c r="OQ82" s="27"/>
      <c r="OR82" s="27"/>
      <c r="OS82" s="27"/>
      <c r="OT82" s="27"/>
      <c r="OU82" s="27"/>
      <c r="OV82" s="27"/>
      <c r="OW82" s="27"/>
      <c r="OX82" s="27"/>
      <c r="OY82" s="27"/>
      <c r="OZ82" s="27"/>
      <c r="PA82" s="27"/>
      <c r="PB82" s="27"/>
      <c r="PC82" s="27"/>
      <c r="PD82" s="27"/>
      <c r="PE82" s="27"/>
      <c r="PF82" s="27"/>
      <c r="PG82" s="27"/>
      <c r="PH82" s="27"/>
      <c r="PI82" s="27"/>
      <c r="PJ82" s="27"/>
      <c r="PK82" s="27"/>
      <c r="PL82" s="27"/>
      <c r="PM82" s="27"/>
      <c r="PN82" s="27"/>
      <c r="PO82" s="27"/>
      <c r="PP82" s="27"/>
      <c r="PQ82" s="27"/>
      <c r="PR82" s="27"/>
      <c r="PS82" s="27"/>
      <c r="PT82" s="27"/>
      <c r="PU82" s="27"/>
      <c r="PV82" s="27"/>
      <c r="PW82" s="27"/>
      <c r="PX82" s="27"/>
      <c r="PY82" s="27"/>
      <c r="PZ82" s="27"/>
      <c r="QA82" s="27"/>
      <c r="QB82" s="27"/>
      <c r="QC82" s="27"/>
      <c r="QD82" s="27"/>
      <c r="QE82" s="27"/>
      <c r="QF82" s="27"/>
      <c r="QG82" s="27"/>
      <c r="QH82" s="27"/>
      <c r="QI82" s="27"/>
      <c r="QJ82" s="27"/>
      <c r="QK82" s="27"/>
      <c r="QL82" s="27"/>
      <c r="QM82" s="27"/>
      <c r="QN82" s="27"/>
      <c r="QO82" s="27"/>
      <c r="QP82" s="27"/>
      <c r="QQ82" s="27"/>
      <c r="QR82" s="27"/>
      <c r="QS82" s="27"/>
      <c r="QT82" s="27"/>
      <c r="QU82" s="27"/>
      <c r="QV82" s="27"/>
      <c r="QW82" s="27"/>
      <c r="QX82" s="27"/>
      <c r="QY82" s="27"/>
      <c r="QZ82" s="27"/>
      <c r="RA82" s="27"/>
      <c r="RB82" s="27"/>
      <c r="RC82" s="27"/>
      <c r="RD82" s="27"/>
      <c r="RE82" s="27"/>
      <c r="RF82" s="27"/>
      <c r="RG82" s="27"/>
      <c r="RH82" s="27"/>
      <c r="RI82" s="27"/>
      <c r="RJ82" s="27"/>
      <c r="RK82" s="27"/>
      <c r="RL82" s="27"/>
      <c r="RM82" s="27"/>
      <c r="RN82" s="27"/>
      <c r="RO82" s="27"/>
      <c r="RP82" s="27"/>
      <c r="RQ82" s="27"/>
      <c r="RR82" s="27"/>
      <c r="RS82" s="27"/>
      <c r="RT82" s="27"/>
      <c r="RU82" s="27"/>
      <c r="RV82" s="27"/>
      <c r="RW82" s="27"/>
      <c r="RX82" s="27"/>
      <c r="RY82" s="27"/>
      <c r="RZ82" s="27"/>
      <c r="SA82" s="27"/>
      <c r="SB82" s="27"/>
      <c r="SC82" s="27"/>
      <c r="SD82" s="27"/>
      <c r="SE82" s="27"/>
      <c r="SF82" s="27"/>
      <c r="SG82" s="27"/>
      <c r="SH82" s="27"/>
      <c r="SI82" s="27"/>
      <c r="SJ82" s="27"/>
      <c r="SK82" s="27"/>
      <c r="SL82" s="27"/>
      <c r="SM82" s="27"/>
      <c r="SN82" s="27"/>
      <c r="SO82" s="27"/>
      <c r="SP82" s="27"/>
      <c r="SQ82" s="27"/>
      <c r="SR82" s="27"/>
      <c r="SS82" s="27"/>
      <c r="ST82" s="27"/>
      <c r="SU82" s="27"/>
      <c r="SV82" s="27"/>
      <c r="SW82" s="27"/>
      <c r="SX82" s="27"/>
      <c r="SY82" s="27"/>
      <c r="SZ82" s="27"/>
      <c r="TA82" s="27"/>
      <c r="TB82" s="27"/>
      <c r="TC82" s="27"/>
      <c r="TD82" s="27"/>
      <c r="TE82" s="27"/>
      <c r="TF82" s="27"/>
      <c r="TG82" s="27"/>
      <c r="TH82" s="27"/>
      <c r="TI82" s="27"/>
      <c r="TJ82" s="27"/>
      <c r="TK82" s="27"/>
      <c r="TL82" s="27"/>
      <c r="TM82" s="27"/>
      <c r="TN82" s="27"/>
      <c r="TO82" s="27"/>
      <c r="TP82" s="27"/>
      <c r="TQ82" s="27"/>
      <c r="TR82" s="27"/>
      <c r="TS82" s="27"/>
      <c r="TT82" s="27"/>
      <c r="TU82" s="27"/>
      <c r="TV82" s="27"/>
      <c r="TW82" s="27"/>
      <c r="TX82" s="27"/>
      <c r="TY82" s="27"/>
      <c r="TZ82" s="27"/>
      <c r="UA82" s="27"/>
      <c r="UB82" s="27"/>
      <c r="UC82" s="27"/>
      <c r="UD82" s="27"/>
      <c r="UE82" s="27"/>
      <c r="UF82" s="27"/>
      <c r="UG82" s="27"/>
      <c r="UH82" s="27"/>
      <c r="UI82" s="27"/>
      <c r="UJ82" s="27"/>
      <c r="UK82" s="27"/>
      <c r="UL82" s="27"/>
      <c r="UM82" s="27"/>
      <c r="UN82" s="27"/>
      <c r="UO82" s="27"/>
      <c r="UP82" s="27"/>
      <c r="UQ82" s="27"/>
      <c r="UR82" s="27"/>
      <c r="US82" s="27"/>
      <c r="UT82" s="27"/>
      <c r="UU82" s="27"/>
      <c r="UV82" s="27"/>
      <c r="UW82" s="27"/>
      <c r="UX82" s="27"/>
      <c r="UY82" s="27"/>
      <c r="UZ82" s="27"/>
      <c r="VA82" s="27"/>
      <c r="VB82" s="27"/>
      <c r="VC82" s="27"/>
      <c r="VD82" s="27"/>
      <c r="VE82" s="27"/>
      <c r="VF82" s="27"/>
      <c r="VG82" s="27"/>
      <c r="VH82" s="27"/>
      <c r="VI82" s="27"/>
      <c r="VJ82" s="27"/>
      <c r="VK82" s="27"/>
      <c r="VL82" s="27"/>
      <c r="VM82" s="27"/>
      <c r="VN82" s="27"/>
      <c r="VO82" s="27"/>
      <c r="VP82" s="27"/>
      <c r="VQ82" s="27"/>
      <c r="VR82" s="27"/>
      <c r="VS82" s="27"/>
      <c r="VT82" s="27"/>
      <c r="VU82" s="27"/>
      <c r="VV82" s="27"/>
      <c r="VW82" s="27"/>
      <c r="VX82" s="27"/>
      <c r="VY82" s="27"/>
      <c r="VZ82" s="27"/>
      <c r="WA82" s="27"/>
      <c r="WB82" s="27"/>
      <c r="WC82" s="27"/>
      <c r="WD82" s="27"/>
      <c r="WE82" s="27"/>
      <c r="WF82" s="27"/>
      <c r="WG82" s="27"/>
      <c r="WH82" s="27"/>
      <c r="WI82" s="27"/>
      <c r="WJ82" s="27"/>
      <c r="WK82" s="27"/>
      <c r="WL82" s="27"/>
      <c r="WM82" s="27"/>
      <c r="WN82" s="27"/>
      <c r="WO82" s="27"/>
      <c r="WP82" s="27"/>
      <c r="WQ82" s="27"/>
      <c r="WR82" s="27"/>
      <c r="WS82" s="27"/>
      <c r="WT82" s="27"/>
      <c r="WU82" s="27"/>
      <c r="WV82" s="27"/>
      <c r="WW82" s="27"/>
      <c r="WX82" s="27"/>
      <c r="WY82" s="27"/>
      <c r="WZ82" s="27"/>
      <c r="XA82" s="27"/>
      <c r="XB82" s="27"/>
      <c r="XC82" s="27"/>
      <c r="XD82" s="27"/>
      <c r="XE82" s="27"/>
      <c r="XF82" s="27"/>
      <c r="XG82" s="27"/>
      <c r="XH82" s="27"/>
      <c r="XI82" s="27"/>
      <c r="XJ82" s="27"/>
      <c r="XK82" s="27"/>
      <c r="XL82" s="27"/>
      <c r="XM82" s="27"/>
      <c r="XN82" s="27"/>
      <c r="XO82" s="27"/>
      <c r="XP82" s="27"/>
      <c r="XQ82" s="27"/>
      <c r="XR82" s="27"/>
      <c r="XS82" s="27"/>
      <c r="XT82" s="27"/>
      <c r="XU82" s="27"/>
      <c r="XV82" s="27"/>
      <c r="XW82" s="27"/>
      <c r="XX82" s="27"/>
      <c r="XY82" s="27"/>
      <c r="XZ82" s="27"/>
      <c r="YA82" s="27"/>
      <c r="YB82" s="27"/>
      <c r="YC82" s="27"/>
      <c r="YD82" s="27"/>
      <c r="YE82" s="27"/>
      <c r="YF82" s="27"/>
      <c r="YG82" s="27"/>
      <c r="YH82" s="27"/>
      <c r="YI82" s="27"/>
      <c r="YJ82" s="27"/>
      <c r="YK82" s="27"/>
      <c r="YL82" s="27"/>
      <c r="YM82" s="27"/>
      <c r="YN82" s="27"/>
      <c r="YO82" s="27"/>
      <c r="YP82" s="27"/>
      <c r="YQ82" s="27"/>
      <c r="YR82" s="27"/>
      <c r="YS82" s="27"/>
      <c r="YT82" s="27"/>
      <c r="YU82" s="27"/>
      <c r="YV82" s="27"/>
      <c r="YW82" s="27"/>
      <c r="YX82" s="27"/>
      <c r="YY82" s="27"/>
      <c r="YZ82" s="27"/>
      <c r="ZA82" s="27"/>
      <c r="ZB82" s="27"/>
      <c r="ZC82" s="27"/>
      <c r="ZD82" s="27"/>
      <c r="ZE82" s="27"/>
      <c r="ZF82" s="27"/>
      <c r="ZG82" s="27"/>
      <c r="ZH82" s="27"/>
      <c r="ZI82" s="27"/>
      <c r="ZJ82" s="27"/>
      <c r="ZK82" s="27"/>
      <c r="ZL82" s="27"/>
      <c r="ZM82" s="27"/>
      <c r="ZN82" s="27"/>
      <c r="ZO82" s="27"/>
      <c r="ZP82" s="27"/>
      <c r="ZQ82" s="27"/>
      <c r="ZR82" s="27"/>
      <c r="ZS82" s="27"/>
      <c r="ZT82" s="27"/>
      <c r="ZU82" s="27"/>
      <c r="ZV82" s="27"/>
      <c r="ZW82" s="27"/>
      <c r="ZX82" s="27"/>
      <c r="ZY82" s="27"/>
      <c r="ZZ82" s="27"/>
      <c r="AAA82" s="27"/>
      <c r="AAB82" s="27"/>
      <c r="AAC82" s="27"/>
      <c r="AAD82" s="27"/>
      <c r="AAE82" s="27"/>
      <c r="AAF82" s="27"/>
      <c r="AAG82" s="27"/>
      <c r="AAH82" s="27"/>
      <c r="AAI82" s="27"/>
      <c r="AAJ82" s="27"/>
      <c r="AAK82" s="27"/>
      <c r="AAL82" s="27"/>
      <c r="AAM82" s="27"/>
      <c r="AAN82" s="27"/>
      <c r="AAO82" s="27"/>
      <c r="AAP82" s="27"/>
      <c r="AAQ82" s="27"/>
      <c r="AAR82" s="27"/>
      <c r="AAS82" s="27"/>
      <c r="AAT82" s="27"/>
      <c r="AAU82" s="27"/>
      <c r="AAV82" s="27"/>
      <c r="AAW82" s="27"/>
      <c r="AAX82" s="27"/>
      <c r="AAY82" s="27"/>
      <c r="AAZ82" s="27"/>
      <c r="ABA82" s="27"/>
      <c r="ABB82" s="27"/>
      <c r="ABC82" s="27"/>
      <c r="ABD82" s="27"/>
      <c r="ABE82" s="27"/>
      <c r="ABF82" s="27"/>
      <c r="ABG82" s="27"/>
      <c r="ABH82" s="27"/>
      <c r="ABI82" s="27"/>
      <c r="ABJ82" s="27"/>
      <c r="ABK82" s="27"/>
      <c r="ABL82" s="27"/>
      <c r="ABM82" s="27"/>
      <c r="ABN82" s="27"/>
      <c r="ABO82" s="27"/>
      <c r="ABP82" s="27"/>
      <c r="ABQ82" s="27"/>
      <c r="ABR82" s="27"/>
      <c r="ABS82" s="27"/>
      <c r="ABT82" s="27"/>
      <c r="ABU82" s="27"/>
      <c r="ABV82" s="27"/>
      <c r="ABW82" s="27"/>
      <c r="ABX82" s="27"/>
      <c r="ABY82" s="27"/>
      <c r="ABZ82" s="27"/>
      <c r="ACA82" s="27"/>
      <c r="ACB82" s="27"/>
      <c r="ACC82" s="27"/>
      <c r="ACD82" s="27"/>
      <c r="ACE82" s="27"/>
      <c r="ACF82" s="27"/>
      <c r="ACG82" s="27"/>
      <c r="ACH82" s="27"/>
      <c r="ACI82" s="27"/>
      <c r="ACJ82" s="27"/>
      <c r="ACK82" s="27"/>
      <c r="ACL82" s="27"/>
      <c r="ACM82" s="27"/>
      <c r="ACN82" s="27"/>
      <c r="ACO82" s="27"/>
      <c r="ACP82" s="27"/>
      <c r="ACQ82" s="27"/>
      <c r="ACR82" s="27"/>
      <c r="ACS82" s="27"/>
      <c r="ACT82" s="27"/>
      <c r="ACU82" s="27"/>
      <c r="ACV82" s="27"/>
      <c r="ACW82" s="27"/>
      <c r="ACX82" s="27"/>
      <c r="ACY82" s="27"/>
      <c r="ACZ82" s="27"/>
      <c r="ADA82" s="27"/>
      <c r="ADB82" s="27"/>
      <c r="ADC82" s="27"/>
      <c r="ADD82" s="27"/>
      <c r="ADE82" s="27"/>
      <c r="ADF82" s="27"/>
      <c r="ADG82" s="27"/>
      <c r="ADH82" s="27"/>
      <c r="ADI82" s="27"/>
      <c r="ADJ82" s="27"/>
      <c r="ADK82" s="27"/>
      <c r="ADL82" s="27"/>
      <c r="ADM82" s="27"/>
      <c r="ADN82" s="27"/>
      <c r="ADO82" s="27"/>
      <c r="ADP82" s="27"/>
      <c r="ADQ82" s="27"/>
      <c r="ADR82" s="27"/>
      <c r="ADS82" s="27"/>
      <c r="ADT82" s="27"/>
      <c r="ADU82" s="27"/>
      <c r="ADV82" s="27"/>
      <c r="ADW82" s="27"/>
      <c r="ADX82" s="27"/>
      <c r="ADY82" s="27"/>
      <c r="ADZ82" s="27"/>
      <c r="AEA82" s="27"/>
      <c r="AEB82" s="27"/>
      <c r="AEC82" s="27"/>
      <c r="AED82" s="27"/>
      <c r="AEE82" s="27"/>
      <c r="AEF82" s="27"/>
      <c r="AEG82" s="27"/>
      <c r="AEH82" s="27"/>
      <c r="AEI82" s="27"/>
      <c r="AEJ82" s="27"/>
      <c r="AEK82" s="27"/>
      <c r="AEL82" s="27"/>
      <c r="AEM82" s="27"/>
      <c r="AEN82" s="27"/>
      <c r="AEO82" s="27"/>
      <c r="AEP82" s="27"/>
      <c r="AEQ82" s="27"/>
      <c r="AER82" s="27"/>
      <c r="AES82" s="27"/>
      <c r="AET82" s="27"/>
      <c r="AEU82" s="27"/>
      <c r="AEV82" s="27"/>
      <c r="AEW82" s="27"/>
      <c r="AEX82" s="27"/>
      <c r="AEY82" s="27"/>
      <c r="AEZ82" s="27"/>
      <c r="AFA82" s="27"/>
      <c r="AFB82" s="27"/>
      <c r="AFC82" s="27"/>
      <c r="AFD82" s="27"/>
      <c r="AFE82" s="27"/>
      <c r="AFF82" s="27"/>
      <c r="AFG82" s="27"/>
      <c r="AFH82" s="27"/>
      <c r="AFI82" s="27"/>
      <c r="AFJ82" s="27"/>
      <c r="AFK82" s="27"/>
      <c r="AFL82" s="27"/>
      <c r="AFM82" s="27"/>
      <c r="AFN82" s="27"/>
      <c r="AFO82" s="27"/>
      <c r="AFP82" s="27"/>
      <c r="AFQ82" s="27"/>
      <c r="AFR82" s="27"/>
      <c r="AFS82" s="27"/>
      <c r="AFT82" s="27"/>
      <c r="AFU82" s="27"/>
      <c r="AFV82" s="27"/>
      <c r="AFW82" s="27"/>
      <c r="AFX82" s="27"/>
      <c r="AFY82" s="27"/>
      <c r="AFZ82" s="27"/>
      <c r="AGA82" s="27"/>
      <c r="AGB82" s="27"/>
      <c r="AGC82" s="27"/>
      <c r="AGD82" s="27"/>
      <c r="AGE82" s="27"/>
      <c r="AGF82" s="27"/>
      <c r="AGG82" s="27"/>
      <c r="AGH82" s="27"/>
      <c r="AGI82" s="27"/>
      <c r="AGJ82" s="27"/>
      <c r="AGK82" s="27"/>
      <c r="AGL82" s="27"/>
      <c r="AGM82" s="27"/>
      <c r="AGN82" s="27"/>
      <c r="AGO82" s="27"/>
      <c r="AGP82" s="27"/>
      <c r="AGQ82" s="27"/>
      <c r="AGR82" s="27"/>
      <c r="AGS82" s="27"/>
      <c r="AGT82" s="27"/>
      <c r="AGU82" s="27"/>
      <c r="AGV82" s="27"/>
      <c r="AGW82" s="27"/>
      <c r="AGX82" s="27"/>
      <c r="AGY82" s="27"/>
      <c r="AGZ82" s="27"/>
      <c r="AHA82" s="27"/>
      <c r="AHB82" s="27"/>
      <c r="AHC82" s="27"/>
      <c r="AHD82" s="27"/>
      <c r="AHE82" s="27"/>
      <c r="AHF82" s="27"/>
      <c r="AHG82" s="27"/>
      <c r="AHH82" s="27"/>
      <c r="AHI82" s="27"/>
      <c r="AHJ82" s="27"/>
      <c r="AHK82" s="27"/>
      <c r="AHL82" s="27"/>
      <c r="AHM82" s="27"/>
      <c r="AHN82" s="27"/>
      <c r="AHO82" s="27"/>
      <c r="AHP82" s="27"/>
      <c r="AHQ82" s="27"/>
      <c r="AHR82" s="27"/>
      <c r="AHS82" s="27"/>
      <c r="AHT82" s="27"/>
      <c r="AHU82" s="27"/>
      <c r="AHV82" s="27"/>
      <c r="AHW82" s="27"/>
      <c r="AHX82" s="27"/>
      <c r="AHY82" s="27"/>
      <c r="AHZ82" s="27"/>
      <c r="AIA82" s="27"/>
      <c r="AIB82" s="27"/>
      <c r="AIC82" s="27"/>
      <c r="AID82" s="27"/>
      <c r="AIE82" s="27"/>
      <c r="AIF82" s="27"/>
      <c r="AIG82" s="27"/>
      <c r="AIH82" s="27"/>
      <c r="AII82" s="27"/>
      <c r="AIJ82" s="27"/>
      <c r="AIK82" s="27"/>
      <c r="AIL82" s="27"/>
      <c r="AIM82" s="27"/>
      <c r="AIN82" s="27"/>
      <c r="AIO82" s="27"/>
      <c r="AIP82" s="27"/>
      <c r="AIQ82" s="27"/>
      <c r="AIR82" s="27"/>
      <c r="AIS82" s="27"/>
      <c r="AIT82" s="27"/>
      <c r="AIU82" s="27"/>
      <c r="AIV82" s="27"/>
      <c r="AIW82" s="27"/>
      <c r="AIX82" s="27"/>
      <c r="AIY82" s="27"/>
      <c r="AIZ82" s="27"/>
      <c r="AJA82" s="27"/>
      <c r="AJB82" s="27"/>
      <c r="AJC82" s="27"/>
      <c r="AJD82" s="27"/>
      <c r="AJE82" s="27"/>
      <c r="AJF82" s="27"/>
      <c r="AJG82" s="27"/>
      <c r="AJH82" s="27"/>
      <c r="AJI82" s="27"/>
      <c r="AJJ82" s="27"/>
      <c r="AJK82" s="27"/>
      <c r="AJL82" s="27"/>
      <c r="AJM82" s="27"/>
      <c r="AJN82" s="27"/>
      <c r="AJO82" s="27"/>
      <c r="AJP82" s="27"/>
      <c r="AJQ82" s="27"/>
      <c r="AJR82" s="27"/>
      <c r="AJS82" s="27"/>
      <c r="AJT82" s="27"/>
      <c r="AJU82" s="27"/>
      <c r="AJV82" s="27"/>
      <c r="AJW82" s="27"/>
      <c r="AJX82" s="27"/>
      <c r="AJY82" s="27"/>
      <c r="AJZ82" s="27"/>
      <c r="AKA82" s="27"/>
      <c r="AKB82" s="27"/>
      <c r="AKC82" s="27"/>
      <c r="AKD82" s="27"/>
      <c r="AKE82" s="27"/>
      <c r="AKF82" s="27"/>
      <c r="AKG82" s="27"/>
      <c r="AKH82" s="27"/>
      <c r="AKI82" s="27"/>
      <c r="AKJ82" s="27"/>
      <c r="AKK82" s="27"/>
      <c r="AKL82" s="27"/>
      <c r="AKM82" s="27"/>
      <c r="AKN82" s="27"/>
      <c r="AKO82" s="27"/>
      <c r="AKP82" s="27"/>
      <c r="AKQ82" s="27"/>
      <c r="AKR82" s="27"/>
      <c r="AKS82" s="27"/>
      <c r="AKT82" s="27"/>
      <c r="AKU82" s="27"/>
      <c r="AKV82" s="27"/>
      <c r="AKW82" s="27"/>
      <c r="AKX82" s="27"/>
      <c r="AKY82" s="27"/>
      <c r="AKZ82" s="27"/>
      <c r="ALA82" s="27"/>
      <c r="ALB82" s="27"/>
    </row>
    <row r="83" spans="1:990" s="12" customFormat="1" ht="22.5" customHeight="1" x14ac:dyDescent="0.25">
      <c r="A83" s="238"/>
      <c r="B83" s="155"/>
      <c r="C83" s="238"/>
      <c r="D83" s="155"/>
      <c r="E83" s="155"/>
      <c r="F83" s="94" t="s">
        <v>679</v>
      </c>
      <c r="G83" s="158"/>
      <c r="H83" s="36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  <c r="JJ83" s="27"/>
      <c r="JK83" s="27"/>
      <c r="JL83" s="27"/>
      <c r="JM83" s="27"/>
      <c r="JN83" s="27"/>
      <c r="JO83" s="27"/>
      <c r="JP83" s="27"/>
      <c r="JQ83" s="27"/>
      <c r="JR83" s="27"/>
      <c r="JS83" s="27"/>
      <c r="JT83" s="27"/>
      <c r="JU83" s="27"/>
      <c r="JV83" s="27"/>
      <c r="JW83" s="27"/>
      <c r="JX83" s="27"/>
      <c r="JY83" s="27"/>
      <c r="JZ83" s="27"/>
      <c r="KA83" s="27"/>
      <c r="KB83" s="27"/>
      <c r="KC83" s="27"/>
      <c r="KD83" s="27"/>
      <c r="KE83" s="27"/>
      <c r="KF83" s="27"/>
      <c r="KG83" s="27"/>
      <c r="KH83" s="27"/>
      <c r="KI83" s="27"/>
      <c r="KJ83" s="27"/>
      <c r="KK83" s="27"/>
      <c r="KL83" s="27"/>
      <c r="KM83" s="27"/>
      <c r="KN83" s="27"/>
      <c r="KO83" s="27"/>
      <c r="KP83" s="27"/>
      <c r="KQ83" s="27"/>
      <c r="KR83" s="27"/>
      <c r="KS83" s="27"/>
      <c r="KT83" s="27"/>
      <c r="KU83" s="27"/>
      <c r="KV83" s="27"/>
      <c r="KW83" s="27"/>
      <c r="KX83" s="27"/>
      <c r="KY83" s="27"/>
      <c r="KZ83" s="27"/>
      <c r="LA83" s="27"/>
      <c r="LB83" s="27"/>
      <c r="LC83" s="27"/>
      <c r="LD83" s="27"/>
      <c r="LE83" s="27"/>
      <c r="LF83" s="27"/>
      <c r="LG83" s="27"/>
      <c r="LH83" s="27"/>
      <c r="LI83" s="27"/>
      <c r="LJ83" s="27"/>
      <c r="LK83" s="27"/>
      <c r="LL83" s="27"/>
      <c r="LM83" s="27"/>
      <c r="LN83" s="27"/>
      <c r="LO83" s="27"/>
      <c r="LP83" s="27"/>
      <c r="LQ83" s="27"/>
      <c r="LR83" s="27"/>
      <c r="LS83" s="27"/>
      <c r="LT83" s="27"/>
      <c r="LU83" s="27"/>
      <c r="LV83" s="27"/>
      <c r="LW83" s="27"/>
      <c r="LX83" s="27"/>
      <c r="LY83" s="27"/>
      <c r="LZ83" s="27"/>
      <c r="MA83" s="27"/>
      <c r="MB83" s="27"/>
      <c r="MC83" s="27"/>
      <c r="MD83" s="27"/>
      <c r="ME83" s="27"/>
      <c r="MF83" s="27"/>
      <c r="MG83" s="27"/>
      <c r="MH83" s="27"/>
      <c r="MI83" s="27"/>
      <c r="MJ83" s="27"/>
      <c r="MK83" s="27"/>
      <c r="ML83" s="27"/>
      <c r="MM83" s="27"/>
      <c r="MN83" s="27"/>
      <c r="MO83" s="27"/>
      <c r="MP83" s="27"/>
      <c r="MQ83" s="27"/>
      <c r="MR83" s="27"/>
      <c r="MS83" s="27"/>
      <c r="MT83" s="27"/>
      <c r="MU83" s="27"/>
      <c r="MV83" s="27"/>
      <c r="MW83" s="27"/>
      <c r="MX83" s="27"/>
      <c r="MY83" s="27"/>
      <c r="MZ83" s="27"/>
      <c r="NA83" s="27"/>
      <c r="NB83" s="27"/>
      <c r="NC83" s="27"/>
      <c r="ND83" s="27"/>
      <c r="NE83" s="27"/>
      <c r="NF83" s="27"/>
      <c r="NG83" s="27"/>
      <c r="NH83" s="27"/>
      <c r="NI83" s="27"/>
      <c r="NJ83" s="27"/>
      <c r="NK83" s="27"/>
      <c r="NL83" s="27"/>
      <c r="NM83" s="27"/>
      <c r="NN83" s="27"/>
      <c r="NO83" s="27"/>
      <c r="NP83" s="27"/>
      <c r="NQ83" s="27"/>
      <c r="NR83" s="27"/>
      <c r="NS83" s="27"/>
      <c r="NT83" s="27"/>
      <c r="NU83" s="27"/>
      <c r="NV83" s="27"/>
      <c r="NW83" s="27"/>
      <c r="NX83" s="27"/>
      <c r="NY83" s="27"/>
      <c r="NZ83" s="27"/>
      <c r="OA83" s="27"/>
      <c r="OB83" s="27"/>
      <c r="OC83" s="27"/>
      <c r="OD83" s="27"/>
      <c r="OE83" s="27"/>
      <c r="OF83" s="27"/>
      <c r="OG83" s="27"/>
      <c r="OH83" s="27"/>
      <c r="OI83" s="27"/>
      <c r="OJ83" s="27"/>
      <c r="OK83" s="27"/>
      <c r="OL83" s="27"/>
      <c r="OM83" s="27"/>
      <c r="ON83" s="27"/>
      <c r="OO83" s="27"/>
      <c r="OP83" s="27"/>
      <c r="OQ83" s="27"/>
      <c r="OR83" s="27"/>
      <c r="OS83" s="27"/>
      <c r="OT83" s="27"/>
      <c r="OU83" s="27"/>
      <c r="OV83" s="27"/>
      <c r="OW83" s="27"/>
      <c r="OX83" s="27"/>
      <c r="OY83" s="27"/>
      <c r="OZ83" s="27"/>
      <c r="PA83" s="27"/>
      <c r="PB83" s="27"/>
      <c r="PC83" s="27"/>
      <c r="PD83" s="27"/>
      <c r="PE83" s="27"/>
      <c r="PF83" s="27"/>
      <c r="PG83" s="27"/>
      <c r="PH83" s="27"/>
      <c r="PI83" s="27"/>
      <c r="PJ83" s="27"/>
      <c r="PK83" s="27"/>
      <c r="PL83" s="27"/>
      <c r="PM83" s="27"/>
      <c r="PN83" s="27"/>
      <c r="PO83" s="27"/>
      <c r="PP83" s="27"/>
      <c r="PQ83" s="27"/>
      <c r="PR83" s="27"/>
      <c r="PS83" s="27"/>
      <c r="PT83" s="27"/>
      <c r="PU83" s="27"/>
      <c r="PV83" s="27"/>
      <c r="PW83" s="27"/>
      <c r="PX83" s="27"/>
      <c r="PY83" s="27"/>
      <c r="PZ83" s="27"/>
      <c r="QA83" s="27"/>
      <c r="QB83" s="27"/>
      <c r="QC83" s="27"/>
      <c r="QD83" s="27"/>
      <c r="QE83" s="27"/>
      <c r="QF83" s="27"/>
      <c r="QG83" s="27"/>
      <c r="QH83" s="27"/>
      <c r="QI83" s="27"/>
      <c r="QJ83" s="27"/>
      <c r="QK83" s="27"/>
      <c r="QL83" s="27"/>
      <c r="QM83" s="27"/>
      <c r="QN83" s="27"/>
      <c r="QO83" s="27"/>
      <c r="QP83" s="27"/>
      <c r="QQ83" s="27"/>
      <c r="QR83" s="27"/>
      <c r="QS83" s="27"/>
      <c r="QT83" s="27"/>
      <c r="QU83" s="27"/>
      <c r="QV83" s="27"/>
      <c r="QW83" s="27"/>
      <c r="QX83" s="27"/>
      <c r="QY83" s="27"/>
      <c r="QZ83" s="27"/>
      <c r="RA83" s="27"/>
      <c r="RB83" s="27"/>
      <c r="RC83" s="27"/>
      <c r="RD83" s="27"/>
      <c r="RE83" s="27"/>
      <c r="RF83" s="27"/>
      <c r="RG83" s="27"/>
      <c r="RH83" s="27"/>
      <c r="RI83" s="27"/>
      <c r="RJ83" s="27"/>
      <c r="RK83" s="27"/>
      <c r="RL83" s="27"/>
      <c r="RM83" s="27"/>
      <c r="RN83" s="27"/>
      <c r="RO83" s="27"/>
      <c r="RP83" s="27"/>
      <c r="RQ83" s="27"/>
      <c r="RR83" s="27"/>
      <c r="RS83" s="27"/>
      <c r="RT83" s="27"/>
      <c r="RU83" s="27"/>
      <c r="RV83" s="27"/>
      <c r="RW83" s="27"/>
      <c r="RX83" s="27"/>
      <c r="RY83" s="27"/>
      <c r="RZ83" s="27"/>
      <c r="SA83" s="27"/>
      <c r="SB83" s="27"/>
      <c r="SC83" s="27"/>
      <c r="SD83" s="27"/>
      <c r="SE83" s="27"/>
      <c r="SF83" s="27"/>
      <c r="SG83" s="27"/>
      <c r="SH83" s="27"/>
      <c r="SI83" s="27"/>
      <c r="SJ83" s="27"/>
      <c r="SK83" s="27"/>
      <c r="SL83" s="27"/>
      <c r="SM83" s="27"/>
      <c r="SN83" s="27"/>
      <c r="SO83" s="27"/>
      <c r="SP83" s="27"/>
      <c r="SQ83" s="27"/>
      <c r="SR83" s="27"/>
      <c r="SS83" s="27"/>
      <c r="ST83" s="27"/>
      <c r="SU83" s="27"/>
      <c r="SV83" s="27"/>
      <c r="SW83" s="27"/>
      <c r="SX83" s="27"/>
      <c r="SY83" s="27"/>
      <c r="SZ83" s="27"/>
      <c r="TA83" s="27"/>
      <c r="TB83" s="27"/>
      <c r="TC83" s="27"/>
      <c r="TD83" s="27"/>
      <c r="TE83" s="27"/>
      <c r="TF83" s="27"/>
      <c r="TG83" s="27"/>
      <c r="TH83" s="27"/>
      <c r="TI83" s="27"/>
      <c r="TJ83" s="27"/>
      <c r="TK83" s="27"/>
      <c r="TL83" s="27"/>
      <c r="TM83" s="27"/>
      <c r="TN83" s="27"/>
      <c r="TO83" s="27"/>
      <c r="TP83" s="27"/>
      <c r="TQ83" s="27"/>
      <c r="TR83" s="27"/>
      <c r="TS83" s="27"/>
      <c r="TT83" s="27"/>
      <c r="TU83" s="27"/>
      <c r="TV83" s="27"/>
      <c r="TW83" s="27"/>
      <c r="TX83" s="27"/>
      <c r="TY83" s="27"/>
      <c r="TZ83" s="27"/>
      <c r="UA83" s="27"/>
      <c r="UB83" s="27"/>
      <c r="UC83" s="27"/>
      <c r="UD83" s="27"/>
      <c r="UE83" s="27"/>
      <c r="UF83" s="27"/>
      <c r="UG83" s="27"/>
      <c r="UH83" s="27"/>
      <c r="UI83" s="27"/>
      <c r="UJ83" s="27"/>
      <c r="UK83" s="27"/>
      <c r="UL83" s="27"/>
      <c r="UM83" s="27"/>
      <c r="UN83" s="27"/>
      <c r="UO83" s="27"/>
      <c r="UP83" s="27"/>
      <c r="UQ83" s="27"/>
      <c r="UR83" s="27"/>
      <c r="US83" s="27"/>
      <c r="UT83" s="27"/>
      <c r="UU83" s="27"/>
      <c r="UV83" s="27"/>
      <c r="UW83" s="27"/>
      <c r="UX83" s="27"/>
      <c r="UY83" s="27"/>
      <c r="UZ83" s="27"/>
      <c r="VA83" s="27"/>
      <c r="VB83" s="27"/>
      <c r="VC83" s="27"/>
      <c r="VD83" s="27"/>
      <c r="VE83" s="27"/>
      <c r="VF83" s="27"/>
      <c r="VG83" s="27"/>
      <c r="VH83" s="27"/>
      <c r="VI83" s="27"/>
      <c r="VJ83" s="27"/>
      <c r="VK83" s="27"/>
      <c r="VL83" s="27"/>
      <c r="VM83" s="27"/>
      <c r="VN83" s="27"/>
      <c r="VO83" s="27"/>
      <c r="VP83" s="27"/>
      <c r="VQ83" s="27"/>
      <c r="VR83" s="27"/>
      <c r="VS83" s="27"/>
      <c r="VT83" s="27"/>
      <c r="VU83" s="27"/>
      <c r="VV83" s="27"/>
      <c r="VW83" s="27"/>
      <c r="VX83" s="27"/>
      <c r="VY83" s="27"/>
      <c r="VZ83" s="27"/>
      <c r="WA83" s="27"/>
      <c r="WB83" s="27"/>
      <c r="WC83" s="27"/>
      <c r="WD83" s="27"/>
      <c r="WE83" s="27"/>
      <c r="WF83" s="27"/>
      <c r="WG83" s="27"/>
      <c r="WH83" s="27"/>
      <c r="WI83" s="27"/>
      <c r="WJ83" s="27"/>
      <c r="WK83" s="27"/>
      <c r="WL83" s="27"/>
      <c r="WM83" s="27"/>
      <c r="WN83" s="27"/>
      <c r="WO83" s="27"/>
      <c r="WP83" s="27"/>
      <c r="WQ83" s="27"/>
      <c r="WR83" s="27"/>
      <c r="WS83" s="27"/>
      <c r="WT83" s="27"/>
      <c r="WU83" s="27"/>
      <c r="WV83" s="27"/>
      <c r="WW83" s="27"/>
      <c r="WX83" s="27"/>
      <c r="WY83" s="27"/>
      <c r="WZ83" s="27"/>
      <c r="XA83" s="27"/>
      <c r="XB83" s="27"/>
      <c r="XC83" s="27"/>
      <c r="XD83" s="27"/>
      <c r="XE83" s="27"/>
      <c r="XF83" s="27"/>
      <c r="XG83" s="27"/>
      <c r="XH83" s="27"/>
      <c r="XI83" s="27"/>
      <c r="XJ83" s="27"/>
      <c r="XK83" s="27"/>
      <c r="XL83" s="27"/>
      <c r="XM83" s="27"/>
      <c r="XN83" s="27"/>
      <c r="XO83" s="27"/>
      <c r="XP83" s="27"/>
      <c r="XQ83" s="27"/>
      <c r="XR83" s="27"/>
      <c r="XS83" s="27"/>
      <c r="XT83" s="27"/>
      <c r="XU83" s="27"/>
      <c r="XV83" s="27"/>
      <c r="XW83" s="27"/>
      <c r="XX83" s="27"/>
      <c r="XY83" s="27"/>
      <c r="XZ83" s="27"/>
      <c r="YA83" s="27"/>
      <c r="YB83" s="27"/>
      <c r="YC83" s="27"/>
      <c r="YD83" s="27"/>
      <c r="YE83" s="27"/>
      <c r="YF83" s="27"/>
      <c r="YG83" s="27"/>
      <c r="YH83" s="27"/>
      <c r="YI83" s="27"/>
      <c r="YJ83" s="27"/>
      <c r="YK83" s="27"/>
      <c r="YL83" s="27"/>
      <c r="YM83" s="27"/>
      <c r="YN83" s="27"/>
      <c r="YO83" s="27"/>
      <c r="YP83" s="27"/>
      <c r="YQ83" s="27"/>
      <c r="YR83" s="27"/>
      <c r="YS83" s="27"/>
      <c r="YT83" s="27"/>
      <c r="YU83" s="27"/>
      <c r="YV83" s="27"/>
      <c r="YW83" s="27"/>
      <c r="YX83" s="27"/>
      <c r="YY83" s="27"/>
      <c r="YZ83" s="27"/>
      <c r="ZA83" s="27"/>
      <c r="ZB83" s="27"/>
      <c r="ZC83" s="27"/>
      <c r="ZD83" s="27"/>
      <c r="ZE83" s="27"/>
      <c r="ZF83" s="27"/>
      <c r="ZG83" s="27"/>
      <c r="ZH83" s="27"/>
      <c r="ZI83" s="27"/>
      <c r="ZJ83" s="27"/>
      <c r="ZK83" s="27"/>
      <c r="ZL83" s="27"/>
      <c r="ZM83" s="27"/>
      <c r="ZN83" s="27"/>
      <c r="ZO83" s="27"/>
      <c r="ZP83" s="27"/>
      <c r="ZQ83" s="27"/>
      <c r="ZR83" s="27"/>
      <c r="ZS83" s="27"/>
      <c r="ZT83" s="27"/>
      <c r="ZU83" s="27"/>
      <c r="ZV83" s="27"/>
      <c r="ZW83" s="27"/>
      <c r="ZX83" s="27"/>
      <c r="ZY83" s="27"/>
      <c r="ZZ83" s="27"/>
      <c r="AAA83" s="27"/>
      <c r="AAB83" s="27"/>
      <c r="AAC83" s="27"/>
      <c r="AAD83" s="27"/>
      <c r="AAE83" s="27"/>
      <c r="AAF83" s="27"/>
      <c r="AAG83" s="27"/>
      <c r="AAH83" s="27"/>
      <c r="AAI83" s="27"/>
      <c r="AAJ83" s="27"/>
      <c r="AAK83" s="27"/>
      <c r="AAL83" s="27"/>
      <c r="AAM83" s="27"/>
      <c r="AAN83" s="27"/>
      <c r="AAO83" s="27"/>
      <c r="AAP83" s="27"/>
      <c r="AAQ83" s="27"/>
      <c r="AAR83" s="27"/>
      <c r="AAS83" s="27"/>
      <c r="AAT83" s="27"/>
      <c r="AAU83" s="27"/>
      <c r="AAV83" s="27"/>
      <c r="AAW83" s="27"/>
      <c r="AAX83" s="27"/>
      <c r="AAY83" s="27"/>
      <c r="AAZ83" s="27"/>
      <c r="ABA83" s="27"/>
      <c r="ABB83" s="27"/>
      <c r="ABC83" s="27"/>
      <c r="ABD83" s="27"/>
      <c r="ABE83" s="27"/>
      <c r="ABF83" s="27"/>
      <c r="ABG83" s="27"/>
      <c r="ABH83" s="27"/>
      <c r="ABI83" s="27"/>
      <c r="ABJ83" s="27"/>
      <c r="ABK83" s="27"/>
      <c r="ABL83" s="27"/>
      <c r="ABM83" s="27"/>
      <c r="ABN83" s="27"/>
      <c r="ABO83" s="27"/>
      <c r="ABP83" s="27"/>
      <c r="ABQ83" s="27"/>
      <c r="ABR83" s="27"/>
      <c r="ABS83" s="27"/>
      <c r="ABT83" s="27"/>
      <c r="ABU83" s="27"/>
      <c r="ABV83" s="27"/>
      <c r="ABW83" s="27"/>
      <c r="ABX83" s="27"/>
      <c r="ABY83" s="27"/>
      <c r="ABZ83" s="27"/>
      <c r="ACA83" s="27"/>
      <c r="ACB83" s="27"/>
      <c r="ACC83" s="27"/>
      <c r="ACD83" s="27"/>
      <c r="ACE83" s="27"/>
      <c r="ACF83" s="27"/>
      <c r="ACG83" s="27"/>
      <c r="ACH83" s="27"/>
      <c r="ACI83" s="27"/>
      <c r="ACJ83" s="27"/>
      <c r="ACK83" s="27"/>
      <c r="ACL83" s="27"/>
      <c r="ACM83" s="27"/>
      <c r="ACN83" s="27"/>
      <c r="ACO83" s="27"/>
      <c r="ACP83" s="27"/>
      <c r="ACQ83" s="27"/>
      <c r="ACR83" s="27"/>
      <c r="ACS83" s="27"/>
      <c r="ACT83" s="27"/>
      <c r="ACU83" s="27"/>
      <c r="ACV83" s="27"/>
      <c r="ACW83" s="27"/>
      <c r="ACX83" s="27"/>
      <c r="ACY83" s="27"/>
      <c r="ACZ83" s="27"/>
      <c r="ADA83" s="27"/>
      <c r="ADB83" s="27"/>
      <c r="ADC83" s="27"/>
      <c r="ADD83" s="27"/>
      <c r="ADE83" s="27"/>
      <c r="ADF83" s="27"/>
      <c r="ADG83" s="27"/>
      <c r="ADH83" s="27"/>
      <c r="ADI83" s="27"/>
      <c r="ADJ83" s="27"/>
      <c r="ADK83" s="27"/>
      <c r="ADL83" s="27"/>
      <c r="ADM83" s="27"/>
      <c r="ADN83" s="27"/>
      <c r="ADO83" s="27"/>
      <c r="ADP83" s="27"/>
      <c r="ADQ83" s="27"/>
      <c r="ADR83" s="27"/>
      <c r="ADS83" s="27"/>
      <c r="ADT83" s="27"/>
      <c r="ADU83" s="27"/>
      <c r="ADV83" s="27"/>
      <c r="ADW83" s="27"/>
      <c r="ADX83" s="27"/>
      <c r="ADY83" s="27"/>
      <c r="ADZ83" s="27"/>
      <c r="AEA83" s="27"/>
      <c r="AEB83" s="27"/>
      <c r="AEC83" s="27"/>
      <c r="AED83" s="27"/>
      <c r="AEE83" s="27"/>
      <c r="AEF83" s="27"/>
      <c r="AEG83" s="27"/>
      <c r="AEH83" s="27"/>
      <c r="AEI83" s="27"/>
      <c r="AEJ83" s="27"/>
      <c r="AEK83" s="27"/>
      <c r="AEL83" s="27"/>
      <c r="AEM83" s="27"/>
      <c r="AEN83" s="27"/>
      <c r="AEO83" s="27"/>
      <c r="AEP83" s="27"/>
      <c r="AEQ83" s="27"/>
      <c r="AER83" s="27"/>
      <c r="AES83" s="27"/>
      <c r="AET83" s="27"/>
      <c r="AEU83" s="27"/>
      <c r="AEV83" s="27"/>
      <c r="AEW83" s="27"/>
      <c r="AEX83" s="27"/>
      <c r="AEY83" s="27"/>
      <c r="AEZ83" s="27"/>
      <c r="AFA83" s="27"/>
      <c r="AFB83" s="27"/>
      <c r="AFC83" s="27"/>
      <c r="AFD83" s="27"/>
      <c r="AFE83" s="27"/>
      <c r="AFF83" s="27"/>
      <c r="AFG83" s="27"/>
      <c r="AFH83" s="27"/>
      <c r="AFI83" s="27"/>
      <c r="AFJ83" s="27"/>
      <c r="AFK83" s="27"/>
      <c r="AFL83" s="27"/>
      <c r="AFM83" s="27"/>
      <c r="AFN83" s="27"/>
      <c r="AFO83" s="27"/>
      <c r="AFP83" s="27"/>
      <c r="AFQ83" s="27"/>
      <c r="AFR83" s="27"/>
      <c r="AFS83" s="27"/>
      <c r="AFT83" s="27"/>
      <c r="AFU83" s="27"/>
      <c r="AFV83" s="27"/>
      <c r="AFW83" s="27"/>
      <c r="AFX83" s="27"/>
      <c r="AFY83" s="27"/>
      <c r="AFZ83" s="27"/>
      <c r="AGA83" s="27"/>
      <c r="AGB83" s="27"/>
      <c r="AGC83" s="27"/>
      <c r="AGD83" s="27"/>
      <c r="AGE83" s="27"/>
      <c r="AGF83" s="27"/>
      <c r="AGG83" s="27"/>
      <c r="AGH83" s="27"/>
      <c r="AGI83" s="27"/>
      <c r="AGJ83" s="27"/>
      <c r="AGK83" s="27"/>
      <c r="AGL83" s="27"/>
      <c r="AGM83" s="27"/>
      <c r="AGN83" s="27"/>
      <c r="AGO83" s="27"/>
      <c r="AGP83" s="27"/>
      <c r="AGQ83" s="27"/>
      <c r="AGR83" s="27"/>
      <c r="AGS83" s="27"/>
      <c r="AGT83" s="27"/>
      <c r="AGU83" s="27"/>
      <c r="AGV83" s="27"/>
      <c r="AGW83" s="27"/>
      <c r="AGX83" s="27"/>
      <c r="AGY83" s="27"/>
      <c r="AGZ83" s="27"/>
      <c r="AHA83" s="27"/>
      <c r="AHB83" s="27"/>
      <c r="AHC83" s="27"/>
      <c r="AHD83" s="27"/>
      <c r="AHE83" s="27"/>
      <c r="AHF83" s="27"/>
      <c r="AHG83" s="27"/>
      <c r="AHH83" s="27"/>
      <c r="AHI83" s="27"/>
      <c r="AHJ83" s="27"/>
      <c r="AHK83" s="27"/>
      <c r="AHL83" s="27"/>
      <c r="AHM83" s="27"/>
      <c r="AHN83" s="27"/>
      <c r="AHO83" s="27"/>
      <c r="AHP83" s="27"/>
      <c r="AHQ83" s="27"/>
      <c r="AHR83" s="27"/>
      <c r="AHS83" s="27"/>
      <c r="AHT83" s="27"/>
      <c r="AHU83" s="27"/>
      <c r="AHV83" s="27"/>
      <c r="AHW83" s="27"/>
      <c r="AHX83" s="27"/>
      <c r="AHY83" s="27"/>
      <c r="AHZ83" s="27"/>
      <c r="AIA83" s="27"/>
      <c r="AIB83" s="27"/>
      <c r="AIC83" s="27"/>
      <c r="AID83" s="27"/>
      <c r="AIE83" s="27"/>
      <c r="AIF83" s="27"/>
      <c r="AIG83" s="27"/>
      <c r="AIH83" s="27"/>
      <c r="AII83" s="27"/>
      <c r="AIJ83" s="27"/>
      <c r="AIK83" s="27"/>
      <c r="AIL83" s="27"/>
      <c r="AIM83" s="27"/>
      <c r="AIN83" s="27"/>
      <c r="AIO83" s="27"/>
      <c r="AIP83" s="27"/>
      <c r="AIQ83" s="27"/>
      <c r="AIR83" s="27"/>
      <c r="AIS83" s="27"/>
      <c r="AIT83" s="27"/>
      <c r="AIU83" s="27"/>
      <c r="AIV83" s="27"/>
      <c r="AIW83" s="27"/>
      <c r="AIX83" s="27"/>
      <c r="AIY83" s="27"/>
      <c r="AIZ83" s="27"/>
      <c r="AJA83" s="27"/>
      <c r="AJB83" s="27"/>
      <c r="AJC83" s="27"/>
      <c r="AJD83" s="27"/>
      <c r="AJE83" s="27"/>
      <c r="AJF83" s="27"/>
      <c r="AJG83" s="27"/>
      <c r="AJH83" s="27"/>
      <c r="AJI83" s="27"/>
      <c r="AJJ83" s="27"/>
      <c r="AJK83" s="27"/>
      <c r="AJL83" s="27"/>
      <c r="AJM83" s="27"/>
      <c r="AJN83" s="27"/>
      <c r="AJO83" s="27"/>
      <c r="AJP83" s="27"/>
      <c r="AJQ83" s="27"/>
      <c r="AJR83" s="27"/>
      <c r="AJS83" s="27"/>
      <c r="AJT83" s="27"/>
      <c r="AJU83" s="27"/>
      <c r="AJV83" s="27"/>
      <c r="AJW83" s="27"/>
      <c r="AJX83" s="27"/>
      <c r="AJY83" s="27"/>
      <c r="AJZ83" s="27"/>
      <c r="AKA83" s="27"/>
      <c r="AKB83" s="27"/>
      <c r="AKC83" s="27"/>
      <c r="AKD83" s="27"/>
      <c r="AKE83" s="27"/>
      <c r="AKF83" s="27"/>
      <c r="AKG83" s="27"/>
      <c r="AKH83" s="27"/>
      <c r="AKI83" s="27"/>
      <c r="AKJ83" s="27"/>
      <c r="AKK83" s="27"/>
      <c r="AKL83" s="27"/>
      <c r="AKM83" s="27"/>
      <c r="AKN83" s="27"/>
      <c r="AKO83" s="27"/>
      <c r="AKP83" s="27"/>
      <c r="AKQ83" s="27"/>
      <c r="AKR83" s="27"/>
      <c r="AKS83" s="27"/>
      <c r="AKT83" s="27"/>
      <c r="AKU83" s="27"/>
      <c r="AKV83" s="27"/>
      <c r="AKW83" s="27"/>
      <c r="AKX83" s="27"/>
      <c r="AKY83" s="27"/>
      <c r="AKZ83" s="27"/>
      <c r="ALA83" s="27"/>
      <c r="ALB83" s="27"/>
    </row>
    <row r="84" spans="1:990" s="12" customFormat="1" ht="22.5" customHeight="1" x14ac:dyDescent="0.25">
      <c r="A84" s="238"/>
      <c r="B84" s="156"/>
      <c r="C84" s="239"/>
      <c r="D84" s="156"/>
      <c r="E84" s="156"/>
      <c r="F84" s="94" t="s">
        <v>680</v>
      </c>
      <c r="G84" s="159"/>
      <c r="H84" s="36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  <c r="JJ84" s="27"/>
      <c r="JK84" s="27"/>
      <c r="JL84" s="27"/>
      <c r="JM84" s="27"/>
      <c r="JN84" s="27"/>
      <c r="JO84" s="27"/>
      <c r="JP84" s="27"/>
      <c r="JQ84" s="27"/>
      <c r="JR84" s="27"/>
      <c r="JS84" s="27"/>
      <c r="JT84" s="27"/>
      <c r="JU84" s="27"/>
      <c r="JV84" s="27"/>
      <c r="JW84" s="27"/>
      <c r="JX84" s="27"/>
      <c r="JY84" s="27"/>
      <c r="JZ84" s="27"/>
      <c r="KA84" s="27"/>
      <c r="KB84" s="27"/>
      <c r="KC84" s="27"/>
      <c r="KD84" s="27"/>
      <c r="KE84" s="27"/>
      <c r="KF84" s="27"/>
      <c r="KG84" s="27"/>
      <c r="KH84" s="27"/>
      <c r="KI84" s="27"/>
      <c r="KJ84" s="27"/>
      <c r="KK84" s="27"/>
      <c r="KL84" s="27"/>
      <c r="KM84" s="27"/>
      <c r="KN84" s="27"/>
      <c r="KO84" s="27"/>
      <c r="KP84" s="27"/>
      <c r="KQ84" s="27"/>
      <c r="KR84" s="27"/>
      <c r="KS84" s="27"/>
      <c r="KT84" s="27"/>
      <c r="KU84" s="27"/>
      <c r="KV84" s="27"/>
      <c r="KW84" s="27"/>
      <c r="KX84" s="27"/>
      <c r="KY84" s="27"/>
      <c r="KZ84" s="27"/>
      <c r="LA84" s="27"/>
      <c r="LB84" s="27"/>
      <c r="LC84" s="27"/>
      <c r="LD84" s="27"/>
      <c r="LE84" s="27"/>
      <c r="LF84" s="27"/>
      <c r="LG84" s="27"/>
      <c r="LH84" s="27"/>
      <c r="LI84" s="27"/>
      <c r="LJ84" s="27"/>
      <c r="LK84" s="27"/>
      <c r="LL84" s="27"/>
      <c r="LM84" s="27"/>
      <c r="LN84" s="27"/>
      <c r="LO84" s="27"/>
      <c r="LP84" s="27"/>
      <c r="LQ84" s="27"/>
      <c r="LR84" s="27"/>
      <c r="LS84" s="27"/>
      <c r="LT84" s="27"/>
      <c r="LU84" s="27"/>
      <c r="LV84" s="27"/>
      <c r="LW84" s="27"/>
      <c r="LX84" s="27"/>
      <c r="LY84" s="27"/>
      <c r="LZ84" s="27"/>
      <c r="MA84" s="27"/>
      <c r="MB84" s="27"/>
      <c r="MC84" s="27"/>
      <c r="MD84" s="27"/>
      <c r="ME84" s="27"/>
      <c r="MF84" s="27"/>
      <c r="MG84" s="27"/>
      <c r="MH84" s="27"/>
      <c r="MI84" s="27"/>
      <c r="MJ84" s="27"/>
      <c r="MK84" s="27"/>
      <c r="ML84" s="27"/>
      <c r="MM84" s="27"/>
      <c r="MN84" s="27"/>
      <c r="MO84" s="27"/>
      <c r="MP84" s="27"/>
      <c r="MQ84" s="27"/>
      <c r="MR84" s="27"/>
      <c r="MS84" s="27"/>
      <c r="MT84" s="27"/>
      <c r="MU84" s="27"/>
      <c r="MV84" s="27"/>
      <c r="MW84" s="27"/>
      <c r="MX84" s="27"/>
      <c r="MY84" s="27"/>
      <c r="MZ84" s="27"/>
      <c r="NA84" s="27"/>
      <c r="NB84" s="27"/>
      <c r="NC84" s="27"/>
      <c r="ND84" s="27"/>
      <c r="NE84" s="27"/>
      <c r="NF84" s="27"/>
      <c r="NG84" s="27"/>
      <c r="NH84" s="27"/>
      <c r="NI84" s="27"/>
      <c r="NJ84" s="27"/>
      <c r="NK84" s="27"/>
      <c r="NL84" s="27"/>
      <c r="NM84" s="27"/>
      <c r="NN84" s="27"/>
      <c r="NO84" s="27"/>
      <c r="NP84" s="27"/>
      <c r="NQ84" s="27"/>
      <c r="NR84" s="27"/>
      <c r="NS84" s="27"/>
      <c r="NT84" s="27"/>
      <c r="NU84" s="27"/>
      <c r="NV84" s="27"/>
      <c r="NW84" s="27"/>
      <c r="NX84" s="27"/>
      <c r="NY84" s="27"/>
      <c r="NZ84" s="27"/>
      <c r="OA84" s="27"/>
      <c r="OB84" s="27"/>
      <c r="OC84" s="27"/>
      <c r="OD84" s="27"/>
      <c r="OE84" s="27"/>
      <c r="OF84" s="27"/>
      <c r="OG84" s="27"/>
      <c r="OH84" s="27"/>
      <c r="OI84" s="27"/>
      <c r="OJ84" s="27"/>
      <c r="OK84" s="27"/>
      <c r="OL84" s="27"/>
      <c r="OM84" s="27"/>
      <c r="ON84" s="27"/>
      <c r="OO84" s="27"/>
      <c r="OP84" s="27"/>
      <c r="OQ84" s="27"/>
      <c r="OR84" s="27"/>
      <c r="OS84" s="27"/>
      <c r="OT84" s="27"/>
      <c r="OU84" s="27"/>
      <c r="OV84" s="27"/>
      <c r="OW84" s="27"/>
      <c r="OX84" s="27"/>
      <c r="OY84" s="27"/>
      <c r="OZ84" s="27"/>
      <c r="PA84" s="27"/>
      <c r="PB84" s="27"/>
      <c r="PC84" s="27"/>
      <c r="PD84" s="27"/>
      <c r="PE84" s="27"/>
      <c r="PF84" s="27"/>
      <c r="PG84" s="27"/>
      <c r="PH84" s="27"/>
      <c r="PI84" s="27"/>
      <c r="PJ84" s="27"/>
      <c r="PK84" s="27"/>
      <c r="PL84" s="27"/>
      <c r="PM84" s="27"/>
      <c r="PN84" s="27"/>
      <c r="PO84" s="27"/>
      <c r="PP84" s="27"/>
      <c r="PQ84" s="27"/>
      <c r="PR84" s="27"/>
      <c r="PS84" s="27"/>
      <c r="PT84" s="27"/>
      <c r="PU84" s="27"/>
      <c r="PV84" s="27"/>
      <c r="PW84" s="27"/>
      <c r="PX84" s="27"/>
      <c r="PY84" s="27"/>
      <c r="PZ84" s="27"/>
      <c r="QA84" s="27"/>
      <c r="QB84" s="27"/>
      <c r="QC84" s="27"/>
      <c r="QD84" s="27"/>
      <c r="QE84" s="27"/>
      <c r="QF84" s="27"/>
      <c r="QG84" s="27"/>
      <c r="QH84" s="27"/>
      <c r="QI84" s="27"/>
      <c r="QJ84" s="27"/>
      <c r="QK84" s="27"/>
      <c r="QL84" s="27"/>
      <c r="QM84" s="27"/>
      <c r="QN84" s="27"/>
      <c r="QO84" s="27"/>
      <c r="QP84" s="27"/>
      <c r="QQ84" s="27"/>
      <c r="QR84" s="27"/>
      <c r="QS84" s="27"/>
      <c r="QT84" s="27"/>
      <c r="QU84" s="27"/>
      <c r="QV84" s="27"/>
      <c r="QW84" s="27"/>
      <c r="QX84" s="27"/>
      <c r="QY84" s="27"/>
      <c r="QZ84" s="27"/>
      <c r="RA84" s="27"/>
      <c r="RB84" s="27"/>
      <c r="RC84" s="27"/>
      <c r="RD84" s="27"/>
      <c r="RE84" s="27"/>
      <c r="RF84" s="27"/>
      <c r="RG84" s="27"/>
      <c r="RH84" s="27"/>
      <c r="RI84" s="27"/>
      <c r="RJ84" s="27"/>
      <c r="RK84" s="27"/>
      <c r="RL84" s="27"/>
      <c r="RM84" s="27"/>
      <c r="RN84" s="27"/>
      <c r="RO84" s="27"/>
      <c r="RP84" s="27"/>
      <c r="RQ84" s="27"/>
      <c r="RR84" s="27"/>
      <c r="RS84" s="27"/>
      <c r="RT84" s="27"/>
      <c r="RU84" s="27"/>
      <c r="RV84" s="27"/>
      <c r="RW84" s="27"/>
      <c r="RX84" s="27"/>
      <c r="RY84" s="27"/>
      <c r="RZ84" s="27"/>
      <c r="SA84" s="27"/>
      <c r="SB84" s="27"/>
      <c r="SC84" s="27"/>
      <c r="SD84" s="27"/>
      <c r="SE84" s="27"/>
      <c r="SF84" s="27"/>
      <c r="SG84" s="27"/>
      <c r="SH84" s="27"/>
      <c r="SI84" s="27"/>
      <c r="SJ84" s="27"/>
      <c r="SK84" s="27"/>
      <c r="SL84" s="27"/>
      <c r="SM84" s="27"/>
      <c r="SN84" s="27"/>
      <c r="SO84" s="27"/>
      <c r="SP84" s="27"/>
      <c r="SQ84" s="27"/>
      <c r="SR84" s="27"/>
      <c r="SS84" s="27"/>
      <c r="ST84" s="27"/>
      <c r="SU84" s="27"/>
      <c r="SV84" s="27"/>
      <c r="SW84" s="27"/>
      <c r="SX84" s="27"/>
      <c r="SY84" s="27"/>
      <c r="SZ84" s="27"/>
      <c r="TA84" s="27"/>
      <c r="TB84" s="27"/>
      <c r="TC84" s="27"/>
      <c r="TD84" s="27"/>
      <c r="TE84" s="27"/>
      <c r="TF84" s="27"/>
      <c r="TG84" s="27"/>
      <c r="TH84" s="27"/>
      <c r="TI84" s="27"/>
      <c r="TJ84" s="27"/>
      <c r="TK84" s="27"/>
      <c r="TL84" s="27"/>
      <c r="TM84" s="27"/>
      <c r="TN84" s="27"/>
      <c r="TO84" s="27"/>
      <c r="TP84" s="27"/>
      <c r="TQ84" s="27"/>
      <c r="TR84" s="27"/>
      <c r="TS84" s="27"/>
      <c r="TT84" s="27"/>
      <c r="TU84" s="27"/>
      <c r="TV84" s="27"/>
      <c r="TW84" s="27"/>
      <c r="TX84" s="27"/>
      <c r="TY84" s="27"/>
      <c r="TZ84" s="27"/>
      <c r="UA84" s="27"/>
      <c r="UB84" s="27"/>
      <c r="UC84" s="27"/>
      <c r="UD84" s="27"/>
      <c r="UE84" s="27"/>
      <c r="UF84" s="27"/>
      <c r="UG84" s="27"/>
      <c r="UH84" s="27"/>
      <c r="UI84" s="27"/>
      <c r="UJ84" s="27"/>
      <c r="UK84" s="27"/>
      <c r="UL84" s="27"/>
      <c r="UM84" s="27"/>
      <c r="UN84" s="27"/>
      <c r="UO84" s="27"/>
      <c r="UP84" s="27"/>
      <c r="UQ84" s="27"/>
      <c r="UR84" s="27"/>
      <c r="US84" s="27"/>
      <c r="UT84" s="27"/>
      <c r="UU84" s="27"/>
      <c r="UV84" s="27"/>
      <c r="UW84" s="27"/>
      <c r="UX84" s="27"/>
      <c r="UY84" s="27"/>
      <c r="UZ84" s="27"/>
      <c r="VA84" s="27"/>
      <c r="VB84" s="27"/>
      <c r="VC84" s="27"/>
      <c r="VD84" s="27"/>
      <c r="VE84" s="27"/>
      <c r="VF84" s="27"/>
      <c r="VG84" s="27"/>
      <c r="VH84" s="27"/>
      <c r="VI84" s="27"/>
      <c r="VJ84" s="27"/>
      <c r="VK84" s="27"/>
      <c r="VL84" s="27"/>
      <c r="VM84" s="27"/>
      <c r="VN84" s="27"/>
      <c r="VO84" s="27"/>
      <c r="VP84" s="27"/>
      <c r="VQ84" s="27"/>
      <c r="VR84" s="27"/>
      <c r="VS84" s="27"/>
      <c r="VT84" s="27"/>
      <c r="VU84" s="27"/>
      <c r="VV84" s="27"/>
      <c r="VW84" s="27"/>
      <c r="VX84" s="27"/>
      <c r="VY84" s="27"/>
      <c r="VZ84" s="27"/>
      <c r="WA84" s="27"/>
      <c r="WB84" s="27"/>
      <c r="WC84" s="27"/>
      <c r="WD84" s="27"/>
      <c r="WE84" s="27"/>
      <c r="WF84" s="27"/>
      <c r="WG84" s="27"/>
      <c r="WH84" s="27"/>
      <c r="WI84" s="27"/>
      <c r="WJ84" s="27"/>
      <c r="WK84" s="27"/>
      <c r="WL84" s="27"/>
      <c r="WM84" s="27"/>
      <c r="WN84" s="27"/>
      <c r="WO84" s="27"/>
      <c r="WP84" s="27"/>
      <c r="WQ84" s="27"/>
      <c r="WR84" s="27"/>
      <c r="WS84" s="27"/>
      <c r="WT84" s="27"/>
      <c r="WU84" s="27"/>
      <c r="WV84" s="27"/>
      <c r="WW84" s="27"/>
      <c r="WX84" s="27"/>
      <c r="WY84" s="27"/>
      <c r="WZ84" s="27"/>
      <c r="XA84" s="27"/>
      <c r="XB84" s="27"/>
      <c r="XC84" s="27"/>
      <c r="XD84" s="27"/>
      <c r="XE84" s="27"/>
      <c r="XF84" s="27"/>
      <c r="XG84" s="27"/>
      <c r="XH84" s="27"/>
      <c r="XI84" s="27"/>
      <c r="XJ84" s="27"/>
      <c r="XK84" s="27"/>
      <c r="XL84" s="27"/>
      <c r="XM84" s="27"/>
      <c r="XN84" s="27"/>
      <c r="XO84" s="27"/>
      <c r="XP84" s="27"/>
      <c r="XQ84" s="27"/>
      <c r="XR84" s="27"/>
      <c r="XS84" s="27"/>
      <c r="XT84" s="27"/>
      <c r="XU84" s="27"/>
      <c r="XV84" s="27"/>
      <c r="XW84" s="27"/>
      <c r="XX84" s="27"/>
      <c r="XY84" s="27"/>
      <c r="XZ84" s="27"/>
      <c r="YA84" s="27"/>
      <c r="YB84" s="27"/>
      <c r="YC84" s="27"/>
      <c r="YD84" s="27"/>
      <c r="YE84" s="27"/>
      <c r="YF84" s="27"/>
      <c r="YG84" s="27"/>
      <c r="YH84" s="27"/>
      <c r="YI84" s="27"/>
      <c r="YJ84" s="27"/>
      <c r="YK84" s="27"/>
      <c r="YL84" s="27"/>
      <c r="YM84" s="27"/>
      <c r="YN84" s="27"/>
      <c r="YO84" s="27"/>
      <c r="YP84" s="27"/>
      <c r="YQ84" s="27"/>
      <c r="YR84" s="27"/>
      <c r="YS84" s="27"/>
      <c r="YT84" s="27"/>
      <c r="YU84" s="27"/>
      <c r="YV84" s="27"/>
      <c r="YW84" s="27"/>
      <c r="YX84" s="27"/>
      <c r="YY84" s="27"/>
      <c r="YZ84" s="27"/>
      <c r="ZA84" s="27"/>
      <c r="ZB84" s="27"/>
      <c r="ZC84" s="27"/>
      <c r="ZD84" s="27"/>
      <c r="ZE84" s="27"/>
      <c r="ZF84" s="27"/>
      <c r="ZG84" s="27"/>
      <c r="ZH84" s="27"/>
      <c r="ZI84" s="27"/>
      <c r="ZJ84" s="27"/>
      <c r="ZK84" s="27"/>
      <c r="ZL84" s="27"/>
      <c r="ZM84" s="27"/>
      <c r="ZN84" s="27"/>
      <c r="ZO84" s="27"/>
      <c r="ZP84" s="27"/>
      <c r="ZQ84" s="27"/>
      <c r="ZR84" s="27"/>
      <c r="ZS84" s="27"/>
      <c r="ZT84" s="27"/>
      <c r="ZU84" s="27"/>
      <c r="ZV84" s="27"/>
      <c r="ZW84" s="27"/>
      <c r="ZX84" s="27"/>
      <c r="ZY84" s="27"/>
      <c r="ZZ84" s="27"/>
      <c r="AAA84" s="27"/>
      <c r="AAB84" s="27"/>
      <c r="AAC84" s="27"/>
      <c r="AAD84" s="27"/>
      <c r="AAE84" s="27"/>
      <c r="AAF84" s="27"/>
      <c r="AAG84" s="27"/>
      <c r="AAH84" s="27"/>
      <c r="AAI84" s="27"/>
      <c r="AAJ84" s="27"/>
      <c r="AAK84" s="27"/>
      <c r="AAL84" s="27"/>
      <c r="AAM84" s="27"/>
      <c r="AAN84" s="27"/>
      <c r="AAO84" s="27"/>
      <c r="AAP84" s="27"/>
      <c r="AAQ84" s="27"/>
      <c r="AAR84" s="27"/>
      <c r="AAS84" s="27"/>
      <c r="AAT84" s="27"/>
      <c r="AAU84" s="27"/>
      <c r="AAV84" s="27"/>
      <c r="AAW84" s="27"/>
      <c r="AAX84" s="27"/>
      <c r="AAY84" s="27"/>
      <c r="AAZ84" s="27"/>
      <c r="ABA84" s="27"/>
      <c r="ABB84" s="27"/>
      <c r="ABC84" s="27"/>
      <c r="ABD84" s="27"/>
      <c r="ABE84" s="27"/>
      <c r="ABF84" s="27"/>
      <c r="ABG84" s="27"/>
      <c r="ABH84" s="27"/>
      <c r="ABI84" s="27"/>
      <c r="ABJ84" s="27"/>
      <c r="ABK84" s="27"/>
      <c r="ABL84" s="27"/>
      <c r="ABM84" s="27"/>
      <c r="ABN84" s="27"/>
      <c r="ABO84" s="27"/>
      <c r="ABP84" s="27"/>
      <c r="ABQ84" s="27"/>
      <c r="ABR84" s="27"/>
      <c r="ABS84" s="27"/>
      <c r="ABT84" s="27"/>
      <c r="ABU84" s="27"/>
      <c r="ABV84" s="27"/>
      <c r="ABW84" s="27"/>
      <c r="ABX84" s="27"/>
      <c r="ABY84" s="27"/>
      <c r="ABZ84" s="27"/>
      <c r="ACA84" s="27"/>
      <c r="ACB84" s="27"/>
      <c r="ACC84" s="27"/>
      <c r="ACD84" s="27"/>
      <c r="ACE84" s="27"/>
      <c r="ACF84" s="27"/>
      <c r="ACG84" s="27"/>
      <c r="ACH84" s="27"/>
      <c r="ACI84" s="27"/>
      <c r="ACJ84" s="27"/>
      <c r="ACK84" s="27"/>
      <c r="ACL84" s="27"/>
      <c r="ACM84" s="27"/>
      <c r="ACN84" s="27"/>
      <c r="ACO84" s="27"/>
      <c r="ACP84" s="27"/>
      <c r="ACQ84" s="27"/>
      <c r="ACR84" s="27"/>
      <c r="ACS84" s="27"/>
      <c r="ACT84" s="27"/>
      <c r="ACU84" s="27"/>
      <c r="ACV84" s="27"/>
      <c r="ACW84" s="27"/>
      <c r="ACX84" s="27"/>
      <c r="ACY84" s="27"/>
      <c r="ACZ84" s="27"/>
      <c r="ADA84" s="27"/>
      <c r="ADB84" s="27"/>
      <c r="ADC84" s="27"/>
      <c r="ADD84" s="27"/>
      <c r="ADE84" s="27"/>
      <c r="ADF84" s="27"/>
      <c r="ADG84" s="27"/>
      <c r="ADH84" s="27"/>
      <c r="ADI84" s="27"/>
      <c r="ADJ84" s="27"/>
      <c r="ADK84" s="27"/>
      <c r="ADL84" s="27"/>
      <c r="ADM84" s="27"/>
      <c r="ADN84" s="27"/>
      <c r="ADO84" s="27"/>
      <c r="ADP84" s="27"/>
      <c r="ADQ84" s="27"/>
      <c r="ADR84" s="27"/>
      <c r="ADS84" s="27"/>
      <c r="ADT84" s="27"/>
      <c r="ADU84" s="27"/>
      <c r="ADV84" s="27"/>
      <c r="ADW84" s="27"/>
      <c r="ADX84" s="27"/>
      <c r="ADY84" s="27"/>
      <c r="ADZ84" s="27"/>
      <c r="AEA84" s="27"/>
      <c r="AEB84" s="27"/>
      <c r="AEC84" s="27"/>
      <c r="AED84" s="27"/>
      <c r="AEE84" s="27"/>
      <c r="AEF84" s="27"/>
      <c r="AEG84" s="27"/>
      <c r="AEH84" s="27"/>
      <c r="AEI84" s="27"/>
      <c r="AEJ84" s="27"/>
      <c r="AEK84" s="27"/>
      <c r="AEL84" s="27"/>
      <c r="AEM84" s="27"/>
      <c r="AEN84" s="27"/>
      <c r="AEO84" s="27"/>
      <c r="AEP84" s="27"/>
      <c r="AEQ84" s="27"/>
      <c r="AER84" s="27"/>
      <c r="AES84" s="27"/>
      <c r="AET84" s="27"/>
      <c r="AEU84" s="27"/>
      <c r="AEV84" s="27"/>
      <c r="AEW84" s="27"/>
      <c r="AEX84" s="27"/>
      <c r="AEY84" s="27"/>
      <c r="AEZ84" s="27"/>
      <c r="AFA84" s="27"/>
      <c r="AFB84" s="27"/>
      <c r="AFC84" s="27"/>
      <c r="AFD84" s="27"/>
      <c r="AFE84" s="27"/>
      <c r="AFF84" s="27"/>
      <c r="AFG84" s="27"/>
      <c r="AFH84" s="27"/>
      <c r="AFI84" s="27"/>
      <c r="AFJ84" s="27"/>
      <c r="AFK84" s="27"/>
      <c r="AFL84" s="27"/>
      <c r="AFM84" s="27"/>
      <c r="AFN84" s="27"/>
      <c r="AFO84" s="27"/>
      <c r="AFP84" s="27"/>
      <c r="AFQ84" s="27"/>
      <c r="AFR84" s="27"/>
      <c r="AFS84" s="27"/>
      <c r="AFT84" s="27"/>
      <c r="AFU84" s="27"/>
      <c r="AFV84" s="27"/>
      <c r="AFW84" s="27"/>
      <c r="AFX84" s="27"/>
      <c r="AFY84" s="27"/>
      <c r="AFZ84" s="27"/>
      <c r="AGA84" s="27"/>
      <c r="AGB84" s="27"/>
      <c r="AGC84" s="27"/>
      <c r="AGD84" s="27"/>
      <c r="AGE84" s="27"/>
      <c r="AGF84" s="27"/>
      <c r="AGG84" s="27"/>
      <c r="AGH84" s="27"/>
      <c r="AGI84" s="27"/>
      <c r="AGJ84" s="27"/>
      <c r="AGK84" s="27"/>
      <c r="AGL84" s="27"/>
      <c r="AGM84" s="27"/>
      <c r="AGN84" s="27"/>
      <c r="AGO84" s="27"/>
      <c r="AGP84" s="27"/>
      <c r="AGQ84" s="27"/>
      <c r="AGR84" s="27"/>
      <c r="AGS84" s="27"/>
      <c r="AGT84" s="27"/>
      <c r="AGU84" s="27"/>
      <c r="AGV84" s="27"/>
      <c r="AGW84" s="27"/>
      <c r="AGX84" s="27"/>
      <c r="AGY84" s="27"/>
      <c r="AGZ84" s="27"/>
      <c r="AHA84" s="27"/>
      <c r="AHB84" s="27"/>
      <c r="AHC84" s="27"/>
      <c r="AHD84" s="27"/>
      <c r="AHE84" s="27"/>
      <c r="AHF84" s="27"/>
      <c r="AHG84" s="27"/>
      <c r="AHH84" s="27"/>
      <c r="AHI84" s="27"/>
      <c r="AHJ84" s="27"/>
      <c r="AHK84" s="27"/>
      <c r="AHL84" s="27"/>
      <c r="AHM84" s="27"/>
      <c r="AHN84" s="27"/>
      <c r="AHO84" s="27"/>
      <c r="AHP84" s="27"/>
      <c r="AHQ84" s="27"/>
      <c r="AHR84" s="27"/>
      <c r="AHS84" s="27"/>
      <c r="AHT84" s="27"/>
      <c r="AHU84" s="27"/>
      <c r="AHV84" s="27"/>
      <c r="AHW84" s="27"/>
      <c r="AHX84" s="27"/>
      <c r="AHY84" s="27"/>
      <c r="AHZ84" s="27"/>
      <c r="AIA84" s="27"/>
      <c r="AIB84" s="27"/>
      <c r="AIC84" s="27"/>
      <c r="AID84" s="27"/>
      <c r="AIE84" s="27"/>
      <c r="AIF84" s="27"/>
      <c r="AIG84" s="27"/>
      <c r="AIH84" s="27"/>
      <c r="AII84" s="27"/>
      <c r="AIJ84" s="27"/>
      <c r="AIK84" s="27"/>
      <c r="AIL84" s="27"/>
      <c r="AIM84" s="27"/>
      <c r="AIN84" s="27"/>
      <c r="AIO84" s="27"/>
      <c r="AIP84" s="27"/>
      <c r="AIQ84" s="27"/>
      <c r="AIR84" s="27"/>
      <c r="AIS84" s="27"/>
      <c r="AIT84" s="27"/>
      <c r="AIU84" s="27"/>
      <c r="AIV84" s="27"/>
      <c r="AIW84" s="27"/>
      <c r="AIX84" s="27"/>
      <c r="AIY84" s="27"/>
      <c r="AIZ84" s="27"/>
      <c r="AJA84" s="27"/>
      <c r="AJB84" s="27"/>
      <c r="AJC84" s="27"/>
      <c r="AJD84" s="27"/>
      <c r="AJE84" s="27"/>
      <c r="AJF84" s="27"/>
      <c r="AJG84" s="27"/>
      <c r="AJH84" s="27"/>
      <c r="AJI84" s="27"/>
      <c r="AJJ84" s="27"/>
      <c r="AJK84" s="27"/>
      <c r="AJL84" s="27"/>
      <c r="AJM84" s="27"/>
      <c r="AJN84" s="27"/>
      <c r="AJO84" s="27"/>
      <c r="AJP84" s="27"/>
      <c r="AJQ84" s="27"/>
      <c r="AJR84" s="27"/>
      <c r="AJS84" s="27"/>
      <c r="AJT84" s="27"/>
      <c r="AJU84" s="27"/>
      <c r="AJV84" s="27"/>
      <c r="AJW84" s="27"/>
      <c r="AJX84" s="27"/>
      <c r="AJY84" s="27"/>
      <c r="AJZ84" s="27"/>
      <c r="AKA84" s="27"/>
      <c r="AKB84" s="27"/>
      <c r="AKC84" s="27"/>
      <c r="AKD84" s="27"/>
      <c r="AKE84" s="27"/>
      <c r="AKF84" s="27"/>
      <c r="AKG84" s="27"/>
      <c r="AKH84" s="27"/>
      <c r="AKI84" s="27"/>
      <c r="AKJ84" s="27"/>
      <c r="AKK84" s="27"/>
      <c r="AKL84" s="27"/>
      <c r="AKM84" s="27"/>
      <c r="AKN84" s="27"/>
      <c r="AKO84" s="27"/>
      <c r="AKP84" s="27"/>
      <c r="AKQ84" s="27"/>
      <c r="AKR84" s="27"/>
      <c r="AKS84" s="27"/>
      <c r="AKT84" s="27"/>
      <c r="AKU84" s="27"/>
      <c r="AKV84" s="27"/>
      <c r="AKW84" s="27"/>
      <c r="AKX84" s="27"/>
      <c r="AKY84" s="27"/>
      <c r="AKZ84" s="27"/>
      <c r="ALA84" s="27"/>
      <c r="ALB84" s="27"/>
    </row>
    <row r="85" spans="1:990" s="12" customFormat="1" ht="27" customHeight="1" x14ac:dyDescent="0.25">
      <c r="A85" s="238"/>
      <c r="B85" s="154" t="s">
        <v>481</v>
      </c>
      <c r="C85" s="134" t="s">
        <v>467</v>
      </c>
      <c r="D85" s="154" t="s">
        <v>13</v>
      </c>
      <c r="E85" s="154" t="s">
        <v>295</v>
      </c>
      <c r="F85" s="101" t="s">
        <v>760</v>
      </c>
      <c r="G85" s="157" t="s">
        <v>642</v>
      </c>
      <c r="H85" s="36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  <c r="JJ85" s="27"/>
      <c r="JK85" s="27"/>
      <c r="JL85" s="27"/>
      <c r="JM85" s="27"/>
      <c r="JN85" s="27"/>
      <c r="JO85" s="27"/>
      <c r="JP85" s="27"/>
      <c r="JQ85" s="27"/>
      <c r="JR85" s="27"/>
      <c r="JS85" s="27"/>
      <c r="JT85" s="27"/>
      <c r="JU85" s="27"/>
      <c r="JV85" s="27"/>
      <c r="JW85" s="27"/>
      <c r="JX85" s="27"/>
      <c r="JY85" s="27"/>
      <c r="JZ85" s="27"/>
      <c r="KA85" s="27"/>
      <c r="KB85" s="27"/>
      <c r="KC85" s="27"/>
      <c r="KD85" s="27"/>
      <c r="KE85" s="27"/>
      <c r="KF85" s="27"/>
      <c r="KG85" s="27"/>
      <c r="KH85" s="27"/>
      <c r="KI85" s="27"/>
      <c r="KJ85" s="27"/>
      <c r="KK85" s="27"/>
      <c r="KL85" s="27"/>
      <c r="KM85" s="27"/>
      <c r="KN85" s="27"/>
      <c r="KO85" s="27"/>
      <c r="KP85" s="27"/>
      <c r="KQ85" s="27"/>
      <c r="KR85" s="27"/>
      <c r="KS85" s="27"/>
      <c r="KT85" s="27"/>
      <c r="KU85" s="27"/>
      <c r="KV85" s="27"/>
      <c r="KW85" s="27"/>
      <c r="KX85" s="27"/>
      <c r="KY85" s="27"/>
      <c r="KZ85" s="27"/>
      <c r="LA85" s="27"/>
      <c r="LB85" s="27"/>
      <c r="LC85" s="27"/>
      <c r="LD85" s="27"/>
      <c r="LE85" s="27"/>
      <c r="LF85" s="27"/>
      <c r="LG85" s="27"/>
      <c r="LH85" s="27"/>
      <c r="LI85" s="27"/>
      <c r="LJ85" s="27"/>
      <c r="LK85" s="27"/>
      <c r="LL85" s="27"/>
      <c r="LM85" s="27"/>
      <c r="LN85" s="27"/>
      <c r="LO85" s="27"/>
      <c r="LP85" s="27"/>
      <c r="LQ85" s="27"/>
      <c r="LR85" s="27"/>
      <c r="LS85" s="27"/>
      <c r="LT85" s="27"/>
      <c r="LU85" s="27"/>
      <c r="LV85" s="27"/>
      <c r="LW85" s="27"/>
      <c r="LX85" s="27"/>
      <c r="LY85" s="27"/>
      <c r="LZ85" s="27"/>
      <c r="MA85" s="27"/>
      <c r="MB85" s="27"/>
      <c r="MC85" s="27"/>
      <c r="MD85" s="27"/>
      <c r="ME85" s="27"/>
      <c r="MF85" s="27"/>
      <c r="MG85" s="27"/>
      <c r="MH85" s="27"/>
      <c r="MI85" s="27"/>
      <c r="MJ85" s="27"/>
      <c r="MK85" s="27"/>
      <c r="ML85" s="27"/>
      <c r="MM85" s="27"/>
      <c r="MN85" s="27"/>
      <c r="MO85" s="27"/>
      <c r="MP85" s="27"/>
      <c r="MQ85" s="27"/>
      <c r="MR85" s="27"/>
      <c r="MS85" s="27"/>
      <c r="MT85" s="27"/>
      <c r="MU85" s="27"/>
      <c r="MV85" s="27"/>
      <c r="MW85" s="27"/>
      <c r="MX85" s="27"/>
      <c r="MY85" s="27"/>
      <c r="MZ85" s="27"/>
      <c r="NA85" s="27"/>
      <c r="NB85" s="27"/>
      <c r="NC85" s="27"/>
      <c r="ND85" s="27"/>
      <c r="NE85" s="27"/>
      <c r="NF85" s="27"/>
      <c r="NG85" s="27"/>
      <c r="NH85" s="27"/>
      <c r="NI85" s="27"/>
      <c r="NJ85" s="27"/>
      <c r="NK85" s="27"/>
      <c r="NL85" s="27"/>
      <c r="NM85" s="27"/>
      <c r="NN85" s="27"/>
      <c r="NO85" s="27"/>
      <c r="NP85" s="27"/>
      <c r="NQ85" s="27"/>
      <c r="NR85" s="27"/>
      <c r="NS85" s="27"/>
      <c r="NT85" s="27"/>
      <c r="NU85" s="27"/>
      <c r="NV85" s="27"/>
      <c r="NW85" s="27"/>
      <c r="NX85" s="27"/>
      <c r="NY85" s="27"/>
      <c r="NZ85" s="27"/>
      <c r="OA85" s="27"/>
      <c r="OB85" s="27"/>
      <c r="OC85" s="27"/>
      <c r="OD85" s="27"/>
      <c r="OE85" s="27"/>
      <c r="OF85" s="27"/>
      <c r="OG85" s="27"/>
      <c r="OH85" s="27"/>
      <c r="OI85" s="27"/>
      <c r="OJ85" s="27"/>
      <c r="OK85" s="27"/>
      <c r="OL85" s="27"/>
      <c r="OM85" s="27"/>
      <c r="ON85" s="27"/>
      <c r="OO85" s="27"/>
      <c r="OP85" s="27"/>
      <c r="OQ85" s="27"/>
      <c r="OR85" s="27"/>
      <c r="OS85" s="27"/>
      <c r="OT85" s="27"/>
      <c r="OU85" s="27"/>
      <c r="OV85" s="27"/>
      <c r="OW85" s="27"/>
      <c r="OX85" s="27"/>
      <c r="OY85" s="27"/>
      <c r="OZ85" s="27"/>
      <c r="PA85" s="27"/>
      <c r="PB85" s="27"/>
      <c r="PC85" s="27"/>
      <c r="PD85" s="27"/>
      <c r="PE85" s="27"/>
      <c r="PF85" s="27"/>
      <c r="PG85" s="27"/>
      <c r="PH85" s="27"/>
      <c r="PI85" s="27"/>
      <c r="PJ85" s="27"/>
      <c r="PK85" s="27"/>
      <c r="PL85" s="27"/>
      <c r="PM85" s="27"/>
      <c r="PN85" s="27"/>
      <c r="PO85" s="27"/>
      <c r="PP85" s="27"/>
      <c r="PQ85" s="27"/>
      <c r="PR85" s="27"/>
      <c r="PS85" s="27"/>
      <c r="PT85" s="27"/>
      <c r="PU85" s="27"/>
      <c r="PV85" s="27"/>
      <c r="PW85" s="27"/>
      <c r="PX85" s="27"/>
      <c r="PY85" s="27"/>
      <c r="PZ85" s="27"/>
      <c r="QA85" s="27"/>
      <c r="QB85" s="27"/>
      <c r="QC85" s="27"/>
      <c r="QD85" s="27"/>
      <c r="QE85" s="27"/>
      <c r="QF85" s="27"/>
      <c r="QG85" s="27"/>
      <c r="QH85" s="27"/>
      <c r="QI85" s="27"/>
      <c r="QJ85" s="27"/>
      <c r="QK85" s="27"/>
      <c r="QL85" s="27"/>
      <c r="QM85" s="27"/>
      <c r="QN85" s="27"/>
      <c r="QO85" s="27"/>
      <c r="QP85" s="27"/>
      <c r="QQ85" s="27"/>
      <c r="QR85" s="27"/>
      <c r="QS85" s="27"/>
      <c r="QT85" s="27"/>
      <c r="QU85" s="27"/>
      <c r="QV85" s="27"/>
      <c r="QW85" s="27"/>
      <c r="QX85" s="27"/>
      <c r="QY85" s="27"/>
      <c r="QZ85" s="27"/>
      <c r="RA85" s="27"/>
      <c r="RB85" s="27"/>
      <c r="RC85" s="27"/>
      <c r="RD85" s="27"/>
      <c r="RE85" s="27"/>
      <c r="RF85" s="27"/>
      <c r="RG85" s="27"/>
      <c r="RH85" s="27"/>
      <c r="RI85" s="27"/>
      <c r="RJ85" s="27"/>
      <c r="RK85" s="27"/>
      <c r="RL85" s="27"/>
      <c r="RM85" s="27"/>
      <c r="RN85" s="27"/>
      <c r="RO85" s="27"/>
      <c r="RP85" s="27"/>
      <c r="RQ85" s="27"/>
      <c r="RR85" s="27"/>
      <c r="RS85" s="27"/>
      <c r="RT85" s="27"/>
      <c r="RU85" s="27"/>
      <c r="RV85" s="27"/>
      <c r="RW85" s="27"/>
      <c r="RX85" s="27"/>
      <c r="RY85" s="27"/>
      <c r="RZ85" s="27"/>
      <c r="SA85" s="27"/>
      <c r="SB85" s="27"/>
      <c r="SC85" s="27"/>
      <c r="SD85" s="27"/>
      <c r="SE85" s="27"/>
      <c r="SF85" s="27"/>
      <c r="SG85" s="27"/>
      <c r="SH85" s="27"/>
      <c r="SI85" s="27"/>
      <c r="SJ85" s="27"/>
      <c r="SK85" s="27"/>
      <c r="SL85" s="27"/>
      <c r="SM85" s="27"/>
      <c r="SN85" s="27"/>
      <c r="SO85" s="27"/>
      <c r="SP85" s="27"/>
      <c r="SQ85" s="27"/>
      <c r="SR85" s="27"/>
      <c r="SS85" s="27"/>
      <c r="ST85" s="27"/>
      <c r="SU85" s="27"/>
      <c r="SV85" s="27"/>
      <c r="SW85" s="27"/>
      <c r="SX85" s="27"/>
      <c r="SY85" s="27"/>
      <c r="SZ85" s="27"/>
      <c r="TA85" s="27"/>
      <c r="TB85" s="27"/>
      <c r="TC85" s="27"/>
      <c r="TD85" s="27"/>
      <c r="TE85" s="27"/>
      <c r="TF85" s="27"/>
      <c r="TG85" s="27"/>
      <c r="TH85" s="27"/>
      <c r="TI85" s="27"/>
      <c r="TJ85" s="27"/>
      <c r="TK85" s="27"/>
      <c r="TL85" s="27"/>
      <c r="TM85" s="27"/>
      <c r="TN85" s="27"/>
      <c r="TO85" s="27"/>
      <c r="TP85" s="27"/>
      <c r="TQ85" s="27"/>
      <c r="TR85" s="27"/>
      <c r="TS85" s="27"/>
      <c r="TT85" s="27"/>
      <c r="TU85" s="27"/>
      <c r="TV85" s="27"/>
      <c r="TW85" s="27"/>
      <c r="TX85" s="27"/>
      <c r="TY85" s="27"/>
      <c r="TZ85" s="27"/>
      <c r="UA85" s="27"/>
      <c r="UB85" s="27"/>
      <c r="UC85" s="27"/>
      <c r="UD85" s="27"/>
      <c r="UE85" s="27"/>
      <c r="UF85" s="27"/>
      <c r="UG85" s="27"/>
      <c r="UH85" s="27"/>
      <c r="UI85" s="27"/>
      <c r="UJ85" s="27"/>
      <c r="UK85" s="27"/>
      <c r="UL85" s="27"/>
      <c r="UM85" s="27"/>
      <c r="UN85" s="27"/>
      <c r="UO85" s="27"/>
      <c r="UP85" s="27"/>
      <c r="UQ85" s="27"/>
      <c r="UR85" s="27"/>
      <c r="US85" s="27"/>
      <c r="UT85" s="27"/>
      <c r="UU85" s="27"/>
      <c r="UV85" s="27"/>
      <c r="UW85" s="27"/>
      <c r="UX85" s="27"/>
      <c r="UY85" s="27"/>
      <c r="UZ85" s="27"/>
      <c r="VA85" s="27"/>
      <c r="VB85" s="27"/>
      <c r="VC85" s="27"/>
      <c r="VD85" s="27"/>
      <c r="VE85" s="27"/>
      <c r="VF85" s="27"/>
      <c r="VG85" s="27"/>
      <c r="VH85" s="27"/>
      <c r="VI85" s="27"/>
      <c r="VJ85" s="27"/>
      <c r="VK85" s="27"/>
      <c r="VL85" s="27"/>
      <c r="VM85" s="27"/>
      <c r="VN85" s="27"/>
      <c r="VO85" s="27"/>
      <c r="VP85" s="27"/>
      <c r="VQ85" s="27"/>
      <c r="VR85" s="27"/>
      <c r="VS85" s="27"/>
      <c r="VT85" s="27"/>
      <c r="VU85" s="27"/>
      <c r="VV85" s="27"/>
      <c r="VW85" s="27"/>
      <c r="VX85" s="27"/>
      <c r="VY85" s="27"/>
      <c r="VZ85" s="27"/>
      <c r="WA85" s="27"/>
      <c r="WB85" s="27"/>
      <c r="WC85" s="27"/>
      <c r="WD85" s="27"/>
      <c r="WE85" s="27"/>
      <c r="WF85" s="27"/>
      <c r="WG85" s="27"/>
      <c r="WH85" s="27"/>
      <c r="WI85" s="27"/>
      <c r="WJ85" s="27"/>
      <c r="WK85" s="27"/>
      <c r="WL85" s="27"/>
      <c r="WM85" s="27"/>
      <c r="WN85" s="27"/>
      <c r="WO85" s="27"/>
      <c r="WP85" s="27"/>
      <c r="WQ85" s="27"/>
      <c r="WR85" s="27"/>
      <c r="WS85" s="27"/>
      <c r="WT85" s="27"/>
      <c r="WU85" s="27"/>
      <c r="WV85" s="27"/>
      <c r="WW85" s="27"/>
      <c r="WX85" s="27"/>
      <c r="WY85" s="27"/>
      <c r="WZ85" s="27"/>
      <c r="XA85" s="27"/>
      <c r="XB85" s="27"/>
      <c r="XC85" s="27"/>
      <c r="XD85" s="27"/>
      <c r="XE85" s="27"/>
      <c r="XF85" s="27"/>
      <c r="XG85" s="27"/>
      <c r="XH85" s="27"/>
      <c r="XI85" s="27"/>
      <c r="XJ85" s="27"/>
      <c r="XK85" s="27"/>
      <c r="XL85" s="27"/>
      <c r="XM85" s="27"/>
      <c r="XN85" s="27"/>
      <c r="XO85" s="27"/>
      <c r="XP85" s="27"/>
      <c r="XQ85" s="27"/>
      <c r="XR85" s="27"/>
      <c r="XS85" s="27"/>
      <c r="XT85" s="27"/>
      <c r="XU85" s="27"/>
      <c r="XV85" s="27"/>
      <c r="XW85" s="27"/>
      <c r="XX85" s="27"/>
      <c r="XY85" s="27"/>
      <c r="XZ85" s="27"/>
      <c r="YA85" s="27"/>
      <c r="YB85" s="27"/>
      <c r="YC85" s="27"/>
      <c r="YD85" s="27"/>
      <c r="YE85" s="27"/>
      <c r="YF85" s="27"/>
      <c r="YG85" s="27"/>
      <c r="YH85" s="27"/>
      <c r="YI85" s="27"/>
      <c r="YJ85" s="27"/>
      <c r="YK85" s="27"/>
      <c r="YL85" s="27"/>
      <c r="YM85" s="27"/>
      <c r="YN85" s="27"/>
      <c r="YO85" s="27"/>
      <c r="YP85" s="27"/>
      <c r="YQ85" s="27"/>
      <c r="YR85" s="27"/>
      <c r="YS85" s="27"/>
      <c r="YT85" s="27"/>
      <c r="YU85" s="27"/>
      <c r="YV85" s="27"/>
      <c r="YW85" s="27"/>
      <c r="YX85" s="27"/>
      <c r="YY85" s="27"/>
      <c r="YZ85" s="27"/>
      <c r="ZA85" s="27"/>
      <c r="ZB85" s="27"/>
      <c r="ZC85" s="27"/>
      <c r="ZD85" s="27"/>
      <c r="ZE85" s="27"/>
      <c r="ZF85" s="27"/>
      <c r="ZG85" s="27"/>
      <c r="ZH85" s="27"/>
      <c r="ZI85" s="27"/>
      <c r="ZJ85" s="27"/>
      <c r="ZK85" s="27"/>
      <c r="ZL85" s="27"/>
      <c r="ZM85" s="27"/>
      <c r="ZN85" s="27"/>
      <c r="ZO85" s="27"/>
      <c r="ZP85" s="27"/>
      <c r="ZQ85" s="27"/>
      <c r="ZR85" s="27"/>
      <c r="ZS85" s="27"/>
      <c r="ZT85" s="27"/>
      <c r="ZU85" s="27"/>
      <c r="ZV85" s="27"/>
      <c r="ZW85" s="27"/>
      <c r="ZX85" s="27"/>
      <c r="ZY85" s="27"/>
      <c r="ZZ85" s="27"/>
      <c r="AAA85" s="27"/>
      <c r="AAB85" s="27"/>
      <c r="AAC85" s="27"/>
      <c r="AAD85" s="27"/>
      <c r="AAE85" s="27"/>
      <c r="AAF85" s="27"/>
      <c r="AAG85" s="27"/>
      <c r="AAH85" s="27"/>
      <c r="AAI85" s="27"/>
      <c r="AAJ85" s="27"/>
      <c r="AAK85" s="27"/>
      <c r="AAL85" s="27"/>
      <c r="AAM85" s="27"/>
      <c r="AAN85" s="27"/>
      <c r="AAO85" s="27"/>
      <c r="AAP85" s="27"/>
      <c r="AAQ85" s="27"/>
      <c r="AAR85" s="27"/>
      <c r="AAS85" s="27"/>
      <c r="AAT85" s="27"/>
      <c r="AAU85" s="27"/>
      <c r="AAV85" s="27"/>
      <c r="AAW85" s="27"/>
      <c r="AAX85" s="27"/>
      <c r="AAY85" s="27"/>
      <c r="AAZ85" s="27"/>
      <c r="ABA85" s="27"/>
      <c r="ABB85" s="27"/>
      <c r="ABC85" s="27"/>
      <c r="ABD85" s="27"/>
      <c r="ABE85" s="27"/>
      <c r="ABF85" s="27"/>
      <c r="ABG85" s="27"/>
      <c r="ABH85" s="27"/>
      <c r="ABI85" s="27"/>
      <c r="ABJ85" s="27"/>
      <c r="ABK85" s="27"/>
      <c r="ABL85" s="27"/>
      <c r="ABM85" s="27"/>
      <c r="ABN85" s="27"/>
      <c r="ABO85" s="27"/>
      <c r="ABP85" s="27"/>
      <c r="ABQ85" s="27"/>
      <c r="ABR85" s="27"/>
      <c r="ABS85" s="27"/>
      <c r="ABT85" s="27"/>
      <c r="ABU85" s="27"/>
      <c r="ABV85" s="27"/>
      <c r="ABW85" s="27"/>
      <c r="ABX85" s="27"/>
      <c r="ABY85" s="27"/>
      <c r="ABZ85" s="27"/>
      <c r="ACA85" s="27"/>
      <c r="ACB85" s="27"/>
      <c r="ACC85" s="27"/>
      <c r="ACD85" s="27"/>
      <c r="ACE85" s="27"/>
      <c r="ACF85" s="27"/>
      <c r="ACG85" s="27"/>
      <c r="ACH85" s="27"/>
      <c r="ACI85" s="27"/>
      <c r="ACJ85" s="27"/>
      <c r="ACK85" s="27"/>
      <c r="ACL85" s="27"/>
      <c r="ACM85" s="27"/>
      <c r="ACN85" s="27"/>
      <c r="ACO85" s="27"/>
      <c r="ACP85" s="27"/>
      <c r="ACQ85" s="27"/>
      <c r="ACR85" s="27"/>
      <c r="ACS85" s="27"/>
      <c r="ACT85" s="27"/>
      <c r="ACU85" s="27"/>
      <c r="ACV85" s="27"/>
      <c r="ACW85" s="27"/>
      <c r="ACX85" s="27"/>
      <c r="ACY85" s="27"/>
      <c r="ACZ85" s="27"/>
      <c r="ADA85" s="27"/>
      <c r="ADB85" s="27"/>
      <c r="ADC85" s="27"/>
      <c r="ADD85" s="27"/>
      <c r="ADE85" s="27"/>
      <c r="ADF85" s="27"/>
      <c r="ADG85" s="27"/>
      <c r="ADH85" s="27"/>
      <c r="ADI85" s="27"/>
      <c r="ADJ85" s="27"/>
      <c r="ADK85" s="27"/>
      <c r="ADL85" s="27"/>
      <c r="ADM85" s="27"/>
      <c r="ADN85" s="27"/>
      <c r="ADO85" s="27"/>
      <c r="ADP85" s="27"/>
      <c r="ADQ85" s="27"/>
      <c r="ADR85" s="27"/>
      <c r="ADS85" s="27"/>
      <c r="ADT85" s="27"/>
      <c r="ADU85" s="27"/>
      <c r="ADV85" s="27"/>
      <c r="ADW85" s="27"/>
      <c r="ADX85" s="27"/>
      <c r="ADY85" s="27"/>
      <c r="ADZ85" s="27"/>
      <c r="AEA85" s="27"/>
      <c r="AEB85" s="27"/>
      <c r="AEC85" s="27"/>
      <c r="AED85" s="27"/>
      <c r="AEE85" s="27"/>
      <c r="AEF85" s="27"/>
      <c r="AEG85" s="27"/>
      <c r="AEH85" s="27"/>
      <c r="AEI85" s="27"/>
      <c r="AEJ85" s="27"/>
      <c r="AEK85" s="27"/>
      <c r="AEL85" s="27"/>
      <c r="AEM85" s="27"/>
      <c r="AEN85" s="27"/>
      <c r="AEO85" s="27"/>
      <c r="AEP85" s="27"/>
      <c r="AEQ85" s="27"/>
      <c r="AER85" s="27"/>
      <c r="AES85" s="27"/>
      <c r="AET85" s="27"/>
      <c r="AEU85" s="27"/>
      <c r="AEV85" s="27"/>
      <c r="AEW85" s="27"/>
      <c r="AEX85" s="27"/>
      <c r="AEY85" s="27"/>
      <c r="AEZ85" s="27"/>
      <c r="AFA85" s="27"/>
      <c r="AFB85" s="27"/>
      <c r="AFC85" s="27"/>
      <c r="AFD85" s="27"/>
      <c r="AFE85" s="27"/>
      <c r="AFF85" s="27"/>
      <c r="AFG85" s="27"/>
      <c r="AFH85" s="27"/>
      <c r="AFI85" s="27"/>
      <c r="AFJ85" s="27"/>
      <c r="AFK85" s="27"/>
      <c r="AFL85" s="27"/>
      <c r="AFM85" s="27"/>
      <c r="AFN85" s="27"/>
      <c r="AFO85" s="27"/>
      <c r="AFP85" s="27"/>
      <c r="AFQ85" s="27"/>
      <c r="AFR85" s="27"/>
      <c r="AFS85" s="27"/>
      <c r="AFT85" s="27"/>
      <c r="AFU85" s="27"/>
      <c r="AFV85" s="27"/>
      <c r="AFW85" s="27"/>
      <c r="AFX85" s="27"/>
      <c r="AFY85" s="27"/>
      <c r="AFZ85" s="27"/>
      <c r="AGA85" s="27"/>
      <c r="AGB85" s="27"/>
      <c r="AGC85" s="27"/>
      <c r="AGD85" s="27"/>
      <c r="AGE85" s="27"/>
      <c r="AGF85" s="27"/>
      <c r="AGG85" s="27"/>
      <c r="AGH85" s="27"/>
      <c r="AGI85" s="27"/>
      <c r="AGJ85" s="27"/>
      <c r="AGK85" s="27"/>
      <c r="AGL85" s="27"/>
      <c r="AGM85" s="27"/>
      <c r="AGN85" s="27"/>
      <c r="AGO85" s="27"/>
      <c r="AGP85" s="27"/>
      <c r="AGQ85" s="27"/>
      <c r="AGR85" s="27"/>
      <c r="AGS85" s="27"/>
      <c r="AGT85" s="27"/>
      <c r="AGU85" s="27"/>
      <c r="AGV85" s="27"/>
      <c r="AGW85" s="27"/>
      <c r="AGX85" s="27"/>
      <c r="AGY85" s="27"/>
      <c r="AGZ85" s="27"/>
      <c r="AHA85" s="27"/>
      <c r="AHB85" s="27"/>
      <c r="AHC85" s="27"/>
      <c r="AHD85" s="27"/>
      <c r="AHE85" s="27"/>
      <c r="AHF85" s="27"/>
      <c r="AHG85" s="27"/>
      <c r="AHH85" s="27"/>
      <c r="AHI85" s="27"/>
      <c r="AHJ85" s="27"/>
      <c r="AHK85" s="27"/>
      <c r="AHL85" s="27"/>
      <c r="AHM85" s="27"/>
      <c r="AHN85" s="27"/>
      <c r="AHO85" s="27"/>
      <c r="AHP85" s="27"/>
      <c r="AHQ85" s="27"/>
      <c r="AHR85" s="27"/>
      <c r="AHS85" s="27"/>
      <c r="AHT85" s="27"/>
      <c r="AHU85" s="27"/>
      <c r="AHV85" s="27"/>
      <c r="AHW85" s="27"/>
      <c r="AHX85" s="27"/>
      <c r="AHY85" s="27"/>
      <c r="AHZ85" s="27"/>
      <c r="AIA85" s="27"/>
      <c r="AIB85" s="27"/>
      <c r="AIC85" s="27"/>
      <c r="AID85" s="27"/>
      <c r="AIE85" s="27"/>
      <c r="AIF85" s="27"/>
      <c r="AIG85" s="27"/>
      <c r="AIH85" s="27"/>
      <c r="AII85" s="27"/>
      <c r="AIJ85" s="27"/>
      <c r="AIK85" s="27"/>
      <c r="AIL85" s="27"/>
      <c r="AIM85" s="27"/>
      <c r="AIN85" s="27"/>
      <c r="AIO85" s="27"/>
      <c r="AIP85" s="27"/>
      <c r="AIQ85" s="27"/>
      <c r="AIR85" s="27"/>
      <c r="AIS85" s="27"/>
      <c r="AIT85" s="27"/>
      <c r="AIU85" s="27"/>
      <c r="AIV85" s="27"/>
      <c r="AIW85" s="27"/>
      <c r="AIX85" s="27"/>
      <c r="AIY85" s="27"/>
      <c r="AIZ85" s="27"/>
      <c r="AJA85" s="27"/>
      <c r="AJB85" s="27"/>
      <c r="AJC85" s="27"/>
      <c r="AJD85" s="27"/>
      <c r="AJE85" s="27"/>
      <c r="AJF85" s="27"/>
      <c r="AJG85" s="27"/>
      <c r="AJH85" s="27"/>
      <c r="AJI85" s="27"/>
      <c r="AJJ85" s="27"/>
      <c r="AJK85" s="27"/>
      <c r="AJL85" s="27"/>
      <c r="AJM85" s="27"/>
      <c r="AJN85" s="27"/>
      <c r="AJO85" s="27"/>
      <c r="AJP85" s="27"/>
      <c r="AJQ85" s="27"/>
      <c r="AJR85" s="27"/>
      <c r="AJS85" s="27"/>
      <c r="AJT85" s="27"/>
      <c r="AJU85" s="27"/>
      <c r="AJV85" s="27"/>
      <c r="AJW85" s="27"/>
      <c r="AJX85" s="27"/>
      <c r="AJY85" s="27"/>
      <c r="AJZ85" s="27"/>
      <c r="AKA85" s="27"/>
      <c r="AKB85" s="27"/>
      <c r="AKC85" s="27"/>
      <c r="AKD85" s="27"/>
      <c r="AKE85" s="27"/>
      <c r="AKF85" s="27"/>
      <c r="AKG85" s="27"/>
      <c r="AKH85" s="27"/>
      <c r="AKI85" s="27"/>
      <c r="AKJ85" s="27"/>
      <c r="AKK85" s="27"/>
      <c r="AKL85" s="27"/>
      <c r="AKM85" s="27"/>
      <c r="AKN85" s="27"/>
      <c r="AKO85" s="27"/>
      <c r="AKP85" s="27"/>
      <c r="AKQ85" s="27"/>
      <c r="AKR85" s="27"/>
      <c r="AKS85" s="27"/>
      <c r="AKT85" s="27"/>
      <c r="AKU85" s="27"/>
      <c r="AKV85" s="27"/>
      <c r="AKW85" s="27"/>
      <c r="AKX85" s="27"/>
      <c r="AKY85" s="27"/>
      <c r="AKZ85" s="27"/>
      <c r="ALA85" s="27"/>
      <c r="ALB85" s="27"/>
    </row>
    <row r="86" spans="1:990" s="12" customFormat="1" ht="27" customHeight="1" x14ac:dyDescent="0.25">
      <c r="A86" s="238"/>
      <c r="B86" s="155"/>
      <c r="C86" s="135"/>
      <c r="D86" s="155"/>
      <c r="E86" s="155"/>
      <c r="F86" s="101" t="s">
        <v>679</v>
      </c>
      <c r="G86" s="158"/>
      <c r="H86" s="36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  <c r="JJ86" s="27"/>
      <c r="JK86" s="27"/>
      <c r="JL86" s="27"/>
      <c r="JM86" s="27"/>
      <c r="JN86" s="27"/>
      <c r="JO86" s="27"/>
      <c r="JP86" s="27"/>
      <c r="JQ86" s="27"/>
      <c r="JR86" s="27"/>
      <c r="JS86" s="27"/>
      <c r="JT86" s="27"/>
      <c r="JU86" s="27"/>
      <c r="JV86" s="27"/>
      <c r="JW86" s="27"/>
      <c r="JX86" s="27"/>
      <c r="JY86" s="27"/>
      <c r="JZ86" s="27"/>
      <c r="KA86" s="27"/>
      <c r="KB86" s="27"/>
      <c r="KC86" s="27"/>
      <c r="KD86" s="27"/>
      <c r="KE86" s="27"/>
      <c r="KF86" s="27"/>
      <c r="KG86" s="27"/>
      <c r="KH86" s="27"/>
      <c r="KI86" s="27"/>
      <c r="KJ86" s="27"/>
      <c r="KK86" s="27"/>
      <c r="KL86" s="27"/>
      <c r="KM86" s="27"/>
      <c r="KN86" s="27"/>
      <c r="KO86" s="27"/>
      <c r="KP86" s="27"/>
      <c r="KQ86" s="27"/>
      <c r="KR86" s="27"/>
      <c r="KS86" s="27"/>
      <c r="KT86" s="27"/>
      <c r="KU86" s="27"/>
      <c r="KV86" s="27"/>
      <c r="KW86" s="27"/>
      <c r="KX86" s="27"/>
      <c r="KY86" s="27"/>
      <c r="KZ86" s="27"/>
      <c r="LA86" s="27"/>
      <c r="LB86" s="27"/>
      <c r="LC86" s="27"/>
      <c r="LD86" s="27"/>
      <c r="LE86" s="27"/>
      <c r="LF86" s="27"/>
      <c r="LG86" s="27"/>
      <c r="LH86" s="27"/>
      <c r="LI86" s="27"/>
      <c r="LJ86" s="27"/>
      <c r="LK86" s="27"/>
      <c r="LL86" s="27"/>
      <c r="LM86" s="27"/>
      <c r="LN86" s="27"/>
      <c r="LO86" s="27"/>
      <c r="LP86" s="27"/>
      <c r="LQ86" s="27"/>
      <c r="LR86" s="27"/>
      <c r="LS86" s="27"/>
      <c r="LT86" s="27"/>
      <c r="LU86" s="27"/>
      <c r="LV86" s="27"/>
      <c r="LW86" s="27"/>
      <c r="LX86" s="27"/>
      <c r="LY86" s="27"/>
      <c r="LZ86" s="27"/>
      <c r="MA86" s="27"/>
      <c r="MB86" s="27"/>
      <c r="MC86" s="27"/>
      <c r="MD86" s="27"/>
      <c r="ME86" s="27"/>
      <c r="MF86" s="27"/>
      <c r="MG86" s="27"/>
      <c r="MH86" s="27"/>
      <c r="MI86" s="27"/>
      <c r="MJ86" s="27"/>
      <c r="MK86" s="27"/>
      <c r="ML86" s="27"/>
      <c r="MM86" s="27"/>
      <c r="MN86" s="27"/>
      <c r="MO86" s="27"/>
      <c r="MP86" s="27"/>
      <c r="MQ86" s="27"/>
      <c r="MR86" s="27"/>
      <c r="MS86" s="27"/>
      <c r="MT86" s="27"/>
      <c r="MU86" s="27"/>
      <c r="MV86" s="27"/>
      <c r="MW86" s="27"/>
      <c r="MX86" s="27"/>
      <c r="MY86" s="27"/>
      <c r="MZ86" s="27"/>
      <c r="NA86" s="27"/>
      <c r="NB86" s="27"/>
      <c r="NC86" s="27"/>
      <c r="ND86" s="27"/>
      <c r="NE86" s="27"/>
      <c r="NF86" s="27"/>
      <c r="NG86" s="27"/>
      <c r="NH86" s="27"/>
      <c r="NI86" s="27"/>
      <c r="NJ86" s="27"/>
      <c r="NK86" s="27"/>
      <c r="NL86" s="27"/>
      <c r="NM86" s="27"/>
      <c r="NN86" s="27"/>
      <c r="NO86" s="27"/>
      <c r="NP86" s="27"/>
      <c r="NQ86" s="27"/>
      <c r="NR86" s="27"/>
      <c r="NS86" s="27"/>
      <c r="NT86" s="27"/>
      <c r="NU86" s="27"/>
      <c r="NV86" s="27"/>
      <c r="NW86" s="27"/>
      <c r="NX86" s="27"/>
      <c r="NY86" s="27"/>
      <c r="NZ86" s="27"/>
      <c r="OA86" s="27"/>
      <c r="OB86" s="27"/>
      <c r="OC86" s="27"/>
      <c r="OD86" s="27"/>
      <c r="OE86" s="27"/>
      <c r="OF86" s="27"/>
      <c r="OG86" s="27"/>
      <c r="OH86" s="27"/>
      <c r="OI86" s="27"/>
      <c r="OJ86" s="27"/>
      <c r="OK86" s="27"/>
      <c r="OL86" s="27"/>
      <c r="OM86" s="27"/>
      <c r="ON86" s="27"/>
      <c r="OO86" s="27"/>
      <c r="OP86" s="27"/>
      <c r="OQ86" s="27"/>
      <c r="OR86" s="27"/>
      <c r="OS86" s="27"/>
      <c r="OT86" s="27"/>
      <c r="OU86" s="27"/>
      <c r="OV86" s="27"/>
      <c r="OW86" s="27"/>
      <c r="OX86" s="27"/>
      <c r="OY86" s="27"/>
      <c r="OZ86" s="27"/>
      <c r="PA86" s="27"/>
      <c r="PB86" s="27"/>
      <c r="PC86" s="27"/>
      <c r="PD86" s="27"/>
      <c r="PE86" s="27"/>
      <c r="PF86" s="27"/>
      <c r="PG86" s="27"/>
      <c r="PH86" s="27"/>
      <c r="PI86" s="27"/>
      <c r="PJ86" s="27"/>
      <c r="PK86" s="27"/>
      <c r="PL86" s="27"/>
      <c r="PM86" s="27"/>
      <c r="PN86" s="27"/>
      <c r="PO86" s="27"/>
      <c r="PP86" s="27"/>
      <c r="PQ86" s="27"/>
      <c r="PR86" s="27"/>
      <c r="PS86" s="27"/>
      <c r="PT86" s="27"/>
      <c r="PU86" s="27"/>
      <c r="PV86" s="27"/>
      <c r="PW86" s="27"/>
      <c r="PX86" s="27"/>
      <c r="PY86" s="27"/>
      <c r="PZ86" s="27"/>
      <c r="QA86" s="27"/>
      <c r="QB86" s="27"/>
      <c r="QC86" s="27"/>
      <c r="QD86" s="27"/>
      <c r="QE86" s="27"/>
      <c r="QF86" s="27"/>
      <c r="QG86" s="27"/>
      <c r="QH86" s="27"/>
      <c r="QI86" s="27"/>
      <c r="QJ86" s="27"/>
      <c r="QK86" s="27"/>
      <c r="QL86" s="27"/>
      <c r="QM86" s="27"/>
      <c r="QN86" s="27"/>
      <c r="QO86" s="27"/>
      <c r="QP86" s="27"/>
      <c r="QQ86" s="27"/>
      <c r="QR86" s="27"/>
      <c r="QS86" s="27"/>
      <c r="QT86" s="27"/>
      <c r="QU86" s="27"/>
      <c r="QV86" s="27"/>
      <c r="QW86" s="27"/>
      <c r="QX86" s="27"/>
      <c r="QY86" s="27"/>
      <c r="QZ86" s="27"/>
      <c r="RA86" s="27"/>
      <c r="RB86" s="27"/>
      <c r="RC86" s="27"/>
      <c r="RD86" s="27"/>
      <c r="RE86" s="27"/>
      <c r="RF86" s="27"/>
      <c r="RG86" s="27"/>
      <c r="RH86" s="27"/>
      <c r="RI86" s="27"/>
      <c r="RJ86" s="27"/>
      <c r="RK86" s="27"/>
      <c r="RL86" s="27"/>
      <c r="RM86" s="27"/>
      <c r="RN86" s="27"/>
      <c r="RO86" s="27"/>
      <c r="RP86" s="27"/>
      <c r="RQ86" s="27"/>
      <c r="RR86" s="27"/>
      <c r="RS86" s="27"/>
      <c r="RT86" s="27"/>
      <c r="RU86" s="27"/>
      <c r="RV86" s="27"/>
      <c r="RW86" s="27"/>
      <c r="RX86" s="27"/>
      <c r="RY86" s="27"/>
      <c r="RZ86" s="27"/>
      <c r="SA86" s="27"/>
      <c r="SB86" s="27"/>
      <c r="SC86" s="27"/>
      <c r="SD86" s="27"/>
      <c r="SE86" s="27"/>
      <c r="SF86" s="27"/>
      <c r="SG86" s="27"/>
      <c r="SH86" s="27"/>
      <c r="SI86" s="27"/>
      <c r="SJ86" s="27"/>
      <c r="SK86" s="27"/>
      <c r="SL86" s="27"/>
      <c r="SM86" s="27"/>
      <c r="SN86" s="27"/>
      <c r="SO86" s="27"/>
      <c r="SP86" s="27"/>
      <c r="SQ86" s="27"/>
      <c r="SR86" s="27"/>
      <c r="SS86" s="27"/>
      <c r="ST86" s="27"/>
      <c r="SU86" s="27"/>
      <c r="SV86" s="27"/>
      <c r="SW86" s="27"/>
      <c r="SX86" s="27"/>
      <c r="SY86" s="27"/>
      <c r="SZ86" s="27"/>
      <c r="TA86" s="27"/>
      <c r="TB86" s="27"/>
      <c r="TC86" s="27"/>
      <c r="TD86" s="27"/>
      <c r="TE86" s="27"/>
      <c r="TF86" s="27"/>
      <c r="TG86" s="27"/>
      <c r="TH86" s="27"/>
      <c r="TI86" s="27"/>
      <c r="TJ86" s="27"/>
      <c r="TK86" s="27"/>
      <c r="TL86" s="27"/>
      <c r="TM86" s="27"/>
      <c r="TN86" s="27"/>
      <c r="TO86" s="27"/>
      <c r="TP86" s="27"/>
      <c r="TQ86" s="27"/>
      <c r="TR86" s="27"/>
      <c r="TS86" s="27"/>
      <c r="TT86" s="27"/>
      <c r="TU86" s="27"/>
      <c r="TV86" s="27"/>
      <c r="TW86" s="27"/>
      <c r="TX86" s="27"/>
      <c r="TY86" s="27"/>
      <c r="TZ86" s="27"/>
      <c r="UA86" s="27"/>
      <c r="UB86" s="27"/>
      <c r="UC86" s="27"/>
      <c r="UD86" s="27"/>
      <c r="UE86" s="27"/>
      <c r="UF86" s="27"/>
      <c r="UG86" s="27"/>
      <c r="UH86" s="27"/>
      <c r="UI86" s="27"/>
      <c r="UJ86" s="27"/>
      <c r="UK86" s="27"/>
      <c r="UL86" s="27"/>
      <c r="UM86" s="27"/>
      <c r="UN86" s="27"/>
      <c r="UO86" s="27"/>
      <c r="UP86" s="27"/>
      <c r="UQ86" s="27"/>
      <c r="UR86" s="27"/>
      <c r="US86" s="27"/>
      <c r="UT86" s="27"/>
      <c r="UU86" s="27"/>
      <c r="UV86" s="27"/>
      <c r="UW86" s="27"/>
      <c r="UX86" s="27"/>
      <c r="UY86" s="27"/>
      <c r="UZ86" s="27"/>
      <c r="VA86" s="27"/>
      <c r="VB86" s="27"/>
      <c r="VC86" s="27"/>
      <c r="VD86" s="27"/>
      <c r="VE86" s="27"/>
      <c r="VF86" s="27"/>
      <c r="VG86" s="27"/>
      <c r="VH86" s="27"/>
      <c r="VI86" s="27"/>
      <c r="VJ86" s="27"/>
      <c r="VK86" s="27"/>
      <c r="VL86" s="27"/>
      <c r="VM86" s="27"/>
      <c r="VN86" s="27"/>
      <c r="VO86" s="27"/>
      <c r="VP86" s="27"/>
      <c r="VQ86" s="27"/>
      <c r="VR86" s="27"/>
      <c r="VS86" s="27"/>
      <c r="VT86" s="27"/>
      <c r="VU86" s="27"/>
      <c r="VV86" s="27"/>
      <c r="VW86" s="27"/>
      <c r="VX86" s="27"/>
      <c r="VY86" s="27"/>
      <c r="VZ86" s="27"/>
      <c r="WA86" s="27"/>
      <c r="WB86" s="27"/>
      <c r="WC86" s="27"/>
      <c r="WD86" s="27"/>
      <c r="WE86" s="27"/>
      <c r="WF86" s="27"/>
      <c r="WG86" s="27"/>
      <c r="WH86" s="27"/>
      <c r="WI86" s="27"/>
      <c r="WJ86" s="27"/>
      <c r="WK86" s="27"/>
      <c r="WL86" s="27"/>
      <c r="WM86" s="27"/>
      <c r="WN86" s="27"/>
      <c r="WO86" s="27"/>
      <c r="WP86" s="27"/>
      <c r="WQ86" s="27"/>
      <c r="WR86" s="27"/>
      <c r="WS86" s="27"/>
      <c r="WT86" s="27"/>
      <c r="WU86" s="27"/>
      <c r="WV86" s="27"/>
      <c r="WW86" s="27"/>
      <c r="WX86" s="27"/>
      <c r="WY86" s="27"/>
      <c r="WZ86" s="27"/>
      <c r="XA86" s="27"/>
      <c r="XB86" s="27"/>
      <c r="XC86" s="27"/>
      <c r="XD86" s="27"/>
      <c r="XE86" s="27"/>
      <c r="XF86" s="27"/>
      <c r="XG86" s="27"/>
      <c r="XH86" s="27"/>
      <c r="XI86" s="27"/>
      <c r="XJ86" s="27"/>
      <c r="XK86" s="27"/>
      <c r="XL86" s="27"/>
      <c r="XM86" s="27"/>
      <c r="XN86" s="27"/>
      <c r="XO86" s="27"/>
      <c r="XP86" s="27"/>
      <c r="XQ86" s="27"/>
      <c r="XR86" s="27"/>
      <c r="XS86" s="27"/>
      <c r="XT86" s="27"/>
      <c r="XU86" s="27"/>
      <c r="XV86" s="27"/>
      <c r="XW86" s="27"/>
      <c r="XX86" s="27"/>
      <c r="XY86" s="27"/>
      <c r="XZ86" s="27"/>
      <c r="YA86" s="27"/>
      <c r="YB86" s="27"/>
      <c r="YC86" s="27"/>
      <c r="YD86" s="27"/>
      <c r="YE86" s="27"/>
      <c r="YF86" s="27"/>
      <c r="YG86" s="27"/>
      <c r="YH86" s="27"/>
      <c r="YI86" s="27"/>
      <c r="YJ86" s="27"/>
      <c r="YK86" s="27"/>
      <c r="YL86" s="27"/>
      <c r="YM86" s="27"/>
      <c r="YN86" s="27"/>
      <c r="YO86" s="27"/>
      <c r="YP86" s="27"/>
      <c r="YQ86" s="27"/>
      <c r="YR86" s="27"/>
      <c r="YS86" s="27"/>
      <c r="YT86" s="27"/>
      <c r="YU86" s="27"/>
      <c r="YV86" s="27"/>
      <c r="YW86" s="27"/>
      <c r="YX86" s="27"/>
      <c r="YY86" s="27"/>
      <c r="YZ86" s="27"/>
      <c r="ZA86" s="27"/>
      <c r="ZB86" s="27"/>
      <c r="ZC86" s="27"/>
      <c r="ZD86" s="27"/>
      <c r="ZE86" s="27"/>
      <c r="ZF86" s="27"/>
      <c r="ZG86" s="27"/>
      <c r="ZH86" s="27"/>
      <c r="ZI86" s="27"/>
      <c r="ZJ86" s="27"/>
      <c r="ZK86" s="27"/>
      <c r="ZL86" s="27"/>
      <c r="ZM86" s="27"/>
      <c r="ZN86" s="27"/>
      <c r="ZO86" s="27"/>
      <c r="ZP86" s="27"/>
      <c r="ZQ86" s="27"/>
      <c r="ZR86" s="27"/>
      <c r="ZS86" s="27"/>
      <c r="ZT86" s="27"/>
      <c r="ZU86" s="27"/>
      <c r="ZV86" s="27"/>
      <c r="ZW86" s="27"/>
      <c r="ZX86" s="27"/>
      <c r="ZY86" s="27"/>
      <c r="ZZ86" s="27"/>
      <c r="AAA86" s="27"/>
      <c r="AAB86" s="27"/>
      <c r="AAC86" s="27"/>
      <c r="AAD86" s="27"/>
      <c r="AAE86" s="27"/>
      <c r="AAF86" s="27"/>
      <c r="AAG86" s="27"/>
      <c r="AAH86" s="27"/>
      <c r="AAI86" s="27"/>
      <c r="AAJ86" s="27"/>
      <c r="AAK86" s="27"/>
      <c r="AAL86" s="27"/>
      <c r="AAM86" s="27"/>
      <c r="AAN86" s="27"/>
      <c r="AAO86" s="27"/>
      <c r="AAP86" s="27"/>
      <c r="AAQ86" s="27"/>
      <c r="AAR86" s="27"/>
      <c r="AAS86" s="27"/>
      <c r="AAT86" s="27"/>
      <c r="AAU86" s="27"/>
      <c r="AAV86" s="27"/>
      <c r="AAW86" s="27"/>
      <c r="AAX86" s="27"/>
      <c r="AAY86" s="27"/>
      <c r="AAZ86" s="27"/>
      <c r="ABA86" s="27"/>
      <c r="ABB86" s="27"/>
      <c r="ABC86" s="27"/>
      <c r="ABD86" s="27"/>
      <c r="ABE86" s="27"/>
      <c r="ABF86" s="27"/>
      <c r="ABG86" s="27"/>
      <c r="ABH86" s="27"/>
      <c r="ABI86" s="27"/>
      <c r="ABJ86" s="27"/>
      <c r="ABK86" s="27"/>
      <c r="ABL86" s="27"/>
      <c r="ABM86" s="27"/>
      <c r="ABN86" s="27"/>
      <c r="ABO86" s="27"/>
      <c r="ABP86" s="27"/>
      <c r="ABQ86" s="27"/>
      <c r="ABR86" s="27"/>
      <c r="ABS86" s="27"/>
      <c r="ABT86" s="27"/>
      <c r="ABU86" s="27"/>
      <c r="ABV86" s="27"/>
      <c r="ABW86" s="27"/>
      <c r="ABX86" s="27"/>
      <c r="ABY86" s="27"/>
      <c r="ABZ86" s="27"/>
      <c r="ACA86" s="27"/>
      <c r="ACB86" s="27"/>
      <c r="ACC86" s="27"/>
      <c r="ACD86" s="27"/>
      <c r="ACE86" s="27"/>
      <c r="ACF86" s="27"/>
      <c r="ACG86" s="27"/>
      <c r="ACH86" s="27"/>
      <c r="ACI86" s="27"/>
      <c r="ACJ86" s="27"/>
      <c r="ACK86" s="27"/>
      <c r="ACL86" s="27"/>
      <c r="ACM86" s="27"/>
      <c r="ACN86" s="27"/>
      <c r="ACO86" s="27"/>
      <c r="ACP86" s="27"/>
      <c r="ACQ86" s="27"/>
      <c r="ACR86" s="27"/>
      <c r="ACS86" s="27"/>
      <c r="ACT86" s="27"/>
      <c r="ACU86" s="27"/>
      <c r="ACV86" s="27"/>
      <c r="ACW86" s="27"/>
      <c r="ACX86" s="27"/>
      <c r="ACY86" s="27"/>
      <c r="ACZ86" s="27"/>
      <c r="ADA86" s="27"/>
      <c r="ADB86" s="27"/>
      <c r="ADC86" s="27"/>
      <c r="ADD86" s="27"/>
      <c r="ADE86" s="27"/>
      <c r="ADF86" s="27"/>
      <c r="ADG86" s="27"/>
      <c r="ADH86" s="27"/>
      <c r="ADI86" s="27"/>
      <c r="ADJ86" s="27"/>
      <c r="ADK86" s="27"/>
      <c r="ADL86" s="27"/>
      <c r="ADM86" s="27"/>
      <c r="ADN86" s="27"/>
      <c r="ADO86" s="27"/>
      <c r="ADP86" s="27"/>
      <c r="ADQ86" s="27"/>
      <c r="ADR86" s="27"/>
      <c r="ADS86" s="27"/>
      <c r="ADT86" s="27"/>
      <c r="ADU86" s="27"/>
      <c r="ADV86" s="27"/>
      <c r="ADW86" s="27"/>
      <c r="ADX86" s="27"/>
      <c r="ADY86" s="27"/>
      <c r="ADZ86" s="27"/>
      <c r="AEA86" s="27"/>
      <c r="AEB86" s="27"/>
      <c r="AEC86" s="27"/>
      <c r="AED86" s="27"/>
      <c r="AEE86" s="27"/>
      <c r="AEF86" s="27"/>
      <c r="AEG86" s="27"/>
      <c r="AEH86" s="27"/>
      <c r="AEI86" s="27"/>
      <c r="AEJ86" s="27"/>
      <c r="AEK86" s="27"/>
      <c r="AEL86" s="27"/>
      <c r="AEM86" s="27"/>
      <c r="AEN86" s="27"/>
      <c r="AEO86" s="27"/>
      <c r="AEP86" s="27"/>
      <c r="AEQ86" s="27"/>
      <c r="AER86" s="27"/>
      <c r="AES86" s="27"/>
      <c r="AET86" s="27"/>
      <c r="AEU86" s="27"/>
      <c r="AEV86" s="27"/>
      <c r="AEW86" s="27"/>
      <c r="AEX86" s="27"/>
      <c r="AEY86" s="27"/>
      <c r="AEZ86" s="27"/>
      <c r="AFA86" s="27"/>
      <c r="AFB86" s="27"/>
      <c r="AFC86" s="27"/>
      <c r="AFD86" s="27"/>
      <c r="AFE86" s="27"/>
      <c r="AFF86" s="27"/>
      <c r="AFG86" s="27"/>
      <c r="AFH86" s="27"/>
      <c r="AFI86" s="27"/>
      <c r="AFJ86" s="27"/>
      <c r="AFK86" s="27"/>
      <c r="AFL86" s="27"/>
      <c r="AFM86" s="27"/>
      <c r="AFN86" s="27"/>
      <c r="AFO86" s="27"/>
      <c r="AFP86" s="27"/>
      <c r="AFQ86" s="27"/>
      <c r="AFR86" s="27"/>
      <c r="AFS86" s="27"/>
      <c r="AFT86" s="27"/>
      <c r="AFU86" s="27"/>
      <c r="AFV86" s="27"/>
      <c r="AFW86" s="27"/>
      <c r="AFX86" s="27"/>
      <c r="AFY86" s="27"/>
      <c r="AFZ86" s="27"/>
      <c r="AGA86" s="27"/>
      <c r="AGB86" s="27"/>
      <c r="AGC86" s="27"/>
      <c r="AGD86" s="27"/>
      <c r="AGE86" s="27"/>
      <c r="AGF86" s="27"/>
      <c r="AGG86" s="27"/>
      <c r="AGH86" s="27"/>
      <c r="AGI86" s="27"/>
      <c r="AGJ86" s="27"/>
      <c r="AGK86" s="27"/>
      <c r="AGL86" s="27"/>
      <c r="AGM86" s="27"/>
      <c r="AGN86" s="27"/>
      <c r="AGO86" s="27"/>
      <c r="AGP86" s="27"/>
      <c r="AGQ86" s="27"/>
      <c r="AGR86" s="27"/>
      <c r="AGS86" s="27"/>
      <c r="AGT86" s="27"/>
      <c r="AGU86" s="27"/>
      <c r="AGV86" s="27"/>
      <c r="AGW86" s="27"/>
      <c r="AGX86" s="27"/>
      <c r="AGY86" s="27"/>
      <c r="AGZ86" s="27"/>
      <c r="AHA86" s="27"/>
      <c r="AHB86" s="27"/>
      <c r="AHC86" s="27"/>
      <c r="AHD86" s="27"/>
      <c r="AHE86" s="27"/>
      <c r="AHF86" s="27"/>
      <c r="AHG86" s="27"/>
      <c r="AHH86" s="27"/>
      <c r="AHI86" s="27"/>
      <c r="AHJ86" s="27"/>
      <c r="AHK86" s="27"/>
      <c r="AHL86" s="27"/>
      <c r="AHM86" s="27"/>
      <c r="AHN86" s="27"/>
      <c r="AHO86" s="27"/>
      <c r="AHP86" s="27"/>
      <c r="AHQ86" s="27"/>
      <c r="AHR86" s="27"/>
      <c r="AHS86" s="27"/>
      <c r="AHT86" s="27"/>
      <c r="AHU86" s="27"/>
      <c r="AHV86" s="27"/>
      <c r="AHW86" s="27"/>
      <c r="AHX86" s="27"/>
      <c r="AHY86" s="27"/>
      <c r="AHZ86" s="27"/>
      <c r="AIA86" s="27"/>
      <c r="AIB86" s="27"/>
      <c r="AIC86" s="27"/>
      <c r="AID86" s="27"/>
      <c r="AIE86" s="27"/>
      <c r="AIF86" s="27"/>
      <c r="AIG86" s="27"/>
      <c r="AIH86" s="27"/>
      <c r="AII86" s="27"/>
      <c r="AIJ86" s="27"/>
      <c r="AIK86" s="27"/>
      <c r="AIL86" s="27"/>
      <c r="AIM86" s="27"/>
      <c r="AIN86" s="27"/>
      <c r="AIO86" s="27"/>
      <c r="AIP86" s="27"/>
      <c r="AIQ86" s="27"/>
      <c r="AIR86" s="27"/>
      <c r="AIS86" s="27"/>
      <c r="AIT86" s="27"/>
      <c r="AIU86" s="27"/>
      <c r="AIV86" s="27"/>
      <c r="AIW86" s="27"/>
      <c r="AIX86" s="27"/>
      <c r="AIY86" s="27"/>
      <c r="AIZ86" s="27"/>
      <c r="AJA86" s="27"/>
      <c r="AJB86" s="27"/>
      <c r="AJC86" s="27"/>
      <c r="AJD86" s="27"/>
      <c r="AJE86" s="27"/>
      <c r="AJF86" s="27"/>
      <c r="AJG86" s="27"/>
      <c r="AJH86" s="27"/>
      <c r="AJI86" s="27"/>
      <c r="AJJ86" s="27"/>
      <c r="AJK86" s="27"/>
      <c r="AJL86" s="27"/>
      <c r="AJM86" s="27"/>
      <c r="AJN86" s="27"/>
      <c r="AJO86" s="27"/>
      <c r="AJP86" s="27"/>
      <c r="AJQ86" s="27"/>
      <c r="AJR86" s="27"/>
      <c r="AJS86" s="27"/>
      <c r="AJT86" s="27"/>
      <c r="AJU86" s="27"/>
      <c r="AJV86" s="27"/>
      <c r="AJW86" s="27"/>
      <c r="AJX86" s="27"/>
      <c r="AJY86" s="27"/>
      <c r="AJZ86" s="27"/>
      <c r="AKA86" s="27"/>
      <c r="AKB86" s="27"/>
      <c r="AKC86" s="27"/>
      <c r="AKD86" s="27"/>
      <c r="AKE86" s="27"/>
      <c r="AKF86" s="27"/>
      <c r="AKG86" s="27"/>
      <c r="AKH86" s="27"/>
      <c r="AKI86" s="27"/>
      <c r="AKJ86" s="27"/>
      <c r="AKK86" s="27"/>
      <c r="AKL86" s="27"/>
      <c r="AKM86" s="27"/>
      <c r="AKN86" s="27"/>
      <c r="AKO86" s="27"/>
      <c r="AKP86" s="27"/>
      <c r="AKQ86" s="27"/>
      <c r="AKR86" s="27"/>
      <c r="AKS86" s="27"/>
      <c r="AKT86" s="27"/>
      <c r="AKU86" s="27"/>
      <c r="AKV86" s="27"/>
      <c r="AKW86" s="27"/>
      <c r="AKX86" s="27"/>
      <c r="AKY86" s="27"/>
      <c r="AKZ86" s="27"/>
      <c r="ALA86" s="27"/>
      <c r="ALB86" s="27"/>
    </row>
    <row r="87" spans="1:990" s="12" customFormat="1" ht="27" customHeight="1" x14ac:dyDescent="0.25">
      <c r="A87" s="238"/>
      <c r="B87" s="156"/>
      <c r="C87" s="136"/>
      <c r="D87" s="156"/>
      <c r="E87" s="156"/>
      <c r="F87" s="101" t="s">
        <v>680</v>
      </c>
      <c r="G87" s="159"/>
      <c r="H87" s="36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  <c r="JJ87" s="27"/>
      <c r="JK87" s="27"/>
      <c r="JL87" s="27"/>
      <c r="JM87" s="27"/>
      <c r="JN87" s="27"/>
      <c r="JO87" s="27"/>
      <c r="JP87" s="27"/>
      <c r="JQ87" s="27"/>
      <c r="JR87" s="27"/>
      <c r="JS87" s="27"/>
      <c r="JT87" s="27"/>
      <c r="JU87" s="27"/>
      <c r="JV87" s="27"/>
      <c r="JW87" s="27"/>
      <c r="JX87" s="27"/>
      <c r="JY87" s="27"/>
      <c r="JZ87" s="27"/>
      <c r="KA87" s="27"/>
      <c r="KB87" s="27"/>
      <c r="KC87" s="27"/>
      <c r="KD87" s="27"/>
      <c r="KE87" s="27"/>
      <c r="KF87" s="27"/>
      <c r="KG87" s="27"/>
      <c r="KH87" s="27"/>
      <c r="KI87" s="27"/>
      <c r="KJ87" s="27"/>
      <c r="KK87" s="27"/>
      <c r="KL87" s="27"/>
      <c r="KM87" s="27"/>
      <c r="KN87" s="27"/>
      <c r="KO87" s="27"/>
      <c r="KP87" s="27"/>
      <c r="KQ87" s="27"/>
      <c r="KR87" s="27"/>
      <c r="KS87" s="27"/>
      <c r="KT87" s="27"/>
      <c r="KU87" s="27"/>
      <c r="KV87" s="27"/>
      <c r="KW87" s="27"/>
      <c r="KX87" s="27"/>
      <c r="KY87" s="27"/>
      <c r="KZ87" s="27"/>
      <c r="LA87" s="27"/>
      <c r="LB87" s="27"/>
      <c r="LC87" s="27"/>
      <c r="LD87" s="27"/>
      <c r="LE87" s="27"/>
      <c r="LF87" s="27"/>
      <c r="LG87" s="27"/>
      <c r="LH87" s="27"/>
      <c r="LI87" s="27"/>
      <c r="LJ87" s="27"/>
      <c r="LK87" s="27"/>
      <c r="LL87" s="27"/>
      <c r="LM87" s="27"/>
      <c r="LN87" s="27"/>
      <c r="LO87" s="27"/>
      <c r="LP87" s="27"/>
      <c r="LQ87" s="27"/>
      <c r="LR87" s="27"/>
      <c r="LS87" s="27"/>
      <c r="LT87" s="27"/>
      <c r="LU87" s="27"/>
      <c r="LV87" s="27"/>
      <c r="LW87" s="27"/>
      <c r="LX87" s="27"/>
      <c r="LY87" s="27"/>
      <c r="LZ87" s="27"/>
      <c r="MA87" s="27"/>
      <c r="MB87" s="27"/>
      <c r="MC87" s="27"/>
      <c r="MD87" s="27"/>
      <c r="ME87" s="27"/>
      <c r="MF87" s="27"/>
      <c r="MG87" s="27"/>
      <c r="MH87" s="27"/>
      <c r="MI87" s="27"/>
      <c r="MJ87" s="27"/>
      <c r="MK87" s="27"/>
      <c r="ML87" s="27"/>
      <c r="MM87" s="27"/>
      <c r="MN87" s="27"/>
      <c r="MO87" s="27"/>
      <c r="MP87" s="27"/>
      <c r="MQ87" s="27"/>
      <c r="MR87" s="27"/>
      <c r="MS87" s="27"/>
      <c r="MT87" s="27"/>
      <c r="MU87" s="27"/>
      <c r="MV87" s="27"/>
      <c r="MW87" s="27"/>
      <c r="MX87" s="27"/>
      <c r="MY87" s="27"/>
      <c r="MZ87" s="27"/>
      <c r="NA87" s="27"/>
      <c r="NB87" s="27"/>
      <c r="NC87" s="27"/>
      <c r="ND87" s="27"/>
      <c r="NE87" s="27"/>
      <c r="NF87" s="27"/>
      <c r="NG87" s="27"/>
      <c r="NH87" s="27"/>
      <c r="NI87" s="27"/>
      <c r="NJ87" s="27"/>
      <c r="NK87" s="27"/>
      <c r="NL87" s="27"/>
      <c r="NM87" s="27"/>
      <c r="NN87" s="27"/>
      <c r="NO87" s="27"/>
      <c r="NP87" s="27"/>
      <c r="NQ87" s="27"/>
      <c r="NR87" s="27"/>
      <c r="NS87" s="27"/>
      <c r="NT87" s="27"/>
      <c r="NU87" s="27"/>
      <c r="NV87" s="27"/>
      <c r="NW87" s="27"/>
      <c r="NX87" s="27"/>
      <c r="NY87" s="27"/>
      <c r="NZ87" s="27"/>
      <c r="OA87" s="27"/>
      <c r="OB87" s="27"/>
      <c r="OC87" s="27"/>
      <c r="OD87" s="27"/>
      <c r="OE87" s="27"/>
      <c r="OF87" s="27"/>
      <c r="OG87" s="27"/>
      <c r="OH87" s="27"/>
      <c r="OI87" s="27"/>
      <c r="OJ87" s="27"/>
      <c r="OK87" s="27"/>
      <c r="OL87" s="27"/>
      <c r="OM87" s="27"/>
      <c r="ON87" s="27"/>
      <c r="OO87" s="27"/>
      <c r="OP87" s="27"/>
      <c r="OQ87" s="27"/>
      <c r="OR87" s="27"/>
      <c r="OS87" s="27"/>
      <c r="OT87" s="27"/>
      <c r="OU87" s="27"/>
      <c r="OV87" s="27"/>
      <c r="OW87" s="27"/>
      <c r="OX87" s="27"/>
      <c r="OY87" s="27"/>
      <c r="OZ87" s="27"/>
      <c r="PA87" s="27"/>
      <c r="PB87" s="27"/>
      <c r="PC87" s="27"/>
      <c r="PD87" s="27"/>
      <c r="PE87" s="27"/>
      <c r="PF87" s="27"/>
      <c r="PG87" s="27"/>
      <c r="PH87" s="27"/>
      <c r="PI87" s="27"/>
      <c r="PJ87" s="27"/>
      <c r="PK87" s="27"/>
      <c r="PL87" s="27"/>
      <c r="PM87" s="27"/>
      <c r="PN87" s="27"/>
      <c r="PO87" s="27"/>
      <c r="PP87" s="27"/>
      <c r="PQ87" s="27"/>
      <c r="PR87" s="27"/>
      <c r="PS87" s="27"/>
      <c r="PT87" s="27"/>
      <c r="PU87" s="27"/>
      <c r="PV87" s="27"/>
      <c r="PW87" s="27"/>
      <c r="PX87" s="27"/>
      <c r="PY87" s="27"/>
      <c r="PZ87" s="27"/>
      <c r="QA87" s="27"/>
      <c r="QB87" s="27"/>
      <c r="QC87" s="27"/>
      <c r="QD87" s="27"/>
      <c r="QE87" s="27"/>
      <c r="QF87" s="27"/>
      <c r="QG87" s="27"/>
      <c r="QH87" s="27"/>
      <c r="QI87" s="27"/>
      <c r="QJ87" s="27"/>
      <c r="QK87" s="27"/>
      <c r="QL87" s="27"/>
      <c r="QM87" s="27"/>
      <c r="QN87" s="27"/>
      <c r="QO87" s="27"/>
      <c r="QP87" s="27"/>
      <c r="QQ87" s="27"/>
      <c r="QR87" s="27"/>
      <c r="QS87" s="27"/>
      <c r="QT87" s="27"/>
      <c r="QU87" s="27"/>
      <c r="QV87" s="27"/>
      <c r="QW87" s="27"/>
      <c r="QX87" s="27"/>
      <c r="QY87" s="27"/>
      <c r="QZ87" s="27"/>
      <c r="RA87" s="27"/>
      <c r="RB87" s="27"/>
      <c r="RC87" s="27"/>
      <c r="RD87" s="27"/>
      <c r="RE87" s="27"/>
      <c r="RF87" s="27"/>
      <c r="RG87" s="27"/>
      <c r="RH87" s="27"/>
      <c r="RI87" s="27"/>
      <c r="RJ87" s="27"/>
      <c r="RK87" s="27"/>
      <c r="RL87" s="27"/>
      <c r="RM87" s="27"/>
      <c r="RN87" s="27"/>
      <c r="RO87" s="27"/>
      <c r="RP87" s="27"/>
      <c r="RQ87" s="27"/>
      <c r="RR87" s="27"/>
      <c r="RS87" s="27"/>
      <c r="RT87" s="27"/>
      <c r="RU87" s="27"/>
      <c r="RV87" s="27"/>
      <c r="RW87" s="27"/>
      <c r="RX87" s="27"/>
      <c r="RY87" s="27"/>
      <c r="RZ87" s="27"/>
      <c r="SA87" s="27"/>
      <c r="SB87" s="27"/>
      <c r="SC87" s="27"/>
      <c r="SD87" s="27"/>
      <c r="SE87" s="27"/>
      <c r="SF87" s="27"/>
      <c r="SG87" s="27"/>
      <c r="SH87" s="27"/>
      <c r="SI87" s="27"/>
      <c r="SJ87" s="27"/>
      <c r="SK87" s="27"/>
      <c r="SL87" s="27"/>
      <c r="SM87" s="27"/>
      <c r="SN87" s="27"/>
      <c r="SO87" s="27"/>
      <c r="SP87" s="27"/>
      <c r="SQ87" s="27"/>
      <c r="SR87" s="27"/>
      <c r="SS87" s="27"/>
      <c r="ST87" s="27"/>
      <c r="SU87" s="27"/>
      <c r="SV87" s="27"/>
      <c r="SW87" s="27"/>
      <c r="SX87" s="27"/>
      <c r="SY87" s="27"/>
      <c r="SZ87" s="27"/>
      <c r="TA87" s="27"/>
      <c r="TB87" s="27"/>
      <c r="TC87" s="27"/>
      <c r="TD87" s="27"/>
      <c r="TE87" s="27"/>
      <c r="TF87" s="27"/>
      <c r="TG87" s="27"/>
      <c r="TH87" s="27"/>
      <c r="TI87" s="27"/>
      <c r="TJ87" s="27"/>
      <c r="TK87" s="27"/>
      <c r="TL87" s="27"/>
      <c r="TM87" s="27"/>
      <c r="TN87" s="27"/>
      <c r="TO87" s="27"/>
      <c r="TP87" s="27"/>
      <c r="TQ87" s="27"/>
      <c r="TR87" s="27"/>
      <c r="TS87" s="27"/>
      <c r="TT87" s="27"/>
      <c r="TU87" s="27"/>
      <c r="TV87" s="27"/>
      <c r="TW87" s="27"/>
      <c r="TX87" s="27"/>
      <c r="TY87" s="27"/>
      <c r="TZ87" s="27"/>
      <c r="UA87" s="27"/>
      <c r="UB87" s="27"/>
      <c r="UC87" s="27"/>
      <c r="UD87" s="27"/>
      <c r="UE87" s="27"/>
      <c r="UF87" s="27"/>
      <c r="UG87" s="27"/>
      <c r="UH87" s="27"/>
      <c r="UI87" s="27"/>
      <c r="UJ87" s="27"/>
      <c r="UK87" s="27"/>
      <c r="UL87" s="27"/>
      <c r="UM87" s="27"/>
      <c r="UN87" s="27"/>
      <c r="UO87" s="27"/>
      <c r="UP87" s="27"/>
      <c r="UQ87" s="27"/>
      <c r="UR87" s="27"/>
      <c r="US87" s="27"/>
      <c r="UT87" s="27"/>
      <c r="UU87" s="27"/>
      <c r="UV87" s="27"/>
      <c r="UW87" s="27"/>
      <c r="UX87" s="27"/>
      <c r="UY87" s="27"/>
      <c r="UZ87" s="27"/>
      <c r="VA87" s="27"/>
      <c r="VB87" s="27"/>
      <c r="VC87" s="27"/>
      <c r="VD87" s="27"/>
      <c r="VE87" s="27"/>
      <c r="VF87" s="27"/>
      <c r="VG87" s="27"/>
      <c r="VH87" s="27"/>
      <c r="VI87" s="27"/>
      <c r="VJ87" s="27"/>
      <c r="VK87" s="27"/>
      <c r="VL87" s="27"/>
      <c r="VM87" s="27"/>
      <c r="VN87" s="27"/>
      <c r="VO87" s="27"/>
      <c r="VP87" s="27"/>
      <c r="VQ87" s="27"/>
      <c r="VR87" s="27"/>
      <c r="VS87" s="27"/>
      <c r="VT87" s="27"/>
      <c r="VU87" s="27"/>
      <c r="VV87" s="27"/>
      <c r="VW87" s="27"/>
      <c r="VX87" s="27"/>
      <c r="VY87" s="27"/>
      <c r="VZ87" s="27"/>
      <c r="WA87" s="27"/>
      <c r="WB87" s="27"/>
      <c r="WC87" s="27"/>
      <c r="WD87" s="27"/>
      <c r="WE87" s="27"/>
      <c r="WF87" s="27"/>
      <c r="WG87" s="27"/>
      <c r="WH87" s="27"/>
      <c r="WI87" s="27"/>
      <c r="WJ87" s="27"/>
      <c r="WK87" s="27"/>
      <c r="WL87" s="27"/>
      <c r="WM87" s="27"/>
      <c r="WN87" s="27"/>
      <c r="WO87" s="27"/>
      <c r="WP87" s="27"/>
      <c r="WQ87" s="27"/>
      <c r="WR87" s="27"/>
      <c r="WS87" s="27"/>
      <c r="WT87" s="27"/>
      <c r="WU87" s="27"/>
      <c r="WV87" s="27"/>
      <c r="WW87" s="27"/>
      <c r="WX87" s="27"/>
      <c r="WY87" s="27"/>
      <c r="WZ87" s="27"/>
      <c r="XA87" s="27"/>
      <c r="XB87" s="27"/>
      <c r="XC87" s="27"/>
      <c r="XD87" s="27"/>
      <c r="XE87" s="27"/>
      <c r="XF87" s="27"/>
      <c r="XG87" s="27"/>
      <c r="XH87" s="27"/>
      <c r="XI87" s="27"/>
      <c r="XJ87" s="27"/>
      <c r="XK87" s="27"/>
      <c r="XL87" s="27"/>
      <c r="XM87" s="27"/>
      <c r="XN87" s="27"/>
      <c r="XO87" s="27"/>
      <c r="XP87" s="27"/>
      <c r="XQ87" s="27"/>
      <c r="XR87" s="27"/>
      <c r="XS87" s="27"/>
      <c r="XT87" s="27"/>
      <c r="XU87" s="27"/>
      <c r="XV87" s="27"/>
      <c r="XW87" s="27"/>
      <c r="XX87" s="27"/>
      <c r="XY87" s="27"/>
      <c r="XZ87" s="27"/>
      <c r="YA87" s="27"/>
      <c r="YB87" s="27"/>
      <c r="YC87" s="27"/>
      <c r="YD87" s="27"/>
      <c r="YE87" s="27"/>
      <c r="YF87" s="27"/>
      <c r="YG87" s="27"/>
      <c r="YH87" s="27"/>
      <c r="YI87" s="27"/>
      <c r="YJ87" s="27"/>
      <c r="YK87" s="27"/>
      <c r="YL87" s="27"/>
      <c r="YM87" s="27"/>
      <c r="YN87" s="27"/>
      <c r="YO87" s="27"/>
      <c r="YP87" s="27"/>
      <c r="YQ87" s="27"/>
      <c r="YR87" s="27"/>
      <c r="YS87" s="27"/>
      <c r="YT87" s="27"/>
      <c r="YU87" s="27"/>
      <c r="YV87" s="27"/>
      <c r="YW87" s="27"/>
      <c r="YX87" s="27"/>
      <c r="YY87" s="27"/>
      <c r="YZ87" s="27"/>
      <c r="ZA87" s="27"/>
      <c r="ZB87" s="27"/>
      <c r="ZC87" s="27"/>
      <c r="ZD87" s="27"/>
      <c r="ZE87" s="27"/>
      <c r="ZF87" s="27"/>
      <c r="ZG87" s="27"/>
      <c r="ZH87" s="27"/>
      <c r="ZI87" s="27"/>
      <c r="ZJ87" s="27"/>
      <c r="ZK87" s="27"/>
      <c r="ZL87" s="27"/>
      <c r="ZM87" s="27"/>
      <c r="ZN87" s="27"/>
      <c r="ZO87" s="27"/>
      <c r="ZP87" s="27"/>
      <c r="ZQ87" s="27"/>
      <c r="ZR87" s="27"/>
      <c r="ZS87" s="27"/>
      <c r="ZT87" s="27"/>
      <c r="ZU87" s="27"/>
      <c r="ZV87" s="27"/>
      <c r="ZW87" s="27"/>
      <c r="ZX87" s="27"/>
      <c r="ZY87" s="27"/>
      <c r="ZZ87" s="27"/>
      <c r="AAA87" s="27"/>
      <c r="AAB87" s="27"/>
      <c r="AAC87" s="27"/>
      <c r="AAD87" s="27"/>
      <c r="AAE87" s="27"/>
      <c r="AAF87" s="27"/>
      <c r="AAG87" s="27"/>
      <c r="AAH87" s="27"/>
      <c r="AAI87" s="27"/>
      <c r="AAJ87" s="27"/>
      <c r="AAK87" s="27"/>
      <c r="AAL87" s="27"/>
      <c r="AAM87" s="27"/>
      <c r="AAN87" s="27"/>
      <c r="AAO87" s="27"/>
      <c r="AAP87" s="27"/>
      <c r="AAQ87" s="27"/>
      <c r="AAR87" s="27"/>
      <c r="AAS87" s="27"/>
      <c r="AAT87" s="27"/>
      <c r="AAU87" s="27"/>
      <c r="AAV87" s="27"/>
      <c r="AAW87" s="27"/>
      <c r="AAX87" s="27"/>
      <c r="AAY87" s="27"/>
      <c r="AAZ87" s="27"/>
      <c r="ABA87" s="27"/>
      <c r="ABB87" s="27"/>
      <c r="ABC87" s="27"/>
      <c r="ABD87" s="27"/>
      <c r="ABE87" s="27"/>
      <c r="ABF87" s="27"/>
      <c r="ABG87" s="27"/>
      <c r="ABH87" s="27"/>
      <c r="ABI87" s="27"/>
      <c r="ABJ87" s="27"/>
      <c r="ABK87" s="27"/>
      <c r="ABL87" s="27"/>
      <c r="ABM87" s="27"/>
      <c r="ABN87" s="27"/>
      <c r="ABO87" s="27"/>
      <c r="ABP87" s="27"/>
      <c r="ABQ87" s="27"/>
      <c r="ABR87" s="27"/>
      <c r="ABS87" s="27"/>
      <c r="ABT87" s="27"/>
      <c r="ABU87" s="27"/>
      <c r="ABV87" s="27"/>
      <c r="ABW87" s="27"/>
      <c r="ABX87" s="27"/>
      <c r="ABY87" s="27"/>
      <c r="ABZ87" s="27"/>
      <c r="ACA87" s="27"/>
      <c r="ACB87" s="27"/>
      <c r="ACC87" s="27"/>
      <c r="ACD87" s="27"/>
      <c r="ACE87" s="27"/>
      <c r="ACF87" s="27"/>
      <c r="ACG87" s="27"/>
      <c r="ACH87" s="27"/>
      <c r="ACI87" s="27"/>
      <c r="ACJ87" s="27"/>
      <c r="ACK87" s="27"/>
      <c r="ACL87" s="27"/>
      <c r="ACM87" s="27"/>
      <c r="ACN87" s="27"/>
      <c r="ACO87" s="27"/>
      <c r="ACP87" s="27"/>
      <c r="ACQ87" s="27"/>
      <c r="ACR87" s="27"/>
      <c r="ACS87" s="27"/>
      <c r="ACT87" s="27"/>
      <c r="ACU87" s="27"/>
      <c r="ACV87" s="27"/>
      <c r="ACW87" s="27"/>
      <c r="ACX87" s="27"/>
      <c r="ACY87" s="27"/>
      <c r="ACZ87" s="27"/>
      <c r="ADA87" s="27"/>
      <c r="ADB87" s="27"/>
      <c r="ADC87" s="27"/>
      <c r="ADD87" s="27"/>
      <c r="ADE87" s="27"/>
      <c r="ADF87" s="27"/>
      <c r="ADG87" s="27"/>
      <c r="ADH87" s="27"/>
      <c r="ADI87" s="27"/>
      <c r="ADJ87" s="27"/>
      <c r="ADK87" s="27"/>
      <c r="ADL87" s="27"/>
      <c r="ADM87" s="27"/>
      <c r="ADN87" s="27"/>
      <c r="ADO87" s="27"/>
      <c r="ADP87" s="27"/>
      <c r="ADQ87" s="27"/>
      <c r="ADR87" s="27"/>
      <c r="ADS87" s="27"/>
      <c r="ADT87" s="27"/>
      <c r="ADU87" s="27"/>
      <c r="ADV87" s="27"/>
      <c r="ADW87" s="27"/>
      <c r="ADX87" s="27"/>
      <c r="ADY87" s="27"/>
      <c r="ADZ87" s="27"/>
      <c r="AEA87" s="27"/>
      <c r="AEB87" s="27"/>
      <c r="AEC87" s="27"/>
      <c r="AED87" s="27"/>
      <c r="AEE87" s="27"/>
      <c r="AEF87" s="27"/>
      <c r="AEG87" s="27"/>
      <c r="AEH87" s="27"/>
      <c r="AEI87" s="27"/>
      <c r="AEJ87" s="27"/>
      <c r="AEK87" s="27"/>
      <c r="AEL87" s="27"/>
      <c r="AEM87" s="27"/>
      <c r="AEN87" s="27"/>
      <c r="AEO87" s="27"/>
      <c r="AEP87" s="27"/>
      <c r="AEQ87" s="27"/>
      <c r="AER87" s="27"/>
      <c r="AES87" s="27"/>
      <c r="AET87" s="27"/>
      <c r="AEU87" s="27"/>
      <c r="AEV87" s="27"/>
      <c r="AEW87" s="27"/>
      <c r="AEX87" s="27"/>
      <c r="AEY87" s="27"/>
      <c r="AEZ87" s="27"/>
      <c r="AFA87" s="27"/>
      <c r="AFB87" s="27"/>
      <c r="AFC87" s="27"/>
      <c r="AFD87" s="27"/>
      <c r="AFE87" s="27"/>
      <c r="AFF87" s="27"/>
      <c r="AFG87" s="27"/>
      <c r="AFH87" s="27"/>
      <c r="AFI87" s="27"/>
      <c r="AFJ87" s="27"/>
      <c r="AFK87" s="27"/>
      <c r="AFL87" s="27"/>
      <c r="AFM87" s="27"/>
      <c r="AFN87" s="27"/>
      <c r="AFO87" s="27"/>
      <c r="AFP87" s="27"/>
      <c r="AFQ87" s="27"/>
      <c r="AFR87" s="27"/>
      <c r="AFS87" s="27"/>
      <c r="AFT87" s="27"/>
      <c r="AFU87" s="27"/>
      <c r="AFV87" s="27"/>
      <c r="AFW87" s="27"/>
      <c r="AFX87" s="27"/>
      <c r="AFY87" s="27"/>
      <c r="AFZ87" s="27"/>
      <c r="AGA87" s="27"/>
      <c r="AGB87" s="27"/>
      <c r="AGC87" s="27"/>
      <c r="AGD87" s="27"/>
      <c r="AGE87" s="27"/>
      <c r="AGF87" s="27"/>
      <c r="AGG87" s="27"/>
      <c r="AGH87" s="27"/>
      <c r="AGI87" s="27"/>
      <c r="AGJ87" s="27"/>
      <c r="AGK87" s="27"/>
      <c r="AGL87" s="27"/>
      <c r="AGM87" s="27"/>
      <c r="AGN87" s="27"/>
      <c r="AGO87" s="27"/>
      <c r="AGP87" s="27"/>
      <c r="AGQ87" s="27"/>
      <c r="AGR87" s="27"/>
      <c r="AGS87" s="27"/>
      <c r="AGT87" s="27"/>
      <c r="AGU87" s="27"/>
      <c r="AGV87" s="27"/>
      <c r="AGW87" s="27"/>
      <c r="AGX87" s="27"/>
      <c r="AGY87" s="27"/>
      <c r="AGZ87" s="27"/>
      <c r="AHA87" s="27"/>
      <c r="AHB87" s="27"/>
      <c r="AHC87" s="27"/>
      <c r="AHD87" s="27"/>
      <c r="AHE87" s="27"/>
      <c r="AHF87" s="27"/>
      <c r="AHG87" s="27"/>
      <c r="AHH87" s="27"/>
      <c r="AHI87" s="27"/>
      <c r="AHJ87" s="27"/>
      <c r="AHK87" s="27"/>
      <c r="AHL87" s="27"/>
      <c r="AHM87" s="27"/>
      <c r="AHN87" s="27"/>
      <c r="AHO87" s="27"/>
      <c r="AHP87" s="27"/>
      <c r="AHQ87" s="27"/>
      <c r="AHR87" s="27"/>
      <c r="AHS87" s="27"/>
      <c r="AHT87" s="27"/>
      <c r="AHU87" s="27"/>
      <c r="AHV87" s="27"/>
      <c r="AHW87" s="27"/>
      <c r="AHX87" s="27"/>
      <c r="AHY87" s="27"/>
      <c r="AHZ87" s="27"/>
      <c r="AIA87" s="27"/>
      <c r="AIB87" s="27"/>
      <c r="AIC87" s="27"/>
      <c r="AID87" s="27"/>
      <c r="AIE87" s="27"/>
      <c r="AIF87" s="27"/>
      <c r="AIG87" s="27"/>
      <c r="AIH87" s="27"/>
      <c r="AII87" s="27"/>
      <c r="AIJ87" s="27"/>
      <c r="AIK87" s="27"/>
      <c r="AIL87" s="27"/>
      <c r="AIM87" s="27"/>
      <c r="AIN87" s="27"/>
      <c r="AIO87" s="27"/>
      <c r="AIP87" s="27"/>
      <c r="AIQ87" s="27"/>
      <c r="AIR87" s="27"/>
      <c r="AIS87" s="27"/>
      <c r="AIT87" s="27"/>
      <c r="AIU87" s="27"/>
      <c r="AIV87" s="27"/>
      <c r="AIW87" s="27"/>
      <c r="AIX87" s="27"/>
      <c r="AIY87" s="27"/>
      <c r="AIZ87" s="27"/>
      <c r="AJA87" s="27"/>
      <c r="AJB87" s="27"/>
      <c r="AJC87" s="27"/>
      <c r="AJD87" s="27"/>
      <c r="AJE87" s="27"/>
      <c r="AJF87" s="27"/>
      <c r="AJG87" s="27"/>
      <c r="AJH87" s="27"/>
      <c r="AJI87" s="27"/>
      <c r="AJJ87" s="27"/>
      <c r="AJK87" s="27"/>
      <c r="AJL87" s="27"/>
      <c r="AJM87" s="27"/>
      <c r="AJN87" s="27"/>
      <c r="AJO87" s="27"/>
      <c r="AJP87" s="27"/>
      <c r="AJQ87" s="27"/>
      <c r="AJR87" s="27"/>
      <c r="AJS87" s="27"/>
      <c r="AJT87" s="27"/>
      <c r="AJU87" s="27"/>
      <c r="AJV87" s="27"/>
      <c r="AJW87" s="27"/>
      <c r="AJX87" s="27"/>
      <c r="AJY87" s="27"/>
      <c r="AJZ87" s="27"/>
      <c r="AKA87" s="27"/>
      <c r="AKB87" s="27"/>
      <c r="AKC87" s="27"/>
      <c r="AKD87" s="27"/>
      <c r="AKE87" s="27"/>
      <c r="AKF87" s="27"/>
      <c r="AKG87" s="27"/>
      <c r="AKH87" s="27"/>
      <c r="AKI87" s="27"/>
      <c r="AKJ87" s="27"/>
      <c r="AKK87" s="27"/>
      <c r="AKL87" s="27"/>
      <c r="AKM87" s="27"/>
      <c r="AKN87" s="27"/>
      <c r="AKO87" s="27"/>
      <c r="AKP87" s="27"/>
      <c r="AKQ87" s="27"/>
      <c r="AKR87" s="27"/>
      <c r="AKS87" s="27"/>
      <c r="AKT87" s="27"/>
      <c r="AKU87" s="27"/>
      <c r="AKV87" s="27"/>
      <c r="AKW87" s="27"/>
      <c r="AKX87" s="27"/>
      <c r="AKY87" s="27"/>
      <c r="AKZ87" s="27"/>
      <c r="ALA87" s="27"/>
      <c r="ALB87" s="27"/>
    </row>
    <row r="88" spans="1:990" s="12" customFormat="1" ht="25.5" customHeight="1" x14ac:dyDescent="0.25">
      <c r="A88" s="238"/>
      <c r="B88" s="154" t="s">
        <v>482</v>
      </c>
      <c r="C88" s="134" t="s">
        <v>468</v>
      </c>
      <c r="D88" s="154" t="s">
        <v>13</v>
      </c>
      <c r="E88" s="154" t="s">
        <v>295</v>
      </c>
      <c r="F88" s="101" t="s">
        <v>760</v>
      </c>
      <c r="G88" s="157" t="s">
        <v>642</v>
      </c>
      <c r="H88" s="36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27"/>
      <c r="KX88" s="27"/>
      <c r="KY88" s="27"/>
      <c r="KZ88" s="27"/>
      <c r="LA88" s="27"/>
      <c r="LB88" s="27"/>
      <c r="LC88" s="27"/>
      <c r="LD88" s="27"/>
      <c r="LE88" s="27"/>
      <c r="LF88" s="27"/>
      <c r="LG88" s="27"/>
      <c r="LH88" s="27"/>
      <c r="LI88" s="27"/>
      <c r="LJ88" s="27"/>
      <c r="LK88" s="27"/>
      <c r="LL88" s="27"/>
      <c r="LM88" s="27"/>
      <c r="LN88" s="27"/>
      <c r="LO88" s="27"/>
      <c r="LP88" s="27"/>
      <c r="LQ88" s="27"/>
      <c r="LR88" s="27"/>
      <c r="LS88" s="27"/>
      <c r="LT88" s="27"/>
      <c r="LU88" s="27"/>
      <c r="LV88" s="27"/>
      <c r="LW88" s="27"/>
      <c r="LX88" s="27"/>
      <c r="LY88" s="27"/>
      <c r="LZ88" s="27"/>
      <c r="MA88" s="27"/>
      <c r="MB88" s="27"/>
      <c r="MC88" s="27"/>
      <c r="MD88" s="27"/>
      <c r="ME88" s="27"/>
      <c r="MF88" s="27"/>
      <c r="MG88" s="27"/>
      <c r="MH88" s="27"/>
      <c r="MI88" s="27"/>
      <c r="MJ88" s="27"/>
      <c r="MK88" s="27"/>
      <c r="ML88" s="27"/>
      <c r="MM88" s="27"/>
      <c r="MN88" s="27"/>
      <c r="MO88" s="27"/>
      <c r="MP88" s="27"/>
      <c r="MQ88" s="27"/>
      <c r="MR88" s="27"/>
      <c r="MS88" s="27"/>
      <c r="MT88" s="27"/>
      <c r="MU88" s="27"/>
      <c r="MV88" s="27"/>
      <c r="MW88" s="27"/>
      <c r="MX88" s="27"/>
      <c r="MY88" s="27"/>
      <c r="MZ88" s="27"/>
      <c r="NA88" s="27"/>
      <c r="NB88" s="27"/>
      <c r="NC88" s="27"/>
      <c r="ND88" s="27"/>
      <c r="NE88" s="27"/>
      <c r="NF88" s="27"/>
      <c r="NG88" s="27"/>
      <c r="NH88" s="27"/>
      <c r="NI88" s="27"/>
      <c r="NJ88" s="27"/>
      <c r="NK88" s="27"/>
      <c r="NL88" s="27"/>
      <c r="NM88" s="27"/>
      <c r="NN88" s="27"/>
      <c r="NO88" s="27"/>
      <c r="NP88" s="27"/>
      <c r="NQ88" s="27"/>
      <c r="NR88" s="27"/>
      <c r="NS88" s="27"/>
      <c r="NT88" s="27"/>
      <c r="NU88" s="27"/>
      <c r="NV88" s="27"/>
      <c r="NW88" s="27"/>
      <c r="NX88" s="27"/>
      <c r="NY88" s="27"/>
      <c r="NZ88" s="27"/>
      <c r="OA88" s="27"/>
      <c r="OB88" s="27"/>
      <c r="OC88" s="27"/>
      <c r="OD88" s="27"/>
      <c r="OE88" s="27"/>
      <c r="OF88" s="27"/>
      <c r="OG88" s="27"/>
      <c r="OH88" s="27"/>
      <c r="OI88" s="27"/>
      <c r="OJ88" s="27"/>
      <c r="OK88" s="27"/>
      <c r="OL88" s="27"/>
      <c r="OM88" s="27"/>
      <c r="ON88" s="27"/>
      <c r="OO88" s="27"/>
      <c r="OP88" s="27"/>
      <c r="OQ88" s="27"/>
      <c r="OR88" s="27"/>
      <c r="OS88" s="27"/>
      <c r="OT88" s="27"/>
      <c r="OU88" s="27"/>
      <c r="OV88" s="27"/>
      <c r="OW88" s="27"/>
      <c r="OX88" s="27"/>
      <c r="OY88" s="27"/>
      <c r="OZ88" s="27"/>
      <c r="PA88" s="27"/>
      <c r="PB88" s="27"/>
      <c r="PC88" s="27"/>
      <c r="PD88" s="27"/>
      <c r="PE88" s="27"/>
      <c r="PF88" s="27"/>
      <c r="PG88" s="27"/>
      <c r="PH88" s="27"/>
      <c r="PI88" s="27"/>
      <c r="PJ88" s="27"/>
      <c r="PK88" s="27"/>
      <c r="PL88" s="27"/>
      <c r="PM88" s="27"/>
      <c r="PN88" s="27"/>
      <c r="PO88" s="27"/>
      <c r="PP88" s="27"/>
      <c r="PQ88" s="27"/>
      <c r="PR88" s="27"/>
      <c r="PS88" s="27"/>
      <c r="PT88" s="27"/>
      <c r="PU88" s="27"/>
      <c r="PV88" s="27"/>
      <c r="PW88" s="27"/>
      <c r="PX88" s="27"/>
      <c r="PY88" s="27"/>
      <c r="PZ88" s="27"/>
      <c r="QA88" s="27"/>
      <c r="QB88" s="27"/>
      <c r="QC88" s="27"/>
      <c r="QD88" s="27"/>
      <c r="QE88" s="27"/>
      <c r="QF88" s="27"/>
      <c r="QG88" s="27"/>
      <c r="QH88" s="27"/>
      <c r="QI88" s="27"/>
      <c r="QJ88" s="27"/>
      <c r="QK88" s="27"/>
      <c r="QL88" s="27"/>
      <c r="QM88" s="27"/>
      <c r="QN88" s="27"/>
      <c r="QO88" s="27"/>
      <c r="QP88" s="27"/>
      <c r="QQ88" s="27"/>
      <c r="QR88" s="27"/>
      <c r="QS88" s="27"/>
      <c r="QT88" s="27"/>
      <c r="QU88" s="27"/>
      <c r="QV88" s="27"/>
      <c r="QW88" s="27"/>
      <c r="QX88" s="27"/>
      <c r="QY88" s="27"/>
      <c r="QZ88" s="27"/>
      <c r="RA88" s="27"/>
      <c r="RB88" s="27"/>
      <c r="RC88" s="27"/>
      <c r="RD88" s="27"/>
      <c r="RE88" s="27"/>
      <c r="RF88" s="27"/>
      <c r="RG88" s="27"/>
      <c r="RH88" s="27"/>
      <c r="RI88" s="27"/>
      <c r="RJ88" s="27"/>
      <c r="RK88" s="27"/>
      <c r="RL88" s="27"/>
      <c r="RM88" s="27"/>
      <c r="RN88" s="27"/>
      <c r="RO88" s="27"/>
      <c r="RP88" s="27"/>
      <c r="RQ88" s="27"/>
      <c r="RR88" s="27"/>
      <c r="RS88" s="27"/>
      <c r="RT88" s="27"/>
      <c r="RU88" s="27"/>
      <c r="RV88" s="27"/>
      <c r="RW88" s="27"/>
      <c r="RX88" s="27"/>
      <c r="RY88" s="27"/>
      <c r="RZ88" s="27"/>
      <c r="SA88" s="27"/>
      <c r="SB88" s="27"/>
      <c r="SC88" s="27"/>
      <c r="SD88" s="27"/>
      <c r="SE88" s="27"/>
      <c r="SF88" s="27"/>
      <c r="SG88" s="27"/>
      <c r="SH88" s="27"/>
      <c r="SI88" s="27"/>
      <c r="SJ88" s="27"/>
      <c r="SK88" s="27"/>
      <c r="SL88" s="27"/>
      <c r="SM88" s="27"/>
      <c r="SN88" s="27"/>
      <c r="SO88" s="27"/>
      <c r="SP88" s="27"/>
      <c r="SQ88" s="27"/>
      <c r="SR88" s="27"/>
      <c r="SS88" s="27"/>
      <c r="ST88" s="27"/>
      <c r="SU88" s="27"/>
      <c r="SV88" s="27"/>
      <c r="SW88" s="27"/>
      <c r="SX88" s="27"/>
      <c r="SY88" s="27"/>
      <c r="SZ88" s="27"/>
      <c r="TA88" s="27"/>
      <c r="TB88" s="27"/>
      <c r="TC88" s="27"/>
      <c r="TD88" s="27"/>
      <c r="TE88" s="27"/>
      <c r="TF88" s="27"/>
      <c r="TG88" s="27"/>
      <c r="TH88" s="27"/>
      <c r="TI88" s="27"/>
      <c r="TJ88" s="27"/>
      <c r="TK88" s="27"/>
      <c r="TL88" s="27"/>
      <c r="TM88" s="27"/>
      <c r="TN88" s="27"/>
      <c r="TO88" s="27"/>
      <c r="TP88" s="27"/>
      <c r="TQ88" s="27"/>
      <c r="TR88" s="27"/>
      <c r="TS88" s="27"/>
      <c r="TT88" s="27"/>
      <c r="TU88" s="27"/>
      <c r="TV88" s="27"/>
      <c r="TW88" s="27"/>
      <c r="TX88" s="27"/>
      <c r="TY88" s="27"/>
      <c r="TZ88" s="27"/>
      <c r="UA88" s="27"/>
      <c r="UB88" s="27"/>
      <c r="UC88" s="27"/>
      <c r="UD88" s="27"/>
      <c r="UE88" s="27"/>
      <c r="UF88" s="27"/>
      <c r="UG88" s="27"/>
      <c r="UH88" s="27"/>
      <c r="UI88" s="27"/>
      <c r="UJ88" s="27"/>
      <c r="UK88" s="27"/>
      <c r="UL88" s="27"/>
      <c r="UM88" s="27"/>
      <c r="UN88" s="27"/>
      <c r="UO88" s="27"/>
      <c r="UP88" s="27"/>
      <c r="UQ88" s="27"/>
      <c r="UR88" s="27"/>
      <c r="US88" s="27"/>
      <c r="UT88" s="27"/>
      <c r="UU88" s="27"/>
      <c r="UV88" s="27"/>
      <c r="UW88" s="27"/>
      <c r="UX88" s="27"/>
      <c r="UY88" s="27"/>
      <c r="UZ88" s="27"/>
      <c r="VA88" s="27"/>
      <c r="VB88" s="27"/>
      <c r="VC88" s="27"/>
      <c r="VD88" s="27"/>
      <c r="VE88" s="27"/>
      <c r="VF88" s="27"/>
      <c r="VG88" s="27"/>
      <c r="VH88" s="27"/>
      <c r="VI88" s="27"/>
      <c r="VJ88" s="27"/>
      <c r="VK88" s="27"/>
      <c r="VL88" s="27"/>
      <c r="VM88" s="27"/>
      <c r="VN88" s="27"/>
      <c r="VO88" s="27"/>
      <c r="VP88" s="27"/>
      <c r="VQ88" s="27"/>
      <c r="VR88" s="27"/>
      <c r="VS88" s="27"/>
      <c r="VT88" s="27"/>
      <c r="VU88" s="27"/>
      <c r="VV88" s="27"/>
      <c r="VW88" s="27"/>
      <c r="VX88" s="27"/>
      <c r="VY88" s="27"/>
      <c r="VZ88" s="27"/>
      <c r="WA88" s="27"/>
      <c r="WB88" s="27"/>
      <c r="WC88" s="27"/>
      <c r="WD88" s="27"/>
      <c r="WE88" s="27"/>
      <c r="WF88" s="27"/>
      <c r="WG88" s="27"/>
      <c r="WH88" s="27"/>
      <c r="WI88" s="27"/>
      <c r="WJ88" s="27"/>
      <c r="WK88" s="27"/>
      <c r="WL88" s="27"/>
      <c r="WM88" s="27"/>
      <c r="WN88" s="27"/>
      <c r="WO88" s="27"/>
      <c r="WP88" s="27"/>
      <c r="WQ88" s="27"/>
      <c r="WR88" s="27"/>
      <c r="WS88" s="27"/>
      <c r="WT88" s="27"/>
      <c r="WU88" s="27"/>
      <c r="WV88" s="27"/>
      <c r="WW88" s="27"/>
      <c r="WX88" s="27"/>
      <c r="WY88" s="27"/>
      <c r="WZ88" s="27"/>
      <c r="XA88" s="27"/>
      <c r="XB88" s="27"/>
      <c r="XC88" s="27"/>
      <c r="XD88" s="27"/>
      <c r="XE88" s="27"/>
      <c r="XF88" s="27"/>
      <c r="XG88" s="27"/>
      <c r="XH88" s="27"/>
      <c r="XI88" s="27"/>
      <c r="XJ88" s="27"/>
      <c r="XK88" s="27"/>
      <c r="XL88" s="27"/>
      <c r="XM88" s="27"/>
      <c r="XN88" s="27"/>
      <c r="XO88" s="27"/>
      <c r="XP88" s="27"/>
      <c r="XQ88" s="27"/>
      <c r="XR88" s="27"/>
      <c r="XS88" s="27"/>
      <c r="XT88" s="27"/>
      <c r="XU88" s="27"/>
      <c r="XV88" s="27"/>
      <c r="XW88" s="27"/>
      <c r="XX88" s="27"/>
      <c r="XY88" s="27"/>
      <c r="XZ88" s="27"/>
      <c r="YA88" s="27"/>
      <c r="YB88" s="27"/>
      <c r="YC88" s="27"/>
      <c r="YD88" s="27"/>
      <c r="YE88" s="27"/>
      <c r="YF88" s="27"/>
      <c r="YG88" s="27"/>
      <c r="YH88" s="27"/>
      <c r="YI88" s="27"/>
      <c r="YJ88" s="27"/>
      <c r="YK88" s="27"/>
      <c r="YL88" s="27"/>
      <c r="YM88" s="27"/>
      <c r="YN88" s="27"/>
      <c r="YO88" s="27"/>
      <c r="YP88" s="27"/>
      <c r="YQ88" s="27"/>
      <c r="YR88" s="27"/>
      <c r="YS88" s="27"/>
      <c r="YT88" s="27"/>
      <c r="YU88" s="27"/>
      <c r="YV88" s="27"/>
      <c r="YW88" s="27"/>
      <c r="YX88" s="27"/>
      <c r="YY88" s="27"/>
      <c r="YZ88" s="27"/>
      <c r="ZA88" s="27"/>
      <c r="ZB88" s="27"/>
      <c r="ZC88" s="27"/>
      <c r="ZD88" s="27"/>
      <c r="ZE88" s="27"/>
      <c r="ZF88" s="27"/>
      <c r="ZG88" s="27"/>
      <c r="ZH88" s="27"/>
      <c r="ZI88" s="27"/>
      <c r="ZJ88" s="27"/>
      <c r="ZK88" s="27"/>
      <c r="ZL88" s="27"/>
      <c r="ZM88" s="27"/>
      <c r="ZN88" s="27"/>
      <c r="ZO88" s="27"/>
      <c r="ZP88" s="27"/>
      <c r="ZQ88" s="27"/>
      <c r="ZR88" s="27"/>
      <c r="ZS88" s="27"/>
      <c r="ZT88" s="27"/>
      <c r="ZU88" s="27"/>
      <c r="ZV88" s="27"/>
      <c r="ZW88" s="27"/>
      <c r="ZX88" s="27"/>
      <c r="ZY88" s="27"/>
      <c r="ZZ88" s="27"/>
      <c r="AAA88" s="27"/>
      <c r="AAB88" s="27"/>
      <c r="AAC88" s="27"/>
      <c r="AAD88" s="27"/>
      <c r="AAE88" s="27"/>
      <c r="AAF88" s="27"/>
      <c r="AAG88" s="27"/>
      <c r="AAH88" s="27"/>
      <c r="AAI88" s="27"/>
      <c r="AAJ88" s="27"/>
      <c r="AAK88" s="27"/>
      <c r="AAL88" s="27"/>
      <c r="AAM88" s="27"/>
      <c r="AAN88" s="27"/>
      <c r="AAO88" s="27"/>
      <c r="AAP88" s="27"/>
      <c r="AAQ88" s="27"/>
      <c r="AAR88" s="27"/>
      <c r="AAS88" s="27"/>
      <c r="AAT88" s="27"/>
      <c r="AAU88" s="27"/>
      <c r="AAV88" s="27"/>
      <c r="AAW88" s="27"/>
      <c r="AAX88" s="27"/>
      <c r="AAY88" s="27"/>
      <c r="AAZ88" s="27"/>
      <c r="ABA88" s="27"/>
      <c r="ABB88" s="27"/>
      <c r="ABC88" s="27"/>
      <c r="ABD88" s="27"/>
      <c r="ABE88" s="27"/>
      <c r="ABF88" s="27"/>
      <c r="ABG88" s="27"/>
      <c r="ABH88" s="27"/>
      <c r="ABI88" s="27"/>
      <c r="ABJ88" s="27"/>
      <c r="ABK88" s="27"/>
      <c r="ABL88" s="27"/>
      <c r="ABM88" s="27"/>
      <c r="ABN88" s="27"/>
      <c r="ABO88" s="27"/>
      <c r="ABP88" s="27"/>
      <c r="ABQ88" s="27"/>
      <c r="ABR88" s="27"/>
      <c r="ABS88" s="27"/>
      <c r="ABT88" s="27"/>
      <c r="ABU88" s="27"/>
      <c r="ABV88" s="27"/>
      <c r="ABW88" s="27"/>
      <c r="ABX88" s="27"/>
      <c r="ABY88" s="27"/>
      <c r="ABZ88" s="27"/>
      <c r="ACA88" s="27"/>
      <c r="ACB88" s="27"/>
      <c r="ACC88" s="27"/>
      <c r="ACD88" s="27"/>
      <c r="ACE88" s="27"/>
      <c r="ACF88" s="27"/>
      <c r="ACG88" s="27"/>
      <c r="ACH88" s="27"/>
      <c r="ACI88" s="27"/>
      <c r="ACJ88" s="27"/>
      <c r="ACK88" s="27"/>
      <c r="ACL88" s="27"/>
      <c r="ACM88" s="27"/>
      <c r="ACN88" s="27"/>
      <c r="ACO88" s="27"/>
      <c r="ACP88" s="27"/>
      <c r="ACQ88" s="27"/>
      <c r="ACR88" s="27"/>
      <c r="ACS88" s="27"/>
      <c r="ACT88" s="27"/>
      <c r="ACU88" s="27"/>
      <c r="ACV88" s="27"/>
      <c r="ACW88" s="27"/>
      <c r="ACX88" s="27"/>
      <c r="ACY88" s="27"/>
      <c r="ACZ88" s="27"/>
      <c r="ADA88" s="27"/>
      <c r="ADB88" s="27"/>
      <c r="ADC88" s="27"/>
      <c r="ADD88" s="27"/>
      <c r="ADE88" s="27"/>
      <c r="ADF88" s="27"/>
      <c r="ADG88" s="27"/>
      <c r="ADH88" s="27"/>
      <c r="ADI88" s="27"/>
      <c r="ADJ88" s="27"/>
      <c r="ADK88" s="27"/>
      <c r="ADL88" s="27"/>
      <c r="ADM88" s="27"/>
      <c r="ADN88" s="27"/>
      <c r="ADO88" s="27"/>
      <c r="ADP88" s="27"/>
      <c r="ADQ88" s="27"/>
      <c r="ADR88" s="27"/>
      <c r="ADS88" s="27"/>
      <c r="ADT88" s="27"/>
      <c r="ADU88" s="27"/>
      <c r="ADV88" s="27"/>
      <c r="ADW88" s="27"/>
      <c r="ADX88" s="27"/>
      <c r="ADY88" s="27"/>
      <c r="ADZ88" s="27"/>
      <c r="AEA88" s="27"/>
      <c r="AEB88" s="27"/>
      <c r="AEC88" s="27"/>
      <c r="AED88" s="27"/>
      <c r="AEE88" s="27"/>
      <c r="AEF88" s="27"/>
      <c r="AEG88" s="27"/>
      <c r="AEH88" s="27"/>
      <c r="AEI88" s="27"/>
      <c r="AEJ88" s="27"/>
      <c r="AEK88" s="27"/>
      <c r="AEL88" s="27"/>
      <c r="AEM88" s="27"/>
      <c r="AEN88" s="27"/>
      <c r="AEO88" s="27"/>
      <c r="AEP88" s="27"/>
      <c r="AEQ88" s="27"/>
      <c r="AER88" s="27"/>
      <c r="AES88" s="27"/>
      <c r="AET88" s="27"/>
      <c r="AEU88" s="27"/>
      <c r="AEV88" s="27"/>
      <c r="AEW88" s="27"/>
      <c r="AEX88" s="27"/>
      <c r="AEY88" s="27"/>
      <c r="AEZ88" s="27"/>
      <c r="AFA88" s="27"/>
      <c r="AFB88" s="27"/>
      <c r="AFC88" s="27"/>
      <c r="AFD88" s="27"/>
      <c r="AFE88" s="27"/>
      <c r="AFF88" s="27"/>
      <c r="AFG88" s="27"/>
      <c r="AFH88" s="27"/>
      <c r="AFI88" s="27"/>
      <c r="AFJ88" s="27"/>
      <c r="AFK88" s="27"/>
      <c r="AFL88" s="27"/>
      <c r="AFM88" s="27"/>
      <c r="AFN88" s="27"/>
      <c r="AFO88" s="27"/>
      <c r="AFP88" s="27"/>
      <c r="AFQ88" s="27"/>
      <c r="AFR88" s="27"/>
      <c r="AFS88" s="27"/>
      <c r="AFT88" s="27"/>
      <c r="AFU88" s="27"/>
      <c r="AFV88" s="27"/>
      <c r="AFW88" s="27"/>
      <c r="AFX88" s="27"/>
      <c r="AFY88" s="27"/>
      <c r="AFZ88" s="27"/>
      <c r="AGA88" s="27"/>
      <c r="AGB88" s="27"/>
      <c r="AGC88" s="27"/>
      <c r="AGD88" s="27"/>
      <c r="AGE88" s="27"/>
      <c r="AGF88" s="27"/>
      <c r="AGG88" s="27"/>
      <c r="AGH88" s="27"/>
      <c r="AGI88" s="27"/>
      <c r="AGJ88" s="27"/>
      <c r="AGK88" s="27"/>
      <c r="AGL88" s="27"/>
      <c r="AGM88" s="27"/>
      <c r="AGN88" s="27"/>
      <c r="AGO88" s="27"/>
      <c r="AGP88" s="27"/>
      <c r="AGQ88" s="27"/>
      <c r="AGR88" s="27"/>
      <c r="AGS88" s="27"/>
      <c r="AGT88" s="27"/>
      <c r="AGU88" s="27"/>
      <c r="AGV88" s="27"/>
      <c r="AGW88" s="27"/>
      <c r="AGX88" s="27"/>
      <c r="AGY88" s="27"/>
      <c r="AGZ88" s="27"/>
      <c r="AHA88" s="27"/>
      <c r="AHB88" s="27"/>
      <c r="AHC88" s="27"/>
      <c r="AHD88" s="27"/>
      <c r="AHE88" s="27"/>
      <c r="AHF88" s="27"/>
      <c r="AHG88" s="27"/>
      <c r="AHH88" s="27"/>
      <c r="AHI88" s="27"/>
      <c r="AHJ88" s="27"/>
      <c r="AHK88" s="27"/>
      <c r="AHL88" s="27"/>
      <c r="AHM88" s="27"/>
      <c r="AHN88" s="27"/>
      <c r="AHO88" s="27"/>
      <c r="AHP88" s="27"/>
      <c r="AHQ88" s="27"/>
      <c r="AHR88" s="27"/>
      <c r="AHS88" s="27"/>
      <c r="AHT88" s="27"/>
      <c r="AHU88" s="27"/>
      <c r="AHV88" s="27"/>
      <c r="AHW88" s="27"/>
      <c r="AHX88" s="27"/>
      <c r="AHY88" s="27"/>
      <c r="AHZ88" s="27"/>
      <c r="AIA88" s="27"/>
      <c r="AIB88" s="27"/>
      <c r="AIC88" s="27"/>
      <c r="AID88" s="27"/>
      <c r="AIE88" s="27"/>
      <c r="AIF88" s="27"/>
      <c r="AIG88" s="27"/>
      <c r="AIH88" s="27"/>
      <c r="AII88" s="27"/>
      <c r="AIJ88" s="27"/>
      <c r="AIK88" s="27"/>
      <c r="AIL88" s="27"/>
      <c r="AIM88" s="27"/>
      <c r="AIN88" s="27"/>
      <c r="AIO88" s="27"/>
      <c r="AIP88" s="27"/>
      <c r="AIQ88" s="27"/>
      <c r="AIR88" s="27"/>
      <c r="AIS88" s="27"/>
      <c r="AIT88" s="27"/>
      <c r="AIU88" s="27"/>
      <c r="AIV88" s="27"/>
      <c r="AIW88" s="27"/>
      <c r="AIX88" s="27"/>
      <c r="AIY88" s="27"/>
      <c r="AIZ88" s="27"/>
      <c r="AJA88" s="27"/>
      <c r="AJB88" s="27"/>
      <c r="AJC88" s="27"/>
      <c r="AJD88" s="27"/>
      <c r="AJE88" s="27"/>
      <c r="AJF88" s="27"/>
      <c r="AJG88" s="27"/>
      <c r="AJH88" s="27"/>
      <c r="AJI88" s="27"/>
      <c r="AJJ88" s="27"/>
      <c r="AJK88" s="27"/>
      <c r="AJL88" s="27"/>
      <c r="AJM88" s="27"/>
      <c r="AJN88" s="27"/>
      <c r="AJO88" s="27"/>
      <c r="AJP88" s="27"/>
      <c r="AJQ88" s="27"/>
      <c r="AJR88" s="27"/>
      <c r="AJS88" s="27"/>
      <c r="AJT88" s="27"/>
      <c r="AJU88" s="27"/>
      <c r="AJV88" s="27"/>
      <c r="AJW88" s="27"/>
      <c r="AJX88" s="27"/>
      <c r="AJY88" s="27"/>
      <c r="AJZ88" s="27"/>
      <c r="AKA88" s="27"/>
      <c r="AKB88" s="27"/>
      <c r="AKC88" s="27"/>
      <c r="AKD88" s="27"/>
      <c r="AKE88" s="27"/>
      <c r="AKF88" s="27"/>
      <c r="AKG88" s="27"/>
      <c r="AKH88" s="27"/>
      <c r="AKI88" s="27"/>
      <c r="AKJ88" s="27"/>
      <c r="AKK88" s="27"/>
      <c r="AKL88" s="27"/>
      <c r="AKM88" s="27"/>
      <c r="AKN88" s="27"/>
      <c r="AKO88" s="27"/>
      <c r="AKP88" s="27"/>
      <c r="AKQ88" s="27"/>
      <c r="AKR88" s="27"/>
      <c r="AKS88" s="27"/>
      <c r="AKT88" s="27"/>
      <c r="AKU88" s="27"/>
      <c r="AKV88" s="27"/>
      <c r="AKW88" s="27"/>
      <c r="AKX88" s="27"/>
      <c r="AKY88" s="27"/>
      <c r="AKZ88" s="27"/>
      <c r="ALA88" s="27"/>
      <c r="ALB88" s="27"/>
    </row>
    <row r="89" spans="1:990" s="12" customFormat="1" ht="25.5" customHeight="1" x14ac:dyDescent="0.25">
      <c r="A89" s="238"/>
      <c r="B89" s="155"/>
      <c r="C89" s="135"/>
      <c r="D89" s="155"/>
      <c r="E89" s="155"/>
      <c r="F89" s="101" t="s">
        <v>679</v>
      </c>
      <c r="G89" s="158"/>
      <c r="H89" s="36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27"/>
      <c r="JK89" s="27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27"/>
      <c r="KF89" s="27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27"/>
      <c r="KX89" s="27"/>
      <c r="KY89" s="27"/>
      <c r="KZ89" s="27"/>
      <c r="LA89" s="27"/>
      <c r="LB89" s="27"/>
      <c r="LC89" s="27"/>
      <c r="LD89" s="27"/>
      <c r="LE89" s="27"/>
      <c r="LF89" s="27"/>
      <c r="LG89" s="27"/>
      <c r="LH89" s="27"/>
      <c r="LI89" s="27"/>
      <c r="LJ89" s="27"/>
      <c r="LK89" s="27"/>
      <c r="LL89" s="27"/>
      <c r="LM89" s="27"/>
      <c r="LN89" s="27"/>
      <c r="LO89" s="27"/>
      <c r="LP89" s="27"/>
      <c r="LQ89" s="27"/>
      <c r="LR89" s="27"/>
      <c r="LS89" s="27"/>
      <c r="LT89" s="27"/>
      <c r="LU89" s="27"/>
      <c r="LV89" s="27"/>
      <c r="LW89" s="27"/>
      <c r="LX89" s="27"/>
      <c r="LY89" s="27"/>
      <c r="LZ89" s="27"/>
      <c r="MA89" s="27"/>
      <c r="MB89" s="27"/>
      <c r="MC89" s="27"/>
      <c r="MD89" s="27"/>
      <c r="ME89" s="27"/>
      <c r="MF89" s="27"/>
      <c r="MG89" s="27"/>
      <c r="MH89" s="27"/>
      <c r="MI89" s="27"/>
      <c r="MJ89" s="27"/>
      <c r="MK89" s="27"/>
      <c r="ML89" s="27"/>
      <c r="MM89" s="27"/>
      <c r="MN89" s="27"/>
      <c r="MO89" s="27"/>
      <c r="MP89" s="27"/>
      <c r="MQ89" s="27"/>
      <c r="MR89" s="27"/>
      <c r="MS89" s="27"/>
      <c r="MT89" s="27"/>
      <c r="MU89" s="27"/>
      <c r="MV89" s="27"/>
      <c r="MW89" s="27"/>
      <c r="MX89" s="27"/>
      <c r="MY89" s="27"/>
      <c r="MZ89" s="27"/>
      <c r="NA89" s="27"/>
      <c r="NB89" s="27"/>
      <c r="NC89" s="27"/>
      <c r="ND89" s="27"/>
      <c r="NE89" s="27"/>
      <c r="NF89" s="27"/>
      <c r="NG89" s="27"/>
      <c r="NH89" s="27"/>
      <c r="NI89" s="27"/>
      <c r="NJ89" s="27"/>
      <c r="NK89" s="27"/>
      <c r="NL89" s="27"/>
      <c r="NM89" s="27"/>
      <c r="NN89" s="27"/>
      <c r="NO89" s="27"/>
      <c r="NP89" s="27"/>
      <c r="NQ89" s="27"/>
      <c r="NR89" s="27"/>
      <c r="NS89" s="27"/>
      <c r="NT89" s="27"/>
      <c r="NU89" s="27"/>
      <c r="NV89" s="27"/>
      <c r="NW89" s="27"/>
      <c r="NX89" s="27"/>
      <c r="NY89" s="27"/>
      <c r="NZ89" s="27"/>
      <c r="OA89" s="27"/>
      <c r="OB89" s="27"/>
      <c r="OC89" s="27"/>
      <c r="OD89" s="27"/>
      <c r="OE89" s="27"/>
      <c r="OF89" s="27"/>
      <c r="OG89" s="27"/>
      <c r="OH89" s="27"/>
      <c r="OI89" s="27"/>
      <c r="OJ89" s="27"/>
      <c r="OK89" s="27"/>
      <c r="OL89" s="27"/>
      <c r="OM89" s="27"/>
      <c r="ON89" s="27"/>
      <c r="OO89" s="27"/>
      <c r="OP89" s="27"/>
      <c r="OQ89" s="27"/>
      <c r="OR89" s="27"/>
      <c r="OS89" s="27"/>
      <c r="OT89" s="27"/>
      <c r="OU89" s="27"/>
      <c r="OV89" s="27"/>
      <c r="OW89" s="27"/>
      <c r="OX89" s="27"/>
      <c r="OY89" s="27"/>
      <c r="OZ89" s="27"/>
      <c r="PA89" s="27"/>
      <c r="PB89" s="27"/>
      <c r="PC89" s="27"/>
      <c r="PD89" s="27"/>
      <c r="PE89" s="27"/>
      <c r="PF89" s="27"/>
      <c r="PG89" s="27"/>
      <c r="PH89" s="27"/>
      <c r="PI89" s="27"/>
      <c r="PJ89" s="27"/>
      <c r="PK89" s="27"/>
      <c r="PL89" s="27"/>
      <c r="PM89" s="27"/>
      <c r="PN89" s="27"/>
      <c r="PO89" s="27"/>
      <c r="PP89" s="27"/>
      <c r="PQ89" s="27"/>
      <c r="PR89" s="27"/>
      <c r="PS89" s="27"/>
      <c r="PT89" s="27"/>
      <c r="PU89" s="27"/>
      <c r="PV89" s="27"/>
      <c r="PW89" s="27"/>
      <c r="PX89" s="27"/>
      <c r="PY89" s="27"/>
      <c r="PZ89" s="27"/>
      <c r="QA89" s="27"/>
      <c r="QB89" s="27"/>
      <c r="QC89" s="27"/>
      <c r="QD89" s="27"/>
      <c r="QE89" s="27"/>
      <c r="QF89" s="27"/>
      <c r="QG89" s="27"/>
      <c r="QH89" s="27"/>
      <c r="QI89" s="27"/>
      <c r="QJ89" s="27"/>
      <c r="QK89" s="27"/>
      <c r="QL89" s="27"/>
      <c r="QM89" s="27"/>
      <c r="QN89" s="27"/>
      <c r="QO89" s="27"/>
      <c r="QP89" s="27"/>
      <c r="QQ89" s="27"/>
      <c r="QR89" s="27"/>
      <c r="QS89" s="27"/>
      <c r="QT89" s="27"/>
      <c r="QU89" s="27"/>
      <c r="QV89" s="27"/>
      <c r="QW89" s="27"/>
      <c r="QX89" s="27"/>
      <c r="QY89" s="27"/>
      <c r="QZ89" s="27"/>
      <c r="RA89" s="27"/>
      <c r="RB89" s="27"/>
      <c r="RC89" s="27"/>
      <c r="RD89" s="27"/>
      <c r="RE89" s="27"/>
      <c r="RF89" s="27"/>
      <c r="RG89" s="27"/>
      <c r="RH89" s="27"/>
      <c r="RI89" s="27"/>
      <c r="RJ89" s="27"/>
      <c r="RK89" s="27"/>
      <c r="RL89" s="27"/>
      <c r="RM89" s="27"/>
      <c r="RN89" s="27"/>
      <c r="RO89" s="27"/>
      <c r="RP89" s="27"/>
      <c r="RQ89" s="27"/>
      <c r="RR89" s="27"/>
      <c r="RS89" s="27"/>
      <c r="RT89" s="27"/>
      <c r="RU89" s="27"/>
      <c r="RV89" s="27"/>
      <c r="RW89" s="27"/>
      <c r="RX89" s="27"/>
      <c r="RY89" s="27"/>
      <c r="RZ89" s="27"/>
      <c r="SA89" s="27"/>
      <c r="SB89" s="27"/>
      <c r="SC89" s="27"/>
      <c r="SD89" s="27"/>
      <c r="SE89" s="27"/>
      <c r="SF89" s="27"/>
      <c r="SG89" s="27"/>
      <c r="SH89" s="27"/>
      <c r="SI89" s="27"/>
      <c r="SJ89" s="27"/>
      <c r="SK89" s="27"/>
      <c r="SL89" s="27"/>
      <c r="SM89" s="27"/>
      <c r="SN89" s="27"/>
      <c r="SO89" s="27"/>
      <c r="SP89" s="27"/>
      <c r="SQ89" s="27"/>
      <c r="SR89" s="27"/>
      <c r="SS89" s="27"/>
      <c r="ST89" s="27"/>
      <c r="SU89" s="27"/>
      <c r="SV89" s="27"/>
      <c r="SW89" s="27"/>
      <c r="SX89" s="27"/>
      <c r="SY89" s="27"/>
      <c r="SZ89" s="27"/>
      <c r="TA89" s="27"/>
      <c r="TB89" s="27"/>
      <c r="TC89" s="27"/>
      <c r="TD89" s="27"/>
      <c r="TE89" s="27"/>
      <c r="TF89" s="27"/>
      <c r="TG89" s="27"/>
      <c r="TH89" s="27"/>
      <c r="TI89" s="27"/>
      <c r="TJ89" s="27"/>
      <c r="TK89" s="27"/>
      <c r="TL89" s="27"/>
      <c r="TM89" s="27"/>
      <c r="TN89" s="27"/>
      <c r="TO89" s="27"/>
      <c r="TP89" s="27"/>
      <c r="TQ89" s="27"/>
      <c r="TR89" s="27"/>
      <c r="TS89" s="27"/>
      <c r="TT89" s="27"/>
      <c r="TU89" s="27"/>
      <c r="TV89" s="27"/>
      <c r="TW89" s="27"/>
      <c r="TX89" s="27"/>
      <c r="TY89" s="27"/>
      <c r="TZ89" s="27"/>
      <c r="UA89" s="27"/>
      <c r="UB89" s="27"/>
      <c r="UC89" s="27"/>
      <c r="UD89" s="27"/>
      <c r="UE89" s="27"/>
      <c r="UF89" s="27"/>
      <c r="UG89" s="27"/>
      <c r="UH89" s="27"/>
      <c r="UI89" s="27"/>
      <c r="UJ89" s="27"/>
      <c r="UK89" s="27"/>
      <c r="UL89" s="27"/>
      <c r="UM89" s="27"/>
      <c r="UN89" s="27"/>
      <c r="UO89" s="27"/>
      <c r="UP89" s="27"/>
      <c r="UQ89" s="27"/>
      <c r="UR89" s="27"/>
      <c r="US89" s="27"/>
      <c r="UT89" s="27"/>
      <c r="UU89" s="27"/>
      <c r="UV89" s="27"/>
      <c r="UW89" s="27"/>
      <c r="UX89" s="27"/>
      <c r="UY89" s="27"/>
      <c r="UZ89" s="27"/>
      <c r="VA89" s="27"/>
      <c r="VB89" s="27"/>
      <c r="VC89" s="27"/>
      <c r="VD89" s="27"/>
      <c r="VE89" s="27"/>
      <c r="VF89" s="27"/>
      <c r="VG89" s="27"/>
      <c r="VH89" s="27"/>
      <c r="VI89" s="27"/>
      <c r="VJ89" s="27"/>
      <c r="VK89" s="27"/>
      <c r="VL89" s="27"/>
      <c r="VM89" s="27"/>
      <c r="VN89" s="27"/>
      <c r="VO89" s="27"/>
      <c r="VP89" s="27"/>
      <c r="VQ89" s="27"/>
      <c r="VR89" s="27"/>
      <c r="VS89" s="27"/>
      <c r="VT89" s="27"/>
      <c r="VU89" s="27"/>
      <c r="VV89" s="27"/>
      <c r="VW89" s="27"/>
      <c r="VX89" s="27"/>
      <c r="VY89" s="27"/>
      <c r="VZ89" s="27"/>
      <c r="WA89" s="27"/>
      <c r="WB89" s="27"/>
      <c r="WC89" s="27"/>
      <c r="WD89" s="27"/>
      <c r="WE89" s="27"/>
      <c r="WF89" s="27"/>
      <c r="WG89" s="27"/>
      <c r="WH89" s="27"/>
      <c r="WI89" s="27"/>
      <c r="WJ89" s="27"/>
      <c r="WK89" s="27"/>
      <c r="WL89" s="27"/>
      <c r="WM89" s="27"/>
      <c r="WN89" s="27"/>
      <c r="WO89" s="27"/>
      <c r="WP89" s="27"/>
      <c r="WQ89" s="27"/>
      <c r="WR89" s="27"/>
      <c r="WS89" s="27"/>
      <c r="WT89" s="27"/>
      <c r="WU89" s="27"/>
      <c r="WV89" s="27"/>
      <c r="WW89" s="27"/>
      <c r="WX89" s="27"/>
      <c r="WY89" s="27"/>
      <c r="WZ89" s="27"/>
      <c r="XA89" s="27"/>
      <c r="XB89" s="27"/>
      <c r="XC89" s="27"/>
      <c r="XD89" s="27"/>
      <c r="XE89" s="27"/>
      <c r="XF89" s="27"/>
      <c r="XG89" s="27"/>
      <c r="XH89" s="27"/>
      <c r="XI89" s="27"/>
      <c r="XJ89" s="27"/>
      <c r="XK89" s="27"/>
      <c r="XL89" s="27"/>
      <c r="XM89" s="27"/>
      <c r="XN89" s="27"/>
      <c r="XO89" s="27"/>
      <c r="XP89" s="27"/>
      <c r="XQ89" s="27"/>
      <c r="XR89" s="27"/>
      <c r="XS89" s="27"/>
      <c r="XT89" s="27"/>
      <c r="XU89" s="27"/>
      <c r="XV89" s="27"/>
      <c r="XW89" s="27"/>
      <c r="XX89" s="27"/>
      <c r="XY89" s="27"/>
      <c r="XZ89" s="27"/>
      <c r="YA89" s="27"/>
      <c r="YB89" s="27"/>
      <c r="YC89" s="27"/>
      <c r="YD89" s="27"/>
      <c r="YE89" s="27"/>
      <c r="YF89" s="27"/>
      <c r="YG89" s="27"/>
      <c r="YH89" s="27"/>
      <c r="YI89" s="27"/>
      <c r="YJ89" s="27"/>
      <c r="YK89" s="27"/>
      <c r="YL89" s="27"/>
      <c r="YM89" s="27"/>
      <c r="YN89" s="27"/>
      <c r="YO89" s="27"/>
      <c r="YP89" s="27"/>
      <c r="YQ89" s="27"/>
      <c r="YR89" s="27"/>
      <c r="YS89" s="27"/>
      <c r="YT89" s="27"/>
      <c r="YU89" s="27"/>
      <c r="YV89" s="27"/>
      <c r="YW89" s="27"/>
      <c r="YX89" s="27"/>
      <c r="YY89" s="27"/>
      <c r="YZ89" s="27"/>
      <c r="ZA89" s="27"/>
      <c r="ZB89" s="27"/>
      <c r="ZC89" s="27"/>
      <c r="ZD89" s="27"/>
      <c r="ZE89" s="27"/>
      <c r="ZF89" s="27"/>
      <c r="ZG89" s="27"/>
      <c r="ZH89" s="27"/>
      <c r="ZI89" s="27"/>
      <c r="ZJ89" s="27"/>
      <c r="ZK89" s="27"/>
      <c r="ZL89" s="27"/>
      <c r="ZM89" s="27"/>
      <c r="ZN89" s="27"/>
      <c r="ZO89" s="27"/>
      <c r="ZP89" s="27"/>
      <c r="ZQ89" s="27"/>
      <c r="ZR89" s="27"/>
      <c r="ZS89" s="27"/>
      <c r="ZT89" s="27"/>
      <c r="ZU89" s="27"/>
      <c r="ZV89" s="27"/>
      <c r="ZW89" s="27"/>
      <c r="ZX89" s="27"/>
      <c r="ZY89" s="27"/>
      <c r="ZZ89" s="27"/>
      <c r="AAA89" s="27"/>
      <c r="AAB89" s="27"/>
      <c r="AAC89" s="27"/>
      <c r="AAD89" s="27"/>
      <c r="AAE89" s="27"/>
      <c r="AAF89" s="27"/>
      <c r="AAG89" s="27"/>
      <c r="AAH89" s="27"/>
      <c r="AAI89" s="27"/>
      <c r="AAJ89" s="27"/>
      <c r="AAK89" s="27"/>
      <c r="AAL89" s="27"/>
      <c r="AAM89" s="27"/>
      <c r="AAN89" s="27"/>
      <c r="AAO89" s="27"/>
      <c r="AAP89" s="27"/>
      <c r="AAQ89" s="27"/>
      <c r="AAR89" s="27"/>
      <c r="AAS89" s="27"/>
      <c r="AAT89" s="27"/>
      <c r="AAU89" s="27"/>
      <c r="AAV89" s="27"/>
      <c r="AAW89" s="27"/>
      <c r="AAX89" s="27"/>
      <c r="AAY89" s="27"/>
      <c r="AAZ89" s="27"/>
      <c r="ABA89" s="27"/>
      <c r="ABB89" s="27"/>
      <c r="ABC89" s="27"/>
      <c r="ABD89" s="27"/>
      <c r="ABE89" s="27"/>
      <c r="ABF89" s="27"/>
      <c r="ABG89" s="27"/>
      <c r="ABH89" s="27"/>
      <c r="ABI89" s="27"/>
      <c r="ABJ89" s="27"/>
      <c r="ABK89" s="27"/>
      <c r="ABL89" s="27"/>
      <c r="ABM89" s="27"/>
      <c r="ABN89" s="27"/>
      <c r="ABO89" s="27"/>
      <c r="ABP89" s="27"/>
      <c r="ABQ89" s="27"/>
      <c r="ABR89" s="27"/>
      <c r="ABS89" s="27"/>
      <c r="ABT89" s="27"/>
      <c r="ABU89" s="27"/>
      <c r="ABV89" s="27"/>
      <c r="ABW89" s="27"/>
      <c r="ABX89" s="27"/>
      <c r="ABY89" s="27"/>
      <c r="ABZ89" s="27"/>
      <c r="ACA89" s="27"/>
      <c r="ACB89" s="27"/>
      <c r="ACC89" s="27"/>
      <c r="ACD89" s="27"/>
      <c r="ACE89" s="27"/>
      <c r="ACF89" s="27"/>
      <c r="ACG89" s="27"/>
      <c r="ACH89" s="27"/>
      <c r="ACI89" s="27"/>
      <c r="ACJ89" s="27"/>
      <c r="ACK89" s="27"/>
      <c r="ACL89" s="27"/>
      <c r="ACM89" s="27"/>
      <c r="ACN89" s="27"/>
      <c r="ACO89" s="27"/>
      <c r="ACP89" s="27"/>
      <c r="ACQ89" s="27"/>
      <c r="ACR89" s="27"/>
      <c r="ACS89" s="27"/>
      <c r="ACT89" s="27"/>
      <c r="ACU89" s="27"/>
      <c r="ACV89" s="27"/>
      <c r="ACW89" s="27"/>
      <c r="ACX89" s="27"/>
      <c r="ACY89" s="27"/>
      <c r="ACZ89" s="27"/>
      <c r="ADA89" s="27"/>
      <c r="ADB89" s="27"/>
      <c r="ADC89" s="27"/>
      <c r="ADD89" s="27"/>
      <c r="ADE89" s="27"/>
      <c r="ADF89" s="27"/>
      <c r="ADG89" s="27"/>
      <c r="ADH89" s="27"/>
      <c r="ADI89" s="27"/>
      <c r="ADJ89" s="27"/>
      <c r="ADK89" s="27"/>
      <c r="ADL89" s="27"/>
      <c r="ADM89" s="27"/>
      <c r="ADN89" s="27"/>
      <c r="ADO89" s="27"/>
      <c r="ADP89" s="27"/>
      <c r="ADQ89" s="27"/>
      <c r="ADR89" s="27"/>
      <c r="ADS89" s="27"/>
      <c r="ADT89" s="27"/>
      <c r="ADU89" s="27"/>
      <c r="ADV89" s="27"/>
      <c r="ADW89" s="27"/>
      <c r="ADX89" s="27"/>
      <c r="ADY89" s="27"/>
      <c r="ADZ89" s="27"/>
      <c r="AEA89" s="27"/>
      <c r="AEB89" s="27"/>
      <c r="AEC89" s="27"/>
      <c r="AED89" s="27"/>
      <c r="AEE89" s="27"/>
      <c r="AEF89" s="27"/>
      <c r="AEG89" s="27"/>
      <c r="AEH89" s="27"/>
      <c r="AEI89" s="27"/>
      <c r="AEJ89" s="27"/>
      <c r="AEK89" s="27"/>
      <c r="AEL89" s="27"/>
      <c r="AEM89" s="27"/>
      <c r="AEN89" s="27"/>
      <c r="AEO89" s="27"/>
      <c r="AEP89" s="27"/>
      <c r="AEQ89" s="27"/>
      <c r="AER89" s="27"/>
      <c r="AES89" s="27"/>
      <c r="AET89" s="27"/>
      <c r="AEU89" s="27"/>
      <c r="AEV89" s="27"/>
      <c r="AEW89" s="27"/>
      <c r="AEX89" s="27"/>
      <c r="AEY89" s="27"/>
      <c r="AEZ89" s="27"/>
      <c r="AFA89" s="27"/>
      <c r="AFB89" s="27"/>
      <c r="AFC89" s="27"/>
      <c r="AFD89" s="27"/>
      <c r="AFE89" s="27"/>
      <c r="AFF89" s="27"/>
      <c r="AFG89" s="27"/>
      <c r="AFH89" s="27"/>
      <c r="AFI89" s="27"/>
      <c r="AFJ89" s="27"/>
      <c r="AFK89" s="27"/>
      <c r="AFL89" s="27"/>
      <c r="AFM89" s="27"/>
      <c r="AFN89" s="27"/>
      <c r="AFO89" s="27"/>
      <c r="AFP89" s="27"/>
      <c r="AFQ89" s="27"/>
      <c r="AFR89" s="27"/>
      <c r="AFS89" s="27"/>
      <c r="AFT89" s="27"/>
      <c r="AFU89" s="27"/>
      <c r="AFV89" s="27"/>
      <c r="AFW89" s="27"/>
      <c r="AFX89" s="27"/>
      <c r="AFY89" s="27"/>
      <c r="AFZ89" s="27"/>
      <c r="AGA89" s="27"/>
      <c r="AGB89" s="27"/>
      <c r="AGC89" s="27"/>
      <c r="AGD89" s="27"/>
      <c r="AGE89" s="27"/>
      <c r="AGF89" s="27"/>
      <c r="AGG89" s="27"/>
      <c r="AGH89" s="27"/>
      <c r="AGI89" s="27"/>
      <c r="AGJ89" s="27"/>
      <c r="AGK89" s="27"/>
      <c r="AGL89" s="27"/>
      <c r="AGM89" s="27"/>
      <c r="AGN89" s="27"/>
      <c r="AGO89" s="27"/>
      <c r="AGP89" s="27"/>
      <c r="AGQ89" s="27"/>
      <c r="AGR89" s="27"/>
      <c r="AGS89" s="27"/>
      <c r="AGT89" s="27"/>
      <c r="AGU89" s="27"/>
      <c r="AGV89" s="27"/>
      <c r="AGW89" s="27"/>
      <c r="AGX89" s="27"/>
      <c r="AGY89" s="27"/>
      <c r="AGZ89" s="27"/>
      <c r="AHA89" s="27"/>
      <c r="AHB89" s="27"/>
      <c r="AHC89" s="27"/>
      <c r="AHD89" s="27"/>
      <c r="AHE89" s="27"/>
      <c r="AHF89" s="27"/>
      <c r="AHG89" s="27"/>
      <c r="AHH89" s="27"/>
      <c r="AHI89" s="27"/>
      <c r="AHJ89" s="27"/>
      <c r="AHK89" s="27"/>
      <c r="AHL89" s="27"/>
      <c r="AHM89" s="27"/>
      <c r="AHN89" s="27"/>
      <c r="AHO89" s="27"/>
      <c r="AHP89" s="27"/>
      <c r="AHQ89" s="27"/>
      <c r="AHR89" s="27"/>
      <c r="AHS89" s="27"/>
      <c r="AHT89" s="27"/>
      <c r="AHU89" s="27"/>
      <c r="AHV89" s="27"/>
      <c r="AHW89" s="27"/>
      <c r="AHX89" s="27"/>
      <c r="AHY89" s="27"/>
      <c r="AHZ89" s="27"/>
      <c r="AIA89" s="27"/>
      <c r="AIB89" s="27"/>
      <c r="AIC89" s="27"/>
      <c r="AID89" s="27"/>
      <c r="AIE89" s="27"/>
      <c r="AIF89" s="27"/>
      <c r="AIG89" s="27"/>
      <c r="AIH89" s="27"/>
      <c r="AII89" s="27"/>
      <c r="AIJ89" s="27"/>
      <c r="AIK89" s="27"/>
      <c r="AIL89" s="27"/>
      <c r="AIM89" s="27"/>
      <c r="AIN89" s="27"/>
      <c r="AIO89" s="27"/>
      <c r="AIP89" s="27"/>
      <c r="AIQ89" s="27"/>
      <c r="AIR89" s="27"/>
      <c r="AIS89" s="27"/>
      <c r="AIT89" s="27"/>
      <c r="AIU89" s="27"/>
      <c r="AIV89" s="27"/>
      <c r="AIW89" s="27"/>
      <c r="AIX89" s="27"/>
      <c r="AIY89" s="27"/>
      <c r="AIZ89" s="27"/>
      <c r="AJA89" s="27"/>
      <c r="AJB89" s="27"/>
      <c r="AJC89" s="27"/>
      <c r="AJD89" s="27"/>
      <c r="AJE89" s="27"/>
      <c r="AJF89" s="27"/>
      <c r="AJG89" s="27"/>
      <c r="AJH89" s="27"/>
      <c r="AJI89" s="27"/>
      <c r="AJJ89" s="27"/>
      <c r="AJK89" s="27"/>
      <c r="AJL89" s="27"/>
      <c r="AJM89" s="27"/>
      <c r="AJN89" s="27"/>
      <c r="AJO89" s="27"/>
      <c r="AJP89" s="27"/>
      <c r="AJQ89" s="27"/>
      <c r="AJR89" s="27"/>
      <c r="AJS89" s="27"/>
      <c r="AJT89" s="27"/>
      <c r="AJU89" s="27"/>
      <c r="AJV89" s="27"/>
      <c r="AJW89" s="27"/>
      <c r="AJX89" s="27"/>
      <c r="AJY89" s="27"/>
      <c r="AJZ89" s="27"/>
      <c r="AKA89" s="27"/>
      <c r="AKB89" s="27"/>
      <c r="AKC89" s="27"/>
      <c r="AKD89" s="27"/>
      <c r="AKE89" s="27"/>
      <c r="AKF89" s="27"/>
      <c r="AKG89" s="27"/>
      <c r="AKH89" s="27"/>
      <c r="AKI89" s="27"/>
      <c r="AKJ89" s="27"/>
      <c r="AKK89" s="27"/>
      <c r="AKL89" s="27"/>
      <c r="AKM89" s="27"/>
      <c r="AKN89" s="27"/>
      <c r="AKO89" s="27"/>
      <c r="AKP89" s="27"/>
      <c r="AKQ89" s="27"/>
      <c r="AKR89" s="27"/>
      <c r="AKS89" s="27"/>
      <c r="AKT89" s="27"/>
      <c r="AKU89" s="27"/>
      <c r="AKV89" s="27"/>
      <c r="AKW89" s="27"/>
      <c r="AKX89" s="27"/>
      <c r="AKY89" s="27"/>
      <c r="AKZ89" s="27"/>
      <c r="ALA89" s="27"/>
      <c r="ALB89" s="27"/>
    </row>
    <row r="90" spans="1:990" s="12" customFormat="1" ht="25.5" customHeight="1" x14ac:dyDescent="0.25">
      <c r="A90" s="238"/>
      <c r="B90" s="156"/>
      <c r="C90" s="136"/>
      <c r="D90" s="156"/>
      <c r="E90" s="156"/>
      <c r="F90" s="101" t="s">
        <v>680</v>
      </c>
      <c r="G90" s="159"/>
      <c r="H90" s="36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27"/>
      <c r="LP90" s="27"/>
      <c r="LQ90" s="27"/>
      <c r="LR90" s="27"/>
      <c r="LS90" s="27"/>
      <c r="LT90" s="27"/>
      <c r="LU90" s="27"/>
      <c r="LV90" s="27"/>
      <c r="LW90" s="27"/>
      <c r="LX90" s="27"/>
      <c r="LY90" s="27"/>
      <c r="LZ90" s="27"/>
      <c r="MA90" s="27"/>
      <c r="MB90" s="27"/>
      <c r="MC90" s="27"/>
      <c r="MD90" s="27"/>
      <c r="ME90" s="27"/>
      <c r="MF90" s="27"/>
      <c r="MG90" s="27"/>
      <c r="MH90" s="27"/>
      <c r="MI90" s="27"/>
      <c r="MJ90" s="27"/>
      <c r="MK90" s="27"/>
      <c r="ML90" s="27"/>
      <c r="MM90" s="27"/>
      <c r="MN90" s="27"/>
      <c r="MO90" s="27"/>
      <c r="MP90" s="27"/>
      <c r="MQ90" s="27"/>
      <c r="MR90" s="27"/>
      <c r="MS90" s="27"/>
      <c r="MT90" s="27"/>
      <c r="MU90" s="27"/>
      <c r="MV90" s="27"/>
      <c r="MW90" s="27"/>
      <c r="MX90" s="27"/>
      <c r="MY90" s="27"/>
      <c r="MZ90" s="27"/>
      <c r="NA90" s="27"/>
      <c r="NB90" s="27"/>
      <c r="NC90" s="27"/>
      <c r="ND90" s="27"/>
      <c r="NE90" s="27"/>
      <c r="NF90" s="27"/>
      <c r="NG90" s="27"/>
      <c r="NH90" s="27"/>
      <c r="NI90" s="27"/>
      <c r="NJ90" s="27"/>
      <c r="NK90" s="27"/>
      <c r="NL90" s="27"/>
      <c r="NM90" s="27"/>
      <c r="NN90" s="27"/>
      <c r="NO90" s="27"/>
      <c r="NP90" s="27"/>
      <c r="NQ90" s="27"/>
      <c r="NR90" s="27"/>
      <c r="NS90" s="27"/>
      <c r="NT90" s="27"/>
      <c r="NU90" s="27"/>
      <c r="NV90" s="27"/>
      <c r="NW90" s="27"/>
      <c r="NX90" s="27"/>
      <c r="NY90" s="27"/>
      <c r="NZ90" s="27"/>
      <c r="OA90" s="27"/>
      <c r="OB90" s="27"/>
      <c r="OC90" s="27"/>
      <c r="OD90" s="27"/>
      <c r="OE90" s="27"/>
      <c r="OF90" s="27"/>
      <c r="OG90" s="27"/>
      <c r="OH90" s="27"/>
      <c r="OI90" s="27"/>
      <c r="OJ90" s="27"/>
      <c r="OK90" s="27"/>
      <c r="OL90" s="27"/>
      <c r="OM90" s="27"/>
      <c r="ON90" s="27"/>
      <c r="OO90" s="27"/>
      <c r="OP90" s="27"/>
      <c r="OQ90" s="27"/>
      <c r="OR90" s="27"/>
      <c r="OS90" s="27"/>
      <c r="OT90" s="27"/>
      <c r="OU90" s="27"/>
      <c r="OV90" s="27"/>
      <c r="OW90" s="27"/>
      <c r="OX90" s="27"/>
      <c r="OY90" s="27"/>
      <c r="OZ90" s="27"/>
      <c r="PA90" s="27"/>
      <c r="PB90" s="27"/>
      <c r="PC90" s="27"/>
      <c r="PD90" s="27"/>
      <c r="PE90" s="27"/>
      <c r="PF90" s="27"/>
      <c r="PG90" s="27"/>
      <c r="PH90" s="27"/>
      <c r="PI90" s="27"/>
      <c r="PJ90" s="27"/>
      <c r="PK90" s="27"/>
      <c r="PL90" s="27"/>
      <c r="PM90" s="27"/>
      <c r="PN90" s="27"/>
      <c r="PO90" s="27"/>
      <c r="PP90" s="27"/>
      <c r="PQ90" s="27"/>
      <c r="PR90" s="27"/>
      <c r="PS90" s="27"/>
      <c r="PT90" s="27"/>
      <c r="PU90" s="27"/>
      <c r="PV90" s="27"/>
      <c r="PW90" s="27"/>
      <c r="PX90" s="27"/>
      <c r="PY90" s="27"/>
      <c r="PZ90" s="27"/>
      <c r="QA90" s="27"/>
      <c r="QB90" s="27"/>
      <c r="QC90" s="27"/>
      <c r="QD90" s="27"/>
      <c r="QE90" s="27"/>
      <c r="QF90" s="27"/>
      <c r="QG90" s="27"/>
      <c r="QH90" s="27"/>
      <c r="QI90" s="27"/>
      <c r="QJ90" s="27"/>
      <c r="QK90" s="27"/>
      <c r="QL90" s="27"/>
      <c r="QM90" s="27"/>
      <c r="QN90" s="27"/>
      <c r="QO90" s="27"/>
      <c r="QP90" s="27"/>
      <c r="QQ90" s="27"/>
      <c r="QR90" s="27"/>
      <c r="QS90" s="27"/>
      <c r="QT90" s="27"/>
      <c r="QU90" s="27"/>
      <c r="QV90" s="27"/>
      <c r="QW90" s="27"/>
      <c r="QX90" s="27"/>
      <c r="QY90" s="27"/>
      <c r="QZ90" s="27"/>
      <c r="RA90" s="27"/>
      <c r="RB90" s="27"/>
      <c r="RC90" s="27"/>
      <c r="RD90" s="27"/>
      <c r="RE90" s="27"/>
      <c r="RF90" s="27"/>
      <c r="RG90" s="27"/>
      <c r="RH90" s="27"/>
      <c r="RI90" s="27"/>
      <c r="RJ90" s="27"/>
      <c r="RK90" s="27"/>
      <c r="RL90" s="27"/>
      <c r="RM90" s="27"/>
      <c r="RN90" s="27"/>
      <c r="RO90" s="27"/>
      <c r="RP90" s="27"/>
      <c r="RQ90" s="27"/>
      <c r="RR90" s="27"/>
      <c r="RS90" s="27"/>
      <c r="RT90" s="27"/>
      <c r="RU90" s="27"/>
      <c r="RV90" s="27"/>
      <c r="RW90" s="27"/>
      <c r="RX90" s="27"/>
      <c r="RY90" s="27"/>
      <c r="RZ90" s="27"/>
      <c r="SA90" s="27"/>
      <c r="SB90" s="27"/>
      <c r="SC90" s="27"/>
      <c r="SD90" s="27"/>
      <c r="SE90" s="27"/>
      <c r="SF90" s="27"/>
      <c r="SG90" s="27"/>
      <c r="SH90" s="27"/>
      <c r="SI90" s="27"/>
      <c r="SJ90" s="27"/>
      <c r="SK90" s="27"/>
      <c r="SL90" s="27"/>
      <c r="SM90" s="27"/>
      <c r="SN90" s="27"/>
      <c r="SO90" s="27"/>
      <c r="SP90" s="27"/>
      <c r="SQ90" s="27"/>
      <c r="SR90" s="27"/>
      <c r="SS90" s="27"/>
      <c r="ST90" s="27"/>
      <c r="SU90" s="27"/>
      <c r="SV90" s="27"/>
      <c r="SW90" s="27"/>
      <c r="SX90" s="27"/>
      <c r="SY90" s="27"/>
      <c r="SZ90" s="27"/>
      <c r="TA90" s="27"/>
      <c r="TB90" s="27"/>
      <c r="TC90" s="27"/>
      <c r="TD90" s="27"/>
      <c r="TE90" s="27"/>
      <c r="TF90" s="27"/>
      <c r="TG90" s="27"/>
      <c r="TH90" s="27"/>
      <c r="TI90" s="27"/>
      <c r="TJ90" s="27"/>
      <c r="TK90" s="27"/>
      <c r="TL90" s="27"/>
      <c r="TM90" s="27"/>
      <c r="TN90" s="27"/>
      <c r="TO90" s="27"/>
      <c r="TP90" s="27"/>
      <c r="TQ90" s="27"/>
      <c r="TR90" s="27"/>
      <c r="TS90" s="27"/>
      <c r="TT90" s="27"/>
      <c r="TU90" s="27"/>
      <c r="TV90" s="27"/>
      <c r="TW90" s="27"/>
      <c r="TX90" s="27"/>
      <c r="TY90" s="27"/>
      <c r="TZ90" s="27"/>
      <c r="UA90" s="27"/>
      <c r="UB90" s="27"/>
      <c r="UC90" s="27"/>
      <c r="UD90" s="27"/>
      <c r="UE90" s="27"/>
      <c r="UF90" s="27"/>
      <c r="UG90" s="27"/>
      <c r="UH90" s="27"/>
      <c r="UI90" s="27"/>
      <c r="UJ90" s="27"/>
      <c r="UK90" s="27"/>
      <c r="UL90" s="27"/>
      <c r="UM90" s="27"/>
      <c r="UN90" s="27"/>
      <c r="UO90" s="27"/>
      <c r="UP90" s="27"/>
      <c r="UQ90" s="27"/>
      <c r="UR90" s="27"/>
      <c r="US90" s="27"/>
      <c r="UT90" s="27"/>
      <c r="UU90" s="27"/>
      <c r="UV90" s="27"/>
      <c r="UW90" s="27"/>
      <c r="UX90" s="27"/>
      <c r="UY90" s="27"/>
      <c r="UZ90" s="27"/>
      <c r="VA90" s="27"/>
      <c r="VB90" s="27"/>
      <c r="VC90" s="27"/>
      <c r="VD90" s="27"/>
      <c r="VE90" s="27"/>
      <c r="VF90" s="27"/>
      <c r="VG90" s="27"/>
      <c r="VH90" s="27"/>
      <c r="VI90" s="27"/>
      <c r="VJ90" s="27"/>
      <c r="VK90" s="27"/>
      <c r="VL90" s="27"/>
      <c r="VM90" s="27"/>
      <c r="VN90" s="27"/>
      <c r="VO90" s="27"/>
      <c r="VP90" s="27"/>
      <c r="VQ90" s="27"/>
      <c r="VR90" s="27"/>
      <c r="VS90" s="27"/>
      <c r="VT90" s="27"/>
      <c r="VU90" s="27"/>
      <c r="VV90" s="27"/>
      <c r="VW90" s="27"/>
      <c r="VX90" s="27"/>
      <c r="VY90" s="27"/>
      <c r="VZ90" s="27"/>
      <c r="WA90" s="27"/>
      <c r="WB90" s="27"/>
      <c r="WC90" s="27"/>
      <c r="WD90" s="27"/>
      <c r="WE90" s="27"/>
      <c r="WF90" s="27"/>
      <c r="WG90" s="27"/>
      <c r="WH90" s="27"/>
      <c r="WI90" s="27"/>
      <c r="WJ90" s="27"/>
      <c r="WK90" s="27"/>
      <c r="WL90" s="27"/>
      <c r="WM90" s="27"/>
      <c r="WN90" s="27"/>
      <c r="WO90" s="27"/>
      <c r="WP90" s="27"/>
      <c r="WQ90" s="27"/>
      <c r="WR90" s="27"/>
      <c r="WS90" s="27"/>
      <c r="WT90" s="27"/>
      <c r="WU90" s="27"/>
      <c r="WV90" s="27"/>
      <c r="WW90" s="27"/>
      <c r="WX90" s="27"/>
      <c r="WY90" s="27"/>
      <c r="WZ90" s="27"/>
      <c r="XA90" s="27"/>
      <c r="XB90" s="27"/>
      <c r="XC90" s="27"/>
      <c r="XD90" s="27"/>
      <c r="XE90" s="27"/>
      <c r="XF90" s="27"/>
      <c r="XG90" s="27"/>
      <c r="XH90" s="27"/>
      <c r="XI90" s="27"/>
      <c r="XJ90" s="27"/>
      <c r="XK90" s="27"/>
      <c r="XL90" s="27"/>
      <c r="XM90" s="27"/>
      <c r="XN90" s="27"/>
      <c r="XO90" s="27"/>
      <c r="XP90" s="27"/>
      <c r="XQ90" s="27"/>
      <c r="XR90" s="27"/>
      <c r="XS90" s="27"/>
      <c r="XT90" s="27"/>
      <c r="XU90" s="27"/>
      <c r="XV90" s="27"/>
      <c r="XW90" s="27"/>
      <c r="XX90" s="27"/>
      <c r="XY90" s="27"/>
      <c r="XZ90" s="27"/>
      <c r="YA90" s="27"/>
      <c r="YB90" s="27"/>
      <c r="YC90" s="27"/>
      <c r="YD90" s="27"/>
      <c r="YE90" s="27"/>
      <c r="YF90" s="27"/>
      <c r="YG90" s="27"/>
      <c r="YH90" s="27"/>
      <c r="YI90" s="27"/>
      <c r="YJ90" s="27"/>
      <c r="YK90" s="27"/>
      <c r="YL90" s="27"/>
      <c r="YM90" s="27"/>
      <c r="YN90" s="27"/>
      <c r="YO90" s="27"/>
      <c r="YP90" s="27"/>
      <c r="YQ90" s="27"/>
      <c r="YR90" s="27"/>
      <c r="YS90" s="27"/>
      <c r="YT90" s="27"/>
      <c r="YU90" s="27"/>
      <c r="YV90" s="27"/>
      <c r="YW90" s="27"/>
      <c r="YX90" s="27"/>
      <c r="YY90" s="27"/>
      <c r="YZ90" s="27"/>
      <c r="ZA90" s="27"/>
      <c r="ZB90" s="27"/>
      <c r="ZC90" s="27"/>
      <c r="ZD90" s="27"/>
      <c r="ZE90" s="27"/>
      <c r="ZF90" s="27"/>
      <c r="ZG90" s="27"/>
      <c r="ZH90" s="27"/>
      <c r="ZI90" s="27"/>
      <c r="ZJ90" s="27"/>
      <c r="ZK90" s="27"/>
      <c r="ZL90" s="27"/>
      <c r="ZM90" s="27"/>
      <c r="ZN90" s="27"/>
      <c r="ZO90" s="27"/>
      <c r="ZP90" s="27"/>
      <c r="ZQ90" s="27"/>
      <c r="ZR90" s="27"/>
      <c r="ZS90" s="27"/>
      <c r="ZT90" s="27"/>
      <c r="ZU90" s="27"/>
      <c r="ZV90" s="27"/>
      <c r="ZW90" s="27"/>
      <c r="ZX90" s="27"/>
      <c r="ZY90" s="27"/>
      <c r="ZZ90" s="27"/>
      <c r="AAA90" s="27"/>
      <c r="AAB90" s="27"/>
      <c r="AAC90" s="27"/>
      <c r="AAD90" s="27"/>
      <c r="AAE90" s="27"/>
      <c r="AAF90" s="27"/>
      <c r="AAG90" s="27"/>
      <c r="AAH90" s="27"/>
      <c r="AAI90" s="27"/>
      <c r="AAJ90" s="27"/>
      <c r="AAK90" s="27"/>
      <c r="AAL90" s="27"/>
      <c r="AAM90" s="27"/>
      <c r="AAN90" s="27"/>
      <c r="AAO90" s="27"/>
      <c r="AAP90" s="27"/>
      <c r="AAQ90" s="27"/>
      <c r="AAR90" s="27"/>
      <c r="AAS90" s="27"/>
      <c r="AAT90" s="27"/>
      <c r="AAU90" s="27"/>
      <c r="AAV90" s="27"/>
      <c r="AAW90" s="27"/>
      <c r="AAX90" s="27"/>
      <c r="AAY90" s="27"/>
      <c r="AAZ90" s="27"/>
      <c r="ABA90" s="27"/>
      <c r="ABB90" s="27"/>
      <c r="ABC90" s="27"/>
      <c r="ABD90" s="27"/>
      <c r="ABE90" s="27"/>
      <c r="ABF90" s="27"/>
      <c r="ABG90" s="27"/>
      <c r="ABH90" s="27"/>
      <c r="ABI90" s="27"/>
      <c r="ABJ90" s="27"/>
      <c r="ABK90" s="27"/>
      <c r="ABL90" s="27"/>
      <c r="ABM90" s="27"/>
      <c r="ABN90" s="27"/>
      <c r="ABO90" s="27"/>
      <c r="ABP90" s="27"/>
      <c r="ABQ90" s="27"/>
      <c r="ABR90" s="27"/>
      <c r="ABS90" s="27"/>
      <c r="ABT90" s="27"/>
      <c r="ABU90" s="27"/>
      <c r="ABV90" s="27"/>
      <c r="ABW90" s="27"/>
      <c r="ABX90" s="27"/>
      <c r="ABY90" s="27"/>
      <c r="ABZ90" s="27"/>
      <c r="ACA90" s="27"/>
      <c r="ACB90" s="27"/>
      <c r="ACC90" s="27"/>
      <c r="ACD90" s="27"/>
      <c r="ACE90" s="27"/>
      <c r="ACF90" s="27"/>
      <c r="ACG90" s="27"/>
      <c r="ACH90" s="27"/>
      <c r="ACI90" s="27"/>
      <c r="ACJ90" s="27"/>
      <c r="ACK90" s="27"/>
      <c r="ACL90" s="27"/>
      <c r="ACM90" s="27"/>
      <c r="ACN90" s="27"/>
      <c r="ACO90" s="27"/>
      <c r="ACP90" s="27"/>
      <c r="ACQ90" s="27"/>
      <c r="ACR90" s="27"/>
      <c r="ACS90" s="27"/>
      <c r="ACT90" s="27"/>
      <c r="ACU90" s="27"/>
      <c r="ACV90" s="27"/>
      <c r="ACW90" s="27"/>
      <c r="ACX90" s="27"/>
      <c r="ACY90" s="27"/>
      <c r="ACZ90" s="27"/>
      <c r="ADA90" s="27"/>
      <c r="ADB90" s="27"/>
      <c r="ADC90" s="27"/>
      <c r="ADD90" s="27"/>
      <c r="ADE90" s="27"/>
      <c r="ADF90" s="27"/>
      <c r="ADG90" s="27"/>
      <c r="ADH90" s="27"/>
      <c r="ADI90" s="27"/>
      <c r="ADJ90" s="27"/>
      <c r="ADK90" s="27"/>
      <c r="ADL90" s="27"/>
      <c r="ADM90" s="27"/>
      <c r="ADN90" s="27"/>
      <c r="ADO90" s="27"/>
      <c r="ADP90" s="27"/>
      <c r="ADQ90" s="27"/>
      <c r="ADR90" s="27"/>
      <c r="ADS90" s="27"/>
      <c r="ADT90" s="27"/>
      <c r="ADU90" s="27"/>
      <c r="ADV90" s="27"/>
      <c r="ADW90" s="27"/>
      <c r="ADX90" s="27"/>
      <c r="ADY90" s="27"/>
      <c r="ADZ90" s="27"/>
      <c r="AEA90" s="27"/>
      <c r="AEB90" s="27"/>
      <c r="AEC90" s="27"/>
      <c r="AED90" s="27"/>
      <c r="AEE90" s="27"/>
      <c r="AEF90" s="27"/>
      <c r="AEG90" s="27"/>
      <c r="AEH90" s="27"/>
      <c r="AEI90" s="27"/>
      <c r="AEJ90" s="27"/>
      <c r="AEK90" s="27"/>
      <c r="AEL90" s="27"/>
      <c r="AEM90" s="27"/>
      <c r="AEN90" s="27"/>
      <c r="AEO90" s="27"/>
      <c r="AEP90" s="27"/>
      <c r="AEQ90" s="27"/>
      <c r="AER90" s="27"/>
      <c r="AES90" s="27"/>
      <c r="AET90" s="27"/>
      <c r="AEU90" s="27"/>
      <c r="AEV90" s="27"/>
      <c r="AEW90" s="27"/>
      <c r="AEX90" s="27"/>
      <c r="AEY90" s="27"/>
      <c r="AEZ90" s="27"/>
      <c r="AFA90" s="27"/>
      <c r="AFB90" s="27"/>
      <c r="AFC90" s="27"/>
      <c r="AFD90" s="27"/>
      <c r="AFE90" s="27"/>
      <c r="AFF90" s="27"/>
      <c r="AFG90" s="27"/>
      <c r="AFH90" s="27"/>
      <c r="AFI90" s="27"/>
      <c r="AFJ90" s="27"/>
      <c r="AFK90" s="27"/>
      <c r="AFL90" s="27"/>
      <c r="AFM90" s="27"/>
      <c r="AFN90" s="27"/>
      <c r="AFO90" s="27"/>
      <c r="AFP90" s="27"/>
      <c r="AFQ90" s="27"/>
      <c r="AFR90" s="27"/>
      <c r="AFS90" s="27"/>
      <c r="AFT90" s="27"/>
      <c r="AFU90" s="27"/>
      <c r="AFV90" s="27"/>
      <c r="AFW90" s="27"/>
      <c r="AFX90" s="27"/>
      <c r="AFY90" s="27"/>
      <c r="AFZ90" s="27"/>
      <c r="AGA90" s="27"/>
      <c r="AGB90" s="27"/>
      <c r="AGC90" s="27"/>
      <c r="AGD90" s="27"/>
      <c r="AGE90" s="27"/>
      <c r="AGF90" s="27"/>
      <c r="AGG90" s="27"/>
      <c r="AGH90" s="27"/>
      <c r="AGI90" s="27"/>
      <c r="AGJ90" s="27"/>
      <c r="AGK90" s="27"/>
      <c r="AGL90" s="27"/>
      <c r="AGM90" s="27"/>
      <c r="AGN90" s="27"/>
      <c r="AGO90" s="27"/>
      <c r="AGP90" s="27"/>
      <c r="AGQ90" s="27"/>
      <c r="AGR90" s="27"/>
      <c r="AGS90" s="27"/>
      <c r="AGT90" s="27"/>
      <c r="AGU90" s="27"/>
      <c r="AGV90" s="27"/>
      <c r="AGW90" s="27"/>
      <c r="AGX90" s="27"/>
      <c r="AGY90" s="27"/>
      <c r="AGZ90" s="27"/>
      <c r="AHA90" s="27"/>
      <c r="AHB90" s="27"/>
      <c r="AHC90" s="27"/>
      <c r="AHD90" s="27"/>
      <c r="AHE90" s="27"/>
      <c r="AHF90" s="27"/>
      <c r="AHG90" s="27"/>
      <c r="AHH90" s="27"/>
      <c r="AHI90" s="27"/>
      <c r="AHJ90" s="27"/>
      <c r="AHK90" s="27"/>
      <c r="AHL90" s="27"/>
      <c r="AHM90" s="27"/>
      <c r="AHN90" s="27"/>
      <c r="AHO90" s="27"/>
      <c r="AHP90" s="27"/>
      <c r="AHQ90" s="27"/>
      <c r="AHR90" s="27"/>
      <c r="AHS90" s="27"/>
      <c r="AHT90" s="27"/>
      <c r="AHU90" s="27"/>
      <c r="AHV90" s="27"/>
      <c r="AHW90" s="27"/>
      <c r="AHX90" s="27"/>
      <c r="AHY90" s="27"/>
      <c r="AHZ90" s="27"/>
      <c r="AIA90" s="27"/>
      <c r="AIB90" s="27"/>
      <c r="AIC90" s="27"/>
      <c r="AID90" s="27"/>
      <c r="AIE90" s="27"/>
      <c r="AIF90" s="27"/>
      <c r="AIG90" s="27"/>
      <c r="AIH90" s="27"/>
      <c r="AII90" s="27"/>
      <c r="AIJ90" s="27"/>
      <c r="AIK90" s="27"/>
      <c r="AIL90" s="27"/>
      <c r="AIM90" s="27"/>
      <c r="AIN90" s="27"/>
      <c r="AIO90" s="27"/>
      <c r="AIP90" s="27"/>
      <c r="AIQ90" s="27"/>
      <c r="AIR90" s="27"/>
      <c r="AIS90" s="27"/>
      <c r="AIT90" s="27"/>
      <c r="AIU90" s="27"/>
      <c r="AIV90" s="27"/>
      <c r="AIW90" s="27"/>
      <c r="AIX90" s="27"/>
      <c r="AIY90" s="27"/>
      <c r="AIZ90" s="27"/>
      <c r="AJA90" s="27"/>
      <c r="AJB90" s="27"/>
      <c r="AJC90" s="27"/>
      <c r="AJD90" s="27"/>
      <c r="AJE90" s="27"/>
      <c r="AJF90" s="27"/>
      <c r="AJG90" s="27"/>
      <c r="AJH90" s="27"/>
      <c r="AJI90" s="27"/>
      <c r="AJJ90" s="27"/>
      <c r="AJK90" s="27"/>
      <c r="AJL90" s="27"/>
      <c r="AJM90" s="27"/>
      <c r="AJN90" s="27"/>
      <c r="AJO90" s="27"/>
      <c r="AJP90" s="27"/>
      <c r="AJQ90" s="27"/>
      <c r="AJR90" s="27"/>
      <c r="AJS90" s="27"/>
      <c r="AJT90" s="27"/>
      <c r="AJU90" s="27"/>
      <c r="AJV90" s="27"/>
      <c r="AJW90" s="27"/>
      <c r="AJX90" s="27"/>
      <c r="AJY90" s="27"/>
      <c r="AJZ90" s="27"/>
      <c r="AKA90" s="27"/>
      <c r="AKB90" s="27"/>
      <c r="AKC90" s="27"/>
      <c r="AKD90" s="27"/>
      <c r="AKE90" s="27"/>
      <c r="AKF90" s="27"/>
      <c r="AKG90" s="27"/>
      <c r="AKH90" s="27"/>
      <c r="AKI90" s="27"/>
      <c r="AKJ90" s="27"/>
      <c r="AKK90" s="27"/>
      <c r="AKL90" s="27"/>
      <c r="AKM90" s="27"/>
      <c r="AKN90" s="27"/>
      <c r="AKO90" s="27"/>
      <c r="AKP90" s="27"/>
      <c r="AKQ90" s="27"/>
      <c r="AKR90" s="27"/>
      <c r="AKS90" s="27"/>
      <c r="AKT90" s="27"/>
      <c r="AKU90" s="27"/>
      <c r="AKV90" s="27"/>
      <c r="AKW90" s="27"/>
      <c r="AKX90" s="27"/>
      <c r="AKY90" s="27"/>
      <c r="AKZ90" s="27"/>
      <c r="ALA90" s="27"/>
      <c r="ALB90" s="27"/>
    </row>
    <row r="91" spans="1:990" s="12" customFormat="1" ht="28.5" customHeight="1" x14ac:dyDescent="0.25">
      <c r="A91" s="238"/>
      <c r="B91" s="154" t="s">
        <v>483</v>
      </c>
      <c r="C91" s="134" t="s">
        <v>469</v>
      </c>
      <c r="D91" s="154" t="s">
        <v>13</v>
      </c>
      <c r="E91" s="154" t="s">
        <v>290</v>
      </c>
      <c r="F91" s="94" t="s">
        <v>716</v>
      </c>
      <c r="G91" s="160" t="s">
        <v>660</v>
      </c>
      <c r="H91" s="134" t="s">
        <v>993</v>
      </c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  <c r="IW91" s="27"/>
      <c r="IX91" s="27"/>
      <c r="IY91" s="27"/>
      <c r="IZ91" s="27"/>
      <c r="JA91" s="27"/>
      <c r="JB91" s="27"/>
      <c r="JC91" s="27"/>
      <c r="JD91" s="27"/>
      <c r="JE91" s="27"/>
      <c r="JF91" s="27"/>
      <c r="JG91" s="27"/>
      <c r="JH91" s="27"/>
      <c r="JI91" s="27"/>
      <c r="JJ91" s="27"/>
      <c r="JK91" s="27"/>
      <c r="JL91" s="27"/>
      <c r="JM91" s="27"/>
      <c r="JN91" s="27"/>
      <c r="JO91" s="27"/>
      <c r="JP91" s="27"/>
      <c r="JQ91" s="27"/>
      <c r="JR91" s="27"/>
      <c r="JS91" s="27"/>
      <c r="JT91" s="27"/>
      <c r="JU91" s="27"/>
      <c r="JV91" s="27"/>
      <c r="JW91" s="27"/>
      <c r="JX91" s="27"/>
      <c r="JY91" s="27"/>
      <c r="JZ91" s="27"/>
      <c r="KA91" s="27"/>
      <c r="KB91" s="27"/>
      <c r="KC91" s="27"/>
      <c r="KD91" s="27"/>
      <c r="KE91" s="27"/>
      <c r="KF91" s="27"/>
      <c r="KG91" s="27"/>
      <c r="KH91" s="27"/>
      <c r="KI91" s="27"/>
      <c r="KJ91" s="27"/>
      <c r="KK91" s="27"/>
      <c r="KL91" s="27"/>
      <c r="KM91" s="27"/>
      <c r="KN91" s="27"/>
      <c r="KO91" s="27"/>
      <c r="KP91" s="27"/>
      <c r="KQ91" s="27"/>
      <c r="KR91" s="27"/>
      <c r="KS91" s="27"/>
      <c r="KT91" s="27"/>
      <c r="KU91" s="27"/>
      <c r="KV91" s="27"/>
      <c r="KW91" s="27"/>
      <c r="KX91" s="27"/>
      <c r="KY91" s="27"/>
      <c r="KZ91" s="27"/>
      <c r="LA91" s="27"/>
      <c r="LB91" s="27"/>
      <c r="LC91" s="27"/>
      <c r="LD91" s="27"/>
      <c r="LE91" s="27"/>
      <c r="LF91" s="27"/>
      <c r="LG91" s="27"/>
      <c r="LH91" s="27"/>
      <c r="LI91" s="27"/>
      <c r="LJ91" s="27"/>
      <c r="LK91" s="27"/>
      <c r="LL91" s="27"/>
      <c r="LM91" s="27"/>
      <c r="LN91" s="27"/>
      <c r="LO91" s="27"/>
      <c r="LP91" s="27"/>
      <c r="LQ91" s="27"/>
      <c r="LR91" s="27"/>
      <c r="LS91" s="27"/>
      <c r="LT91" s="27"/>
      <c r="LU91" s="27"/>
      <c r="LV91" s="27"/>
      <c r="LW91" s="27"/>
      <c r="LX91" s="27"/>
      <c r="LY91" s="27"/>
      <c r="LZ91" s="27"/>
      <c r="MA91" s="27"/>
      <c r="MB91" s="27"/>
      <c r="MC91" s="27"/>
      <c r="MD91" s="27"/>
      <c r="ME91" s="27"/>
      <c r="MF91" s="27"/>
      <c r="MG91" s="27"/>
      <c r="MH91" s="27"/>
      <c r="MI91" s="27"/>
      <c r="MJ91" s="27"/>
      <c r="MK91" s="27"/>
      <c r="ML91" s="27"/>
      <c r="MM91" s="27"/>
      <c r="MN91" s="27"/>
      <c r="MO91" s="27"/>
      <c r="MP91" s="27"/>
      <c r="MQ91" s="27"/>
      <c r="MR91" s="27"/>
      <c r="MS91" s="27"/>
      <c r="MT91" s="27"/>
      <c r="MU91" s="27"/>
      <c r="MV91" s="27"/>
      <c r="MW91" s="27"/>
      <c r="MX91" s="27"/>
      <c r="MY91" s="27"/>
      <c r="MZ91" s="27"/>
      <c r="NA91" s="27"/>
      <c r="NB91" s="27"/>
      <c r="NC91" s="27"/>
      <c r="ND91" s="27"/>
      <c r="NE91" s="27"/>
      <c r="NF91" s="27"/>
      <c r="NG91" s="27"/>
      <c r="NH91" s="27"/>
      <c r="NI91" s="27"/>
      <c r="NJ91" s="27"/>
      <c r="NK91" s="27"/>
      <c r="NL91" s="27"/>
      <c r="NM91" s="27"/>
      <c r="NN91" s="27"/>
      <c r="NO91" s="27"/>
      <c r="NP91" s="27"/>
      <c r="NQ91" s="27"/>
      <c r="NR91" s="27"/>
      <c r="NS91" s="27"/>
      <c r="NT91" s="27"/>
      <c r="NU91" s="27"/>
      <c r="NV91" s="27"/>
      <c r="NW91" s="27"/>
      <c r="NX91" s="27"/>
      <c r="NY91" s="27"/>
      <c r="NZ91" s="27"/>
      <c r="OA91" s="27"/>
      <c r="OB91" s="27"/>
      <c r="OC91" s="27"/>
      <c r="OD91" s="27"/>
      <c r="OE91" s="27"/>
      <c r="OF91" s="27"/>
      <c r="OG91" s="27"/>
      <c r="OH91" s="27"/>
      <c r="OI91" s="27"/>
      <c r="OJ91" s="27"/>
      <c r="OK91" s="27"/>
      <c r="OL91" s="27"/>
      <c r="OM91" s="27"/>
      <c r="ON91" s="27"/>
      <c r="OO91" s="27"/>
      <c r="OP91" s="27"/>
      <c r="OQ91" s="27"/>
      <c r="OR91" s="27"/>
      <c r="OS91" s="27"/>
      <c r="OT91" s="27"/>
      <c r="OU91" s="27"/>
      <c r="OV91" s="27"/>
      <c r="OW91" s="27"/>
      <c r="OX91" s="27"/>
      <c r="OY91" s="27"/>
      <c r="OZ91" s="27"/>
      <c r="PA91" s="27"/>
      <c r="PB91" s="27"/>
      <c r="PC91" s="27"/>
      <c r="PD91" s="27"/>
      <c r="PE91" s="27"/>
      <c r="PF91" s="27"/>
      <c r="PG91" s="27"/>
      <c r="PH91" s="27"/>
      <c r="PI91" s="27"/>
      <c r="PJ91" s="27"/>
      <c r="PK91" s="27"/>
      <c r="PL91" s="27"/>
      <c r="PM91" s="27"/>
      <c r="PN91" s="27"/>
      <c r="PO91" s="27"/>
      <c r="PP91" s="27"/>
      <c r="PQ91" s="27"/>
      <c r="PR91" s="27"/>
      <c r="PS91" s="27"/>
      <c r="PT91" s="27"/>
      <c r="PU91" s="27"/>
      <c r="PV91" s="27"/>
      <c r="PW91" s="27"/>
      <c r="PX91" s="27"/>
      <c r="PY91" s="27"/>
      <c r="PZ91" s="27"/>
      <c r="QA91" s="27"/>
      <c r="QB91" s="27"/>
      <c r="QC91" s="27"/>
      <c r="QD91" s="27"/>
      <c r="QE91" s="27"/>
      <c r="QF91" s="27"/>
      <c r="QG91" s="27"/>
      <c r="QH91" s="27"/>
      <c r="QI91" s="27"/>
      <c r="QJ91" s="27"/>
      <c r="QK91" s="27"/>
      <c r="QL91" s="27"/>
      <c r="QM91" s="27"/>
      <c r="QN91" s="27"/>
      <c r="QO91" s="27"/>
      <c r="QP91" s="27"/>
      <c r="QQ91" s="27"/>
      <c r="QR91" s="27"/>
      <c r="QS91" s="27"/>
      <c r="QT91" s="27"/>
      <c r="QU91" s="27"/>
      <c r="QV91" s="27"/>
      <c r="QW91" s="27"/>
      <c r="QX91" s="27"/>
      <c r="QY91" s="27"/>
      <c r="QZ91" s="27"/>
      <c r="RA91" s="27"/>
      <c r="RB91" s="27"/>
      <c r="RC91" s="27"/>
      <c r="RD91" s="27"/>
      <c r="RE91" s="27"/>
      <c r="RF91" s="27"/>
      <c r="RG91" s="27"/>
      <c r="RH91" s="27"/>
      <c r="RI91" s="27"/>
      <c r="RJ91" s="27"/>
      <c r="RK91" s="27"/>
      <c r="RL91" s="27"/>
      <c r="RM91" s="27"/>
      <c r="RN91" s="27"/>
      <c r="RO91" s="27"/>
      <c r="RP91" s="27"/>
      <c r="RQ91" s="27"/>
      <c r="RR91" s="27"/>
      <c r="RS91" s="27"/>
      <c r="RT91" s="27"/>
      <c r="RU91" s="27"/>
      <c r="RV91" s="27"/>
      <c r="RW91" s="27"/>
      <c r="RX91" s="27"/>
      <c r="RY91" s="27"/>
      <c r="RZ91" s="27"/>
      <c r="SA91" s="27"/>
      <c r="SB91" s="27"/>
      <c r="SC91" s="27"/>
      <c r="SD91" s="27"/>
      <c r="SE91" s="27"/>
      <c r="SF91" s="27"/>
      <c r="SG91" s="27"/>
      <c r="SH91" s="27"/>
      <c r="SI91" s="27"/>
      <c r="SJ91" s="27"/>
      <c r="SK91" s="27"/>
      <c r="SL91" s="27"/>
      <c r="SM91" s="27"/>
      <c r="SN91" s="27"/>
      <c r="SO91" s="27"/>
      <c r="SP91" s="27"/>
      <c r="SQ91" s="27"/>
      <c r="SR91" s="27"/>
      <c r="SS91" s="27"/>
      <c r="ST91" s="27"/>
      <c r="SU91" s="27"/>
      <c r="SV91" s="27"/>
      <c r="SW91" s="27"/>
      <c r="SX91" s="27"/>
      <c r="SY91" s="27"/>
      <c r="SZ91" s="27"/>
      <c r="TA91" s="27"/>
      <c r="TB91" s="27"/>
      <c r="TC91" s="27"/>
      <c r="TD91" s="27"/>
      <c r="TE91" s="27"/>
      <c r="TF91" s="27"/>
      <c r="TG91" s="27"/>
      <c r="TH91" s="27"/>
      <c r="TI91" s="27"/>
      <c r="TJ91" s="27"/>
      <c r="TK91" s="27"/>
      <c r="TL91" s="27"/>
      <c r="TM91" s="27"/>
      <c r="TN91" s="27"/>
      <c r="TO91" s="27"/>
      <c r="TP91" s="27"/>
      <c r="TQ91" s="27"/>
      <c r="TR91" s="27"/>
      <c r="TS91" s="27"/>
      <c r="TT91" s="27"/>
      <c r="TU91" s="27"/>
      <c r="TV91" s="27"/>
      <c r="TW91" s="27"/>
      <c r="TX91" s="27"/>
      <c r="TY91" s="27"/>
      <c r="TZ91" s="27"/>
      <c r="UA91" s="27"/>
      <c r="UB91" s="27"/>
      <c r="UC91" s="27"/>
      <c r="UD91" s="27"/>
      <c r="UE91" s="27"/>
      <c r="UF91" s="27"/>
      <c r="UG91" s="27"/>
      <c r="UH91" s="27"/>
      <c r="UI91" s="27"/>
      <c r="UJ91" s="27"/>
      <c r="UK91" s="27"/>
      <c r="UL91" s="27"/>
      <c r="UM91" s="27"/>
      <c r="UN91" s="27"/>
      <c r="UO91" s="27"/>
      <c r="UP91" s="27"/>
      <c r="UQ91" s="27"/>
      <c r="UR91" s="27"/>
      <c r="US91" s="27"/>
      <c r="UT91" s="27"/>
      <c r="UU91" s="27"/>
      <c r="UV91" s="27"/>
      <c r="UW91" s="27"/>
      <c r="UX91" s="27"/>
      <c r="UY91" s="27"/>
      <c r="UZ91" s="27"/>
      <c r="VA91" s="27"/>
      <c r="VB91" s="27"/>
      <c r="VC91" s="27"/>
      <c r="VD91" s="27"/>
      <c r="VE91" s="27"/>
      <c r="VF91" s="27"/>
      <c r="VG91" s="27"/>
      <c r="VH91" s="27"/>
      <c r="VI91" s="27"/>
      <c r="VJ91" s="27"/>
      <c r="VK91" s="27"/>
      <c r="VL91" s="27"/>
      <c r="VM91" s="27"/>
      <c r="VN91" s="27"/>
      <c r="VO91" s="27"/>
      <c r="VP91" s="27"/>
      <c r="VQ91" s="27"/>
      <c r="VR91" s="27"/>
      <c r="VS91" s="27"/>
      <c r="VT91" s="27"/>
      <c r="VU91" s="27"/>
      <c r="VV91" s="27"/>
      <c r="VW91" s="27"/>
      <c r="VX91" s="27"/>
      <c r="VY91" s="27"/>
      <c r="VZ91" s="27"/>
      <c r="WA91" s="27"/>
      <c r="WB91" s="27"/>
      <c r="WC91" s="27"/>
      <c r="WD91" s="27"/>
      <c r="WE91" s="27"/>
      <c r="WF91" s="27"/>
      <c r="WG91" s="27"/>
      <c r="WH91" s="27"/>
      <c r="WI91" s="27"/>
      <c r="WJ91" s="27"/>
      <c r="WK91" s="27"/>
      <c r="WL91" s="27"/>
      <c r="WM91" s="27"/>
      <c r="WN91" s="27"/>
      <c r="WO91" s="27"/>
      <c r="WP91" s="27"/>
      <c r="WQ91" s="27"/>
      <c r="WR91" s="27"/>
      <c r="WS91" s="27"/>
      <c r="WT91" s="27"/>
      <c r="WU91" s="27"/>
      <c r="WV91" s="27"/>
      <c r="WW91" s="27"/>
      <c r="WX91" s="27"/>
      <c r="WY91" s="27"/>
      <c r="WZ91" s="27"/>
      <c r="XA91" s="27"/>
      <c r="XB91" s="27"/>
      <c r="XC91" s="27"/>
      <c r="XD91" s="27"/>
      <c r="XE91" s="27"/>
      <c r="XF91" s="27"/>
      <c r="XG91" s="27"/>
      <c r="XH91" s="27"/>
      <c r="XI91" s="27"/>
      <c r="XJ91" s="27"/>
      <c r="XK91" s="27"/>
      <c r="XL91" s="27"/>
      <c r="XM91" s="27"/>
      <c r="XN91" s="27"/>
      <c r="XO91" s="27"/>
      <c r="XP91" s="27"/>
      <c r="XQ91" s="27"/>
      <c r="XR91" s="27"/>
      <c r="XS91" s="27"/>
      <c r="XT91" s="27"/>
      <c r="XU91" s="27"/>
      <c r="XV91" s="27"/>
      <c r="XW91" s="27"/>
      <c r="XX91" s="27"/>
      <c r="XY91" s="27"/>
      <c r="XZ91" s="27"/>
      <c r="YA91" s="27"/>
      <c r="YB91" s="27"/>
      <c r="YC91" s="27"/>
      <c r="YD91" s="27"/>
      <c r="YE91" s="27"/>
      <c r="YF91" s="27"/>
      <c r="YG91" s="27"/>
      <c r="YH91" s="27"/>
      <c r="YI91" s="27"/>
      <c r="YJ91" s="27"/>
      <c r="YK91" s="27"/>
      <c r="YL91" s="27"/>
      <c r="YM91" s="27"/>
      <c r="YN91" s="27"/>
      <c r="YO91" s="27"/>
      <c r="YP91" s="27"/>
      <c r="YQ91" s="27"/>
      <c r="YR91" s="27"/>
      <c r="YS91" s="27"/>
      <c r="YT91" s="27"/>
      <c r="YU91" s="27"/>
      <c r="YV91" s="27"/>
      <c r="YW91" s="27"/>
      <c r="YX91" s="27"/>
      <c r="YY91" s="27"/>
      <c r="YZ91" s="27"/>
      <c r="ZA91" s="27"/>
      <c r="ZB91" s="27"/>
      <c r="ZC91" s="27"/>
      <c r="ZD91" s="27"/>
      <c r="ZE91" s="27"/>
      <c r="ZF91" s="27"/>
      <c r="ZG91" s="27"/>
      <c r="ZH91" s="27"/>
      <c r="ZI91" s="27"/>
      <c r="ZJ91" s="27"/>
      <c r="ZK91" s="27"/>
      <c r="ZL91" s="27"/>
      <c r="ZM91" s="27"/>
      <c r="ZN91" s="27"/>
      <c r="ZO91" s="27"/>
      <c r="ZP91" s="27"/>
      <c r="ZQ91" s="27"/>
      <c r="ZR91" s="27"/>
      <c r="ZS91" s="27"/>
      <c r="ZT91" s="27"/>
      <c r="ZU91" s="27"/>
      <c r="ZV91" s="27"/>
      <c r="ZW91" s="27"/>
      <c r="ZX91" s="27"/>
      <c r="ZY91" s="27"/>
      <c r="ZZ91" s="27"/>
      <c r="AAA91" s="27"/>
      <c r="AAB91" s="27"/>
      <c r="AAC91" s="27"/>
      <c r="AAD91" s="27"/>
      <c r="AAE91" s="27"/>
      <c r="AAF91" s="27"/>
      <c r="AAG91" s="27"/>
      <c r="AAH91" s="27"/>
      <c r="AAI91" s="27"/>
      <c r="AAJ91" s="27"/>
      <c r="AAK91" s="27"/>
      <c r="AAL91" s="27"/>
      <c r="AAM91" s="27"/>
      <c r="AAN91" s="27"/>
      <c r="AAO91" s="27"/>
      <c r="AAP91" s="27"/>
      <c r="AAQ91" s="27"/>
      <c r="AAR91" s="27"/>
      <c r="AAS91" s="27"/>
      <c r="AAT91" s="27"/>
      <c r="AAU91" s="27"/>
      <c r="AAV91" s="27"/>
      <c r="AAW91" s="27"/>
      <c r="AAX91" s="27"/>
      <c r="AAY91" s="27"/>
      <c r="AAZ91" s="27"/>
      <c r="ABA91" s="27"/>
      <c r="ABB91" s="27"/>
      <c r="ABC91" s="27"/>
      <c r="ABD91" s="27"/>
      <c r="ABE91" s="27"/>
      <c r="ABF91" s="27"/>
      <c r="ABG91" s="27"/>
      <c r="ABH91" s="27"/>
      <c r="ABI91" s="27"/>
      <c r="ABJ91" s="27"/>
      <c r="ABK91" s="27"/>
      <c r="ABL91" s="27"/>
      <c r="ABM91" s="27"/>
      <c r="ABN91" s="27"/>
      <c r="ABO91" s="27"/>
      <c r="ABP91" s="27"/>
      <c r="ABQ91" s="27"/>
      <c r="ABR91" s="27"/>
      <c r="ABS91" s="27"/>
      <c r="ABT91" s="27"/>
      <c r="ABU91" s="27"/>
      <c r="ABV91" s="27"/>
      <c r="ABW91" s="27"/>
      <c r="ABX91" s="27"/>
      <c r="ABY91" s="27"/>
      <c r="ABZ91" s="27"/>
      <c r="ACA91" s="27"/>
      <c r="ACB91" s="27"/>
      <c r="ACC91" s="27"/>
      <c r="ACD91" s="27"/>
      <c r="ACE91" s="27"/>
      <c r="ACF91" s="27"/>
      <c r="ACG91" s="27"/>
      <c r="ACH91" s="27"/>
      <c r="ACI91" s="27"/>
      <c r="ACJ91" s="27"/>
      <c r="ACK91" s="27"/>
      <c r="ACL91" s="27"/>
      <c r="ACM91" s="27"/>
      <c r="ACN91" s="27"/>
      <c r="ACO91" s="27"/>
      <c r="ACP91" s="27"/>
      <c r="ACQ91" s="27"/>
      <c r="ACR91" s="27"/>
      <c r="ACS91" s="27"/>
      <c r="ACT91" s="27"/>
      <c r="ACU91" s="27"/>
      <c r="ACV91" s="27"/>
      <c r="ACW91" s="27"/>
      <c r="ACX91" s="27"/>
      <c r="ACY91" s="27"/>
      <c r="ACZ91" s="27"/>
      <c r="ADA91" s="27"/>
      <c r="ADB91" s="27"/>
      <c r="ADC91" s="27"/>
      <c r="ADD91" s="27"/>
      <c r="ADE91" s="27"/>
      <c r="ADF91" s="27"/>
      <c r="ADG91" s="27"/>
      <c r="ADH91" s="27"/>
      <c r="ADI91" s="27"/>
      <c r="ADJ91" s="27"/>
      <c r="ADK91" s="27"/>
      <c r="ADL91" s="27"/>
      <c r="ADM91" s="27"/>
      <c r="ADN91" s="27"/>
      <c r="ADO91" s="27"/>
      <c r="ADP91" s="27"/>
      <c r="ADQ91" s="27"/>
      <c r="ADR91" s="27"/>
      <c r="ADS91" s="27"/>
      <c r="ADT91" s="27"/>
      <c r="ADU91" s="27"/>
      <c r="ADV91" s="27"/>
      <c r="ADW91" s="27"/>
      <c r="ADX91" s="27"/>
      <c r="ADY91" s="27"/>
      <c r="ADZ91" s="27"/>
      <c r="AEA91" s="27"/>
      <c r="AEB91" s="27"/>
      <c r="AEC91" s="27"/>
      <c r="AED91" s="27"/>
      <c r="AEE91" s="27"/>
      <c r="AEF91" s="27"/>
      <c r="AEG91" s="27"/>
      <c r="AEH91" s="27"/>
      <c r="AEI91" s="27"/>
      <c r="AEJ91" s="27"/>
      <c r="AEK91" s="27"/>
      <c r="AEL91" s="27"/>
      <c r="AEM91" s="27"/>
      <c r="AEN91" s="27"/>
      <c r="AEO91" s="27"/>
      <c r="AEP91" s="27"/>
      <c r="AEQ91" s="27"/>
      <c r="AER91" s="27"/>
      <c r="AES91" s="27"/>
      <c r="AET91" s="27"/>
      <c r="AEU91" s="27"/>
      <c r="AEV91" s="27"/>
      <c r="AEW91" s="27"/>
      <c r="AEX91" s="27"/>
      <c r="AEY91" s="27"/>
      <c r="AEZ91" s="27"/>
      <c r="AFA91" s="27"/>
      <c r="AFB91" s="27"/>
      <c r="AFC91" s="27"/>
      <c r="AFD91" s="27"/>
      <c r="AFE91" s="27"/>
      <c r="AFF91" s="27"/>
      <c r="AFG91" s="27"/>
      <c r="AFH91" s="27"/>
      <c r="AFI91" s="27"/>
      <c r="AFJ91" s="27"/>
      <c r="AFK91" s="27"/>
      <c r="AFL91" s="27"/>
      <c r="AFM91" s="27"/>
      <c r="AFN91" s="27"/>
      <c r="AFO91" s="27"/>
      <c r="AFP91" s="27"/>
      <c r="AFQ91" s="27"/>
      <c r="AFR91" s="27"/>
      <c r="AFS91" s="27"/>
      <c r="AFT91" s="27"/>
      <c r="AFU91" s="27"/>
      <c r="AFV91" s="27"/>
      <c r="AFW91" s="27"/>
      <c r="AFX91" s="27"/>
      <c r="AFY91" s="27"/>
      <c r="AFZ91" s="27"/>
      <c r="AGA91" s="27"/>
      <c r="AGB91" s="27"/>
      <c r="AGC91" s="27"/>
      <c r="AGD91" s="27"/>
      <c r="AGE91" s="27"/>
      <c r="AGF91" s="27"/>
      <c r="AGG91" s="27"/>
      <c r="AGH91" s="27"/>
      <c r="AGI91" s="27"/>
      <c r="AGJ91" s="27"/>
      <c r="AGK91" s="27"/>
      <c r="AGL91" s="27"/>
      <c r="AGM91" s="27"/>
      <c r="AGN91" s="27"/>
      <c r="AGO91" s="27"/>
      <c r="AGP91" s="27"/>
      <c r="AGQ91" s="27"/>
      <c r="AGR91" s="27"/>
      <c r="AGS91" s="27"/>
      <c r="AGT91" s="27"/>
      <c r="AGU91" s="27"/>
      <c r="AGV91" s="27"/>
      <c r="AGW91" s="27"/>
      <c r="AGX91" s="27"/>
      <c r="AGY91" s="27"/>
      <c r="AGZ91" s="27"/>
      <c r="AHA91" s="27"/>
      <c r="AHB91" s="27"/>
      <c r="AHC91" s="27"/>
      <c r="AHD91" s="27"/>
      <c r="AHE91" s="27"/>
      <c r="AHF91" s="27"/>
      <c r="AHG91" s="27"/>
      <c r="AHH91" s="27"/>
      <c r="AHI91" s="27"/>
      <c r="AHJ91" s="27"/>
      <c r="AHK91" s="27"/>
      <c r="AHL91" s="27"/>
      <c r="AHM91" s="27"/>
      <c r="AHN91" s="27"/>
      <c r="AHO91" s="27"/>
      <c r="AHP91" s="27"/>
      <c r="AHQ91" s="27"/>
      <c r="AHR91" s="27"/>
      <c r="AHS91" s="27"/>
      <c r="AHT91" s="27"/>
      <c r="AHU91" s="27"/>
      <c r="AHV91" s="27"/>
      <c r="AHW91" s="27"/>
      <c r="AHX91" s="27"/>
      <c r="AHY91" s="27"/>
      <c r="AHZ91" s="27"/>
      <c r="AIA91" s="27"/>
      <c r="AIB91" s="27"/>
      <c r="AIC91" s="27"/>
      <c r="AID91" s="27"/>
      <c r="AIE91" s="27"/>
      <c r="AIF91" s="27"/>
      <c r="AIG91" s="27"/>
      <c r="AIH91" s="27"/>
      <c r="AII91" s="27"/>
      <c r="AIJ91" s="27"/>
      <c r="AIK91" s="27"/>
      <c r="AIL91" s="27"/>
      <c r="AIM91" s="27"/>
      <c r="AIN91" s="27"/>
      <c r="AIO91" s="27"/>
      <c r="AIP91" s="27"/>
      <c r="AIQ91" s="27"/>
      <c r="AIR91" s="27"/>
      <c r="AIS91" s="27"/>
      <c r="AIT91" s="27"/>
      <c r="AIU91" s="27"/>
      <c r="AIV91" s="27"/>
      <c r="AIW91" s="27"/>
      <c r="AIX91" s="27"/>
      <c r="AIY91" s="27"/>
      <c r="AIZ91" s="27"/>
      <c r="AJA91" s="27"/>
      <c r="AJB91" s="27"/>
      <c r="AJC91" s="27"/>
      <c r="AJD91" s="27"/>
      <c r="AJE91" s="27"/>
      <c r="AJF91" s="27"/>
      <c r="AJG91" s="27"/>
      <c r="AJH91" s="27"/>
      <c r="AJI91" s="27"/>
      <c r="AJJ91" s="27"/>
      <c r="AJK91" s="27"/>
      <c r="AJL91" s="27"/>
      <c r="AJM91" s="27"/>
      <c r="AJN91" s="27"/>
      <c r="AJO91" s="27"/>
      <c r="AJP91" s="27"/>
      <c r="AJQ91" s="27"/>
      <c r="AJR91" s="27"/>
      <c r="AJS91" s="27"/>
      <c r="AJT91" s="27"/>
      <c r="AJU91" s="27"/>
      <c r="AJV91" s="27"/>
      <c r="AJW91" s="27"/>
      <c r="AJX91" s="27"/>
      <c r="AJY91" s="27"/>
      <c r="AJZ91" s="27"/>
      <c r="AKA91" s="27"/>
      <c r="AKB91" s="27"/>
      <c r="AKC91" s="27"/>
      <c r="AKD91" s="27"/>
      <c r="AKE91" s="27"/>
      <c r="AKF91" s="27"/>
      <c r="AKG91" s="27"/>
      <c r="AKH91" s="27"/>
      <c r="AKI91" s="27"/>
      <c r="AKJ91" s="27"/>
      <c r="AKK91" s="27"/>
      <c r="AKL91" s="27"/>
      <c r="AKM91" s="27"/>
      <c r="AKN91" s="27"/>
      <c r="AKO91" s="27"/>
      <c r="AKP91" s="27"/>
      <c r="AKQ91" s="27"/>
      <c r="AKR91" s="27"/>
      <c r="AKS91" s="27"/>
      <c r="AKT91" s="27"/>
      <c r="AKU91" s="27"/>
      <c r="AKV91" s="27"/>
      <c r="AKW91" s="27"/>
      <c r="AKX91" s="27"/>
      <c r="AKY91" s="27"/>
      <c r="AKZ91" s="27"/>
      <c r="ALA91" s="27"/>
      <c r="ALB91" s="27"/>
    </row>
    <row r="92" spans="1:990" s="12" customFormat="1" ht="33" customHeight="1" x14ac:dyDescent="0.25">
      <c r="A92" s="238"/>
      <c r="B92" s="156"/>
      <c r="C92" s="136"/>
      <c r="D92" s="156"/>
      <c r="E92" s="156"/>
      <c r="F92" s="94" t="s">
        <v>673</v>
      </c>
      <c r="G92" s="161"/>
      <c r="H92" s="136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  <c r="IW92" s="27"/>
      <c r="IX92" s="27"/>
      <c r="IY92" s="27"/>
      <c r="IZ92" s="27"/>
      <c r="JA92" s="27"/>
      <c r="JB92" s="27"/>
      <c r="JC92" s="27"/>
      <c r="JD92" s="27"/>
      <c r="JE92" s="27"/>
      <c r="JF92" s="27"/>
      <c r="JG92" s="27"/>
      <c r="JH92" s="27"/>
      <c r="JI92" s="27"/>
      <c r="JJ92" s="27"/>
      <c r="JK92" s="27"/>
      <c r="JL92" s="27"/>
      <c r="JM92" s="27"/>
      <c r="JN92" s="27"/>
      <c r="JO92" s="27"/>
      <c r="JP92" s="27"/>
      <c r="JQ92" s="27"/>
      <c r="JR92" s="27"/>
      <c r="JS92" s="27"/>
      <c r="JT92" s="27"/>
      <c r="JU92" s="27"/>
      <c r="JV92" s="27"/>
      <c r="JW92" s="27"/>
      <c r="JX92" s="27"/>
      <c r="JY92" s="27"/>
      <c r="JZ92" s="27"/>
      <c r="KA92" s="27"/>
      <c r="KB92" s="27"/>
      <c r="KC92" s="27"/>
      <c r="KD92" s="27"/>
      <c r="KE92" s="27"/>
      <c r="KF92" s="27"/>
      <c r="KG92" s="27"/>
      <c r="KH92" s="27"/>
      <c r="KI92" s="27"/>
      <c r="KJ92" s="27"/>
      <c r="KK92" s="27"/>
      <c r="KL92" s="27"/>
      <c r="KM92" s="27"/>
      <c r="KN92" s="27"/>
      <c r="KO92" s="27"/>
      <c r="KP92" s="27"/>
      <c r="KQ92" s="27"/>
      <c r="KR92" s="27"/>
      <c r="KS92" s="27"/>
      <c r="KT92" s="27"/>
      <c r="KU92" s="27"/>
      <c r="KV92" s="27"/>
      <c r="KW92" s="27"/>
      <c r="KX92" s="27"/>
      <c r="KY92" s="27"/>
      <c r="KZ92" s="27"/>
      <c r="LA92" s="27"/>
      <c r="LB92" s="27"/>
      <c r="LC92" s="27"/>
      <c r="LD92" s="27"/>
      <c r="LE92" s="27"/>
      <c r="LF92" s="27"/>
      <c r="LG92" s="27"/>
      <c r="LH92" s="27"/>
      <c r="LI92" s="27"/>
      <c r="LJ92" s="27"/>
      <c r="LK92" s="27"/>
      <c r="LL92" s="27"/>
      <c r="LM92" s="27"/>
      <c r="LN92" s="27"/>
      <c r="LO92" s="27"/>
      <c r="LP92" s="27"/>
      <c r="LQ92" s="27"/>
      <c r="LR92" s="27"/>
      <c r="LS92" s="27"/>
      <c r="LT92" s="27"/>
      <c r="LU92" s="27"/>
      <c r="LV92" s="27"/>
      <c r="LW92" s="27"/>
      <c r="LX92" s="27"/>
      <c r="LY92" s="27"/>
      <c r="LZ92" s="27"/>
      <c r="MA92" s="27"/>
      <c r="MB92" s="27"/>
      <c r="MC92" s="27"/>
      <c r="MD92" s="27"/>
      <c r="ME92" s="27"/>
      <c r="MF92" s="27"/>
      <c r="MG92" s="27"/>
      <c r="MH92" s="27"/>
      <c r="MI92" s="27"/>
      <c r="MJ92" s="27"/>
      <c r="MK92" s="27"/>
      <c r="ML92" s="27"/>
      <c r="MM92" s="27"/>
      <c r="MN92" s="27"/>
      <c r="MO92" s="27"/>
      <c r="MP92" s="27"/>
      <c r="MQ92" s="27"/>
      <c r="MR92" s="27"/>
      <c r="MS92" s="27"/>
      <c r="MT92" s="27"/>
      <c r="MU92" s="27"/>
      <c r="MV92" s="27"/>
      <c r="MW92" s="27"/>
      <c r="MX92" s="27"/>
      <c r="MY92" s="27"/>
      <c r="MZ92" s="27"/>
      <c r="NA92" s="27"/>
      <c r="NB92" s="27"/>
      <c r="NC92" s="27"/>
      <c r="ND92" s="27"/>
      <c r="NE92" s="27"/>
      <c r="NF92" s="27"/>
      <c r="NG92" s="27"/>
      <c r="NH92" s="27"/>
      <c r="NI92" s="27"/>
      <c r="NJ92" s="27"/>
      <c r="NK92" s="27"/>
      <c r="NL92" s="27"/>
      <c r="NM92" s="27"/>
      <c r="NN92" s="27"/>
      <c r="NO92" s="27"/>
      <c r="NP92" s="27"/>
      <c r="NQ92" s="27"/>
      <c r="NR92" s="27"/>
      <c r="NS92" s="27"/>
      <c r="NT92" s="27"/>
      <c r="NU92" s="27"/>
      <c r="NV92" s="27"/>
      <c r="NW92" s="27"/>
      <c r="NX92" s="27"/>
      <c r="NY92" s="27"/>
      <c r="NZ92" s="27"/>
      <c r="OA92" s="27"/>
      <c r="OB92" s="27"/>
      <c r="OC92" s="27"/>
      <c r="OD92" s="27"/>
      <c r="OE92" s="27"/>
      <c r="OF92" s="27"/>
      <c r="OG92" s="27"/>
      <c r="OH92" s="27"/>
      <c r="OI92" s="27"/>
      <c r="OJ92" s="27"/>
      <c r="OK92" s="27"/>
      <c r="OL92" s="27"/>
      <c r="OM92" s="27"/>
      <c r="ON92" s="27"/>
      <c r="OO92" s="27"/>
      <c r="OP92" s="27"/>
      <c r="OQ92" s="27"/>
      <c r="OR92" s="27"/>
      <c r="OS92" s="27"/>
      <c r="OT92" s="27"/>
      <c r="OU92" s="27"/>
      <c r="OV92" s="27"/>
      <c r="OW92" s="27"/>
      <c r="OX92" s="27"/>
      <c r="OY92" s="27"/>
      <c r="OZ92" s="27"/>
      <c r="PA92" s="27"/>
      <c r="PB92" s="27"/>
      <c r="PC92" s="27"/>
      <c r="PD92" s="27"/>
      <c r="PE92" s="27"/>
      <c r="PF92" s="27"/>
      <c r="PG92" s="27"/>
      <c r="PH92" s="27"/>
      <c r="PI92" s="27"/>
      <c r="PJ92" s="27"/>
      <c r="PK92" s="27"/>
      <c r="PL92" s="27"/>
      <c r="PM92" s="27"/>
      <c r="PN92" s="27"/>
      <c r="PO92" s="27"/>
      <c r="PP92" s="27"/>
      <c r="PQ92" s="27"/>
      <c r="PR92" s="27"/>
      <c r="PS92" s="27"/>
      <c r="PT92" s="27"/>
      <c r="PU92" s="27"/>
      <c r="PV92" s="27"/>
      <c r="PW92" s="27"/>
      <c r="PX92" s="27"/>
      <c r="PY92" s="27"/>
      <c r="PZ92" s="27"/>
      <c r="QA92" s="27"/>
      <c r="QB92" s="27"/>
      <c r="QC92" s="27"/>
      <c r="QD92" s="27"/>
      <c r="QE92" s="27"/>
      <c r="QF92" s="27"/>
      <c r="QG92" s="27"/>
      <c r="QH92" s="27"/>
      <c r="QI92" s="27"/>
      <c r="QJ92" s="27"/>
      <c r="QK92" s="27"/>
      <c r="QL92" s="27"/>
      <c r="QM92" s="27"/>
      <c r="QN92" s="27"/>
      <c r="QO92" s="27"/>
      <c r="QP92" s="27"/>
      <c r="QQ92" s="27"/>
      <c r="QR92" s="27"/>
      <c r="QS92" s="27"/>
      <c r="QT92" s="27"/>
      <c r="QU92" s="27"/>
      <c r="QV92" s="27"/>
      <c r="QW92" s="27"/>
      <c r="QX92" s="27"/>
      <c r="QY92" s="27"/>
      <c r="QZ92" s="27"/>
      <c r="RA92" s="27"/>
      <c r="RB92" s="27"/>
      <c r="RC92" s="27"/>
      <c r="RD92" s="27"/>
      <c r="RE92" s="27"/>
      <c r="RF92" s="27"/>
      <c r="RG92" s="27"/>
      <c r="RH92" s="27"/>
      <c r="RI92" s="27"/>
      <c r="RJ92" s="27"/>
      <c r="RK92" s="27"/>
      <c r="RL92" s="27"/>
      <c r="RM92" s="27"/>
      <c r="RN92" s="27"/>
      <c r="RO92" s="27"/>
      <c r="RP92" s="27"/>
      <c r="RQ92" s="27"/>
      <c r="RR92" s="27"/>
      <c r="RS92" s="27"/>
      <c r="RT92" s="27"/>
      <c r="RU92" s="27"/>
      <c r="RV92" s="27"/>
      <c r="RW92" s="27"/>
      <c r="RX92" s="27"/>
      <c r="RY92" s="27"/>
      <c r="RZ92" s="27"/>
      <c r="SA92" s="27"/>
      <c r="SB92" s="27"/>
      <c r="SC92" s="27"/>
      <c r="SD92" s="27"/>
      <c r="SE92" s="27"/>
      <c r="SF92" s="27"/>
      <c r="SG92" s="27"/>
      <c r="SH92" s="27"/>
      <c r="SI92" s="27"/>
      <c r="SJ92" s="27"/>
      <c r="SK92" s="27"/>
      <c r="SL92" s="27"/>
      <c r="SM92" s="27"/>
      <c r="SN92" s="27"/>
      <c r="SO92" s="27"/>
      <c r="SP92" s="27"/>
      <c r="SQ92" s="27"/>
      <c r="SR92" s="27"/>
      <c r="SS92" s="27"/>
      <c r="ST92" s="27"/>
      <c r="SU92" s="27"/>
      <c r="SV92" s="27"/>
      <c r="SW92" s="27"/>
      <c r="SX92" s="27"/>
      <c r="SY92" s="27"/>
      <c r="SZ92" s="27"/>
      <c r="TA92" s="27"/>
      <c r="TB92" s="27"/>
      <c r="TC92" s="27"/>
      <c r="TD92" s="27"/>
      <c r="TE92" s="27"/>
      <c r="TF92" s="27"/>
      <c r="TG92" s="27"/>
      <c r="TH92" s="27"/>
      <c r="TI92" s="27"/>
      <c r="TJ92" s="27"/>
      <c r="TK92" s="27"/>
      <c r="TL92" s="27"/>
      <c r="TM92" s="27"/>
      <c r="TN92" s="27"/>
      <c r="TO92" s="27"/>
      <c r="TP92" s="27"/>
      <c r="TQ92" s="27"/>
      <c r="TR92" s="27"/>
      <c r="TS92" s="27"/>
      <c r="TT92" s="27"/>
      <c r="TU92" s="27"/>
      <c r="TV92" s="27"/>
      <c r="TW92" s="27"/>
      <c r="TX92" s="27"/>
      <c r="TY92" s="27"/>
      <c r="TZ92" s="27"/>
      <c r="UA92" s="27"/>
      <c r="UB92" s="27"/>
      <c r="UC92" s="27"/>
      <c r="UD92" s="27"/>
      <c r="UE92" s="27"/>
      <c r="UF92" s="27"/>
      <c r="UG92" s="27"/>
      <c r="UH92" s="27"/>
      <c r="UI92" s="27"/>
      <c r="UJ92" s="27"/>
      <c r="UK92" s="27"/>
      <c r="UL92" s="27"/>
      <c r="UM92" s="27"/>
      <c r="UN92" s="27"/>
      <c r="UO92" s="27"/>
      <c r="UP92" s="27"/>
      <c r="UQ92" s="27"/>
      <c r="UR92" s="27"/>
      <c r="US92" s="27"/>
      <c r="UT92" s="27"/>
      <c r="UU92" s="27"/>
      <c r="UV92" s="27"/>
      <c r="UW92" s="27"/>
      <c r="UX92" s="27"/>
      <c r="UY92" s="27"/>
      <c r="UZ92" s="27"/>
      <c r="VA92" s="27"/>
      <c r="VB92" s="27"/>
      <c r="VC92" s="27"/>
      <c r="VD92" s="27"/>
      <c r="VE92" s="27"/>
      <c r="VF92" s="27"/>
      <c r="VG92" s="27"/>
      <c r="VH92" s="27"/>
      <c r="VI92" s="27"/>
      <c r="VJ92" s="27"/>
      <c r="VK92" s="27"/>
      <c r="VL92" s="27"/>
      <c r="VM92" s="27"/>
      <c r="VN92" s="27"/>
      <c r="VO92" s="27"/>
      <c r="VP92" s="27"/>
      <c r="VQ92" s="27"/>
      <c r="VR92" s="27"/>
      <c r="VS92" s="27"/>
      <c r="VT92" s="27"/>
      <c r="VU92" s="27"/>
      <c r="VV92" s="27"/>
      <c r="VW92" s="27"/>
      <c r="VX92" s="27"/>
      <c r="VY92" s="27"/>
      <c r="VZ92" s="27"/>
      <c r="WA92" s="27"/>
      <c r="WB92" s="27"/>
      <c r="WC92" s="27"/>
      <c r="WD92" s="27"/>
      <c r="WE92" s="27"/>
      <c r="WF92" s="27"/>
      <c r="WG92" s="27"/>
      <c r="WH92" s="27"/>
      <c r="WI92" s="27"/>
      <c r="WJ92" s="27"/>
      <c r="WK92" s="27"/>
      <c r="WL92" s="27"/>
      <c r="WM92" s="27"/>
      <c r="WN92" s="27"/>
      <c r="WO92" s="27"/>
      <c r="WP92" s="27"/>
      <c r="WQ92" s="27"/>
      <c r="WR92" s="27"/>
      <c r="WS92" s="27"/>
      <c r="WT92" s="27"/>
      <c r="WU92" s="27"/>
      <c r="WV92" s="27"/>
      <c r="WW92" s="27"/>
      <c r="WX92" s="27"/>
      <c r="WY92" s="27"/>
      <c r="WZ92" s="27"/>
      <c r="XA92" s="27"/>
      <c r="XB92" s="27"/>
      <c r="XC92" s="27"/>
      <c r="XD92" s="27"/>
      <c r="XE92" s="27"/>
      <c r="XF92" s="27"/>
      <c r="XG92" s="27"/>
      <c r="XH92" s="27"/>
      <c r="XI92" s="27"/>
      <c r="XJ92" s="27"/>
      <c r="XK92" s="27"/>
      <c r="XL92" s="27"/>
      <c r="XM92" s="27"/>
      <c r="XN92" s="27"/>
      <c r="XO92" s="27"/>
      <c r="XP92" s="27"/>
      <c r="XQ92" s="27"/>
      <c r="XR92" s="27"/>
      <c r="XS92" s="27"/>
      <c r="XT92" s="27"/>
      <c r="XU92" s="27"/>
      <c r="XV92" s="27"/>
      <c r="XW92" s="27"/>
      <c r="XX92" s="27"/>
      <c r="XY92" s="27"/>
      <c r="XZ92" s="27"/>
      <c r="YA92" s="27"/>
      <c r="YB92" s="27"/>
      <c r="YC92" s="27"/>
      <c r="YD92" s="27"/>
      <c r="YE92" s="27"/>
      <c r="YF92" s="27"/>
      <c r="YG92" s="27"/>
      <c r="YH92" s="27"/>
      <c r="YI92" s="27"/>
      <c r="YJ92" s="27"/>
      <c r="YK92" s="27"/>
      <c r="YL92" s="27"/>
      <c r="YM92" s="27"/>
      <c r="YN92" s="27"/>
      <c r="YO92" s="27"/>
      <c r="YP92" s="27"/>
      <c r="YQ92" s="27"/>
      <c r="YR92" s="27"/>
      <c r="YS92" s="27"/>
      <c r="YT92" s="27"/>
      <c r="YU92" s="27"/>
      <c r="YV92" s="27"/>
      <c r="YW92" s="27"/>
      <c r="YX92" s="27"/>
      <c r="YY92" s="27"/>
      <c r="YZ92" s="27"/>
      <c r="ZA92" s="27"/>
      <c r="ZB92" s="27"/>
      <c r="ZC92" s="27"/>
      <c r="ZD92" s="27"/>
      <c r="ZE92" s="27"/>
      <c r="ZF92" s="27"/>
      <c r="ZG92" s="27"/>
      <c r="ZH92" s="27"/>
      <c r="ZI92" s="27"/>
      <c r="ZJ92" s="27"/>
      <c r="ZK92" s="27"/>
      <c r="ZL92" s="27"/>
      <c r="ZM92" s="27"/>
      <c r="ZN92" s="27"/>
      <c r="ZO92" s="27"/>
      <c r="ZP92" s="27"/>
      <c r="ZQ92" s="27"/>
      <c r="ZR92" s="27"/>
      <c r="ZS92" s="27"/>
      <c r="ZT92" s="27"/>
      <c r="ZU92" s="27"/>
      <c r="ZV92" s="27"/>
      <c r="ZW92" s="27"/>
      <c r="ZX92" s="27"/>
      <c r="ZY92" s="27"/>
      <c r="ZZ92" s="27"/>
      <c r="AAA92" s="27"/>
      <c r="AAB92" s="27"/>
      <c r="AAC92" s="27"/>
      <c r="AAD92" s="27"/>
      <c r="AAE92" s="27"/>
      <c r="AAF92" s="27"/>
      <c r="AAG92" s="27"/>
      <c r="AAH92" s="27"/>
      <c r="AAI92" s="27"/>
      <c r="AAJ92" s="27"/>
      <c r="AAK92" s="27"/>
      <c r="AAL92" s="27"/>
      <c r="AAM92" s="27"/>
      <c r="AAN92" s="27"/>
      <c r="AAO92" s="27"/>
      <c r="AAP92" s="27"/>
      <c r="AAQ92" s="27"/>
      <c r="AAR92" s="27"/>
      <c r="AAS92" s="27"/>
      <c r="AAT92" s="27"/>
      <c r="AAU92" s="27"/>
      <c r="AAV92" s="27"/>
      <c r="AAW92" s="27"/>
      <c r="AAX92" s="27"/>
      <c r="AAY92" s="27"/>
      <c r="AAZ92" s="27"/>
      <c r="ABA92" s="27"/>
      <c r="ABB92" s="27"/>
      <c r="ABC92" s="27"/>
      <c r="ABD92" s="27"/>
      <c r="ABE92" s="27"/>
      <c r="ABF92" s="27"/>
      <c r="ABG92" s="27"/>
      <c r="ABH92" s="27"/>
      <c r="ABI92" s="27"/>
      <c r="ABJ92" s="27"/>
      <c r="ABK92" s="27"/>
      <c r="ABL92" s="27"/>
      <c r="ABM92" s="27"/>
      <c r="ABN92" s="27"/>
      <c r="ABO92" s="27"/>
      <c r="ABP92" s="27"/>
      <c r="ABQ92" s="27"/>
      <c r="ABR92" s="27"/>
      <c r="ABS92" s="27"/>
      <c r="ABT92" s="27"/>
      <c r="ABU92" s="27"/>
      <c r="ABV92" s="27"/>
      <c r="ABW92" s="27"/>
      <c r="ABX92" s="27"/>
      <c r="ABY92" s="27"/>
      <c r="ABZ92" s="27"/>
      <c r="ACA92" s="27"/>
      <c r="ACB92" s="27"/>
      <c r="ACC92" s="27"/>
      <c r="ACD92" s="27"/>
      <c r="ACE92" s="27"/>
      <c r="ACF92" s="27"/>
      <c r="ACG92" s="27"/>
      <c r="ACH92" s="27"/>
      <c r="ACI92" s="27"/>
      <c r="ACJ92" s="27"/>
      <c r="ACK92" s="27"/>
      <c r="ACL92" s="27"/>
      <c r="ACM92" s="27"/>
      <c r="ACN92" s="27"/>
      <c r="ACO92" s="27"/>
      <c r="ACP92" s="27"/>
      <c r="ACQ92" s="27"/>
      <c r="ACR92" s="27"/>
      <c r="ACS92" s="27"/>
      <c r="ACT92" s="27"/>
      <c r="ACU92" s="27"/>
      <c r="ACV92" s="27"/>
      <c r="ACW92" s="27"/>
      <c r="ACX92" s="27"/>
      <c r="ACY92" s="27"/>
      <c r="ACZ92" s="27"/>
      <c r="ADA92" s="27"/>
      <c r="ADB92" s="27"/>
      <c r="ADC92" s="27"/>
      <c r="ADD92" s="27"/>
      <c r="ADE92" s="27"/>
      <c r="ADF92" s="27"/>
      <c r="ADG92" s="27"/>
      <c r="ADH92" s="27"/>
      <c r="ADI92" s="27"/>
      <c r="ADJ92" s="27"/>
      <c r="ADK92" s="27"/>
      <c r="ADL92" s="27"/>
      <c r="ADM92" s="27"/>
      <c r="ADN92" s="27"/>
      <c r="ADO92" s="27"/>
      <c r="ADP92" s="27"/>
      <c r="ADQ92" s="27"/>
      <c r="ADR92" s="27"/>
      <c r="ADS92" s="27"/>
      <c r="ADT92" s="27"/>
      <c r="ADU92" s="27"/>
      <c r="ADV92" s="27"/>
      <c r="ADW92" s="27"/>
      <c r="ADX92" s="27"/>
      <c r="ADY92" s="27"/>
      <c r="ADZ92" s="27"/>
      <c r="AEA92" s="27"/>
      <c r="AEB92" s="27"/>
      <c r="AEC92" s="27"/>
      <c r="AED92" s="27"/>
      <c r="AEE92" s="27"/>
      <c r="AEF92" s="27"/>
      <c r="AEG92" s="27"/>
      <c r="AEH92" s="27"/>
      <c r="AEI92" s="27"/>
      <c r="AEJ92" s="27"/>
      <c r="AEK92" s="27"/>
      <c r="AEL92" s="27"/>
      <c r="AEM92" s="27"/>
      <c r="AEN92" s="27"/>
      <c r="AEO92" s="27"/>
      <c r="AEP92" s="27"/>
      <c r="AEQ92" s="27"/>
      <c r="AER92" s="27"/>
      <c r="AES92" s="27"/>
      <c r="AET92" s="27"/>
      <c r="AEU92" s="27"/>
      <c r="AEV92" s="27"/>
      <c r="AEW92" s="27"/>
      <c r="AEX92" s="27"/>
      <c r="AEY92" s="27"/>
      <c r="AEZ92" s="27"/>
      <c r="AFA92" s="27"/>
      <c r="AFB92" s="27"/>
      <c r="AFC92" s="27"/>
      <c r="AFD92" s="27"/>
      <c r="AFE92" s="27"/>
      <c r="AFF92" s="27"/>
      <c r="AFG92" s="27"/>
      <c r="AFH92" s="27"/>
      <c r="AFI92" s="27"/>
      <c r="AFJ92" s="27"/>
      <c r="AFK92" s="27"/>
      <c r="AFL92" s="27"/>
      <c r="AFM92" s="27"/>
      <c r="AFN92" s="27"/>
      <c r="AFO92" s="27"/>
      <c r="AFP92" s="27"/>
      <c r="AFQ92" s="27"/>
      <c r="AFR92" s="27"/>
      <c r="AFS92" s="27"/>
      <c r="AFT92" s="27"/>
      <c r="AFU92" s="27"/>
      <c r="AFV92" s="27"/>
      <c r="AFW92" s="27"/>
      <c r="AFX92" s="27"/>
      <c r="AFY92" s="27"/>
      <c r="AFZ92" s="27"/>
      <c r="AGA92" s="27"/>
      <c r="AGB92" s="27"/>
      <c r="AGC92" s="27"/>
      <c r="AGD92" s="27"/>
      <c r="AGE92" s="27"/>
      <c r="AGF92" s="27"/>
      <c r="AGG92" s="27"/>
      <c r="AGH92" s="27"/>
      <c r="AGI92" s="27"/>
      <c r="AGJ92" s="27"/>
      <c r="AGK92" s="27"/>
      <c r="AGL92" s="27"/>
      <c r="AGM92" s="27"/>
      <c r="AGN92" s="27"/>
      <c r="AGO92" s="27"/>
      <c r="AGP92" s="27"/>
      <c r="AGQ92" s="27"/>
      <c r="AGR92" s="27"/>
      <c r="AGS92" s="27"/>
      <c r="AGT92" s="27"/>
      <c r="AGU92" s="27"/>
      <c r="AGV92" s="27"/>
      <c r="AGW92" s="27"/>
      <c r="AGX92" s="27"/>
      <c r="AGY92" s="27"/>
      <c r="AGZ92" s="27"/>
      <c r="AHA92" s="27"/>
      <c r="AHB92" s="27"/>
      <c r="AHC92" s="27"/>
      <c r="AHD92" s="27"/>
      <c r="AHE92" s="27"/>
      <c r="AHF92" s="27"/>
      <c r="AHG92" s="27"/>
      <c r="AHH92" s="27"/>
      <c r="AHI92" s="27"/>
      <c r="AHJ92" s="27"/>
      <c r="AHK92" s="27"/>
      <c r="AHL92" s="27"/>
      <c r="AHM92" s="27"/>
      <c r="AHN92" s="27"/>
      <c r="AHO92" s="27"/>
      <c r="AHP92" s="27"/>
      <c r="AHQ92" s="27"/>
      <c r="AHR92" s="27"/>
      <c r="AHS92" s="27"/>
      <c r="AHT92" s="27"/>
      <c r="AHU92" s="27"/>
      <c r="AHV92" s="27"/>
      <c r="AHW92" s="27"/>
      <c r="AHX92" s="27"/>
      <c r="AHY92" s="27"/>
      <c r="AHZ92" s="27"/>
      <c r="AIA92" s="27"/>
      <c r="AIB92" s="27"/>
      <c r="AIC92" s="27"/>
      <c r="AID92" s="27"/>
      <c r="AIE92" s="27"/>
      <c r="AIF92" s="27"/>
      <c r="AIG92" s="27"/>
      <c r="AIH92" s="27"/>
      <c r="AII92" s="27"/>
      <c r="AIJ92" s="27"/>
      <c r="AIK92" s="27"/>
      <c r="AIL92" s="27"/>
      <c r="AIM92" s="27"/>
      <c r="AIN92" s="27"/>
      <c r="AIO92" s="27"/>
      <c r="AIP92" s="27"/>
      <c r="AIQ92" s="27"/>
      <c r="AIR92" s="27"/>
      <c r="AIS92" s="27"/>
      <c r="AIT92" s="27"/>
      <c r="AIU92" s="27"/>
      <c r="AIV92" s="27"/>
      <c r="AIW92" s="27"/>
      <c r="AIX92" s="27"/>
      <c r="AIY92" s="27"/>
      <c r="AIZ92" s="27"/>
      <c r="AJA92" s="27"/>
      <c r="AJB92" s="27"/>
      <c r="AJC92" s="27"/>
      <c r="AJD92" s="27"/>
      <c r="AJE92" s="27"/>
      <c r="AJF92" s="27"/>
      <c r="AJG92" s="27"/>
      <c r="AJH92" s="27"/>
      <c r="AJI92" s="27"/>
      <c r="AJJ92" s="27"/>
      <c r="AJK92" s="27"/>
      <c r="AJL92" s="27"/>
      <c r="AJM92" s="27"/>
      <c r="AJN92" s="27"/>
      <c r="AJO92" s="27"/>
      <c r="AJP92" s="27"/>
      <c r="AJQ92" s="27"/>
      <c r="AJR92" s="27"/>
      <c r="AJS92" s="27"/>
      <c r="AJT92" s="27"/>
      <c r="AJU92" s="27"/>
      <c r="AJV92" s="27"/>
      <c r="AJW92" s="27"/>
      <c r="AJX92" s="27"/>
      <c r="AJY92" s="27"/>
      <c r="AJZ92" s="27"/>
      <c r="AKA92" s="27"/>
      <c r="AKB92" s="27"/>
      <c r="AKC92" s="27"/>
      <c r="AKD92" s="27"/>
      <c r="AKE92" s="27"/>
      <c r="AKF92" s="27"/>
      <c r="AKG92" s="27"/>
      <c r="AKH92" s="27"/>
      <c r="AKI92" s="27"/>
      <c r="AKJ92" s="27"/>
      <c r="AKK92" s="27"/>
      <c r="AKL92" s="27"/>
      <c r="AKM92" s="27"/>
      <c r="AKN92" s="27"/>
      <c r="AKO92" s="27"/>
      <c r="AKP92" s="27"/>
      <c r="AKQ92" s="27"/>
      <c r="AKR92" s="27"/>
      <c r="AKS92" s="27"/>
      <c r="AKT92" s="27"/>
      <c r="AKU92" s="27"/>
      <c r="AKV92" s="27"/>
      <c r="AKW92" s="27"/>
      <c r="AKX92" s="27"/>
      <c r="AKY92" s="27"/>
      <c r="AKZ92" s="27"/>
      <c r="ALA92" s="27"/>
      <c r="ALB92" s="27"/>
    </row>
    <row r="93" spans="1:990" s="12" customFormat="1" ht="28.5" customHeight="1" x14ac:dyDescent="0.25">
      <c r="A93" s="238"/>
      <c r="B93" s="154" t="s">
        <v>457</v>
      </c>
      <c r="C93" s="134" t="s">
        <v>470</v>
      </c>
      <c r="D93" s="154" t="s">
        <v>13</v>
      </c>
      <c r="E93" s="154" t="s">
        <v>290</v>
      </c>
      <c r="F93" s="94" t="s">
        <v>716</v>
      </c>
      <c r="G93" s="160" t="s">
        <v>660</v>
      </c>
      <c r="H93" s="36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  <c r="IW93" s="27"/>
      <c r="IX93" s="27"/>
      <c r="IY93" s="27"/>
      <c r="IZ93" s="27"/>
      <c r="JA93" s="27"/>
      <c r="JB93" s="27"/>
      <c r="JC93" s="27"/>
      <c r="JD93" s="27"/>
      <c r="JE93" s="27"/>
      <c r="JF93" s="27"/>
      <c r="JG93" s="27"/>
      <c r="JH93" s="27"/>
      <c r="JI93" s="27"/>
      <c r="JJ93" s="27"/>
      <c r="JK93" s="27"/>
      <c r="JL93" s="27"/>
      <c r="JM93" s="27"/>
      <c r="JN93" s="27"/>
      <c r="JO93" s="27"/>
      <c r="JP93" s="27"/>
      <c r="JQ93" s="27"/>
      <c r="JR93" s="27"/>
      <c r="JS93" s="27"/>
      <c r="JT93" s="27"/>
      <c r="JU93" s="27"/>
      <c r="JV93" s="27"/>
      <c r="JW93" s="27"/>
      <c r="JX93" s="27"/>
      <c r="JY93" s="27"/>
      <c r="JZ93" s="27"/>
      <c r="KA93" s="27"/>
      <c r="KB93" s="27"/>
      <c r="KC93" s="27"/>
      <c r="KD93" s="27"/>
      <c r="KE93" s="27"/>
      <c r="KF93" s="27"/>
      <c r="KG93" s="27"/>
      <c r="KH93" s="27"/>
      <c r="KI93" s="27"/>
      <c r="KJ93" s="27"/>
      <c r="KK93" s="27"/>
      <c r="KL93" s="27"/>
      <c r="KM93" s="27"/>
      <c r="KN93" s="27"/>
      <c r="KO93" s="27"/>
      <c r="KP93" s="27"/>
      <c r="KQ93" s="27"/>
      <c r="KR93" s="27"/>
      <c r="KS93" s="27"/>
      <c r="KT93" s="27"/>
      <c r="KU93" s="27"/>
      <c r="KV93" s="27"/>
      <c r="KW93" s="27"/>
      <c r="KX93" s="27"/>
      <c r="KY93" s="27"/>
      <c r="KZ93" s="27"/>
      <c r="LA93" s="27"/>
      <c r="LB93" s="27"/>
      <c r="LC93" s="27"/>
      <c r="LD93" s="27"/>
      <c r="LE93" s="27"/>
      <c r="LF93" s="27"/>
      <c r="LG93" s="27"/>
      <c r="LH93" s="27"/>
      <c r="LI93" s="27"/>
      <c r="LJ93" s="27"/>
      <c r="LK93" s="27"/>
      <c r="LL93" s="27"/>
      <c r="LM93" s="27"/>
      <c r="LN93" s="27"/>
      <c r="LO93" s="27"/>
      <c r="LP93" s="27"/>
      <c r="LQ93" s="27"/>
      <c r="LR93" s="27"/>
      <c r="LS93" s="27"/>
      <c r="LT93" s="27"/>
      <c r="LU93" s="27"/>
      <c r="LV93" s="27"/>
      <c r="LW93" s="27"/>
      <c r="LX93" s="27"/>
      <c r="LY93" s="27"/>
      <c r="LZ93" s="27"/>
      <c r="MA93" s="27"/>
      <c r="MB93" s="27"/>
      <c r="MC93" s="27"/>
      <c r="MD93" s="27"/>
      <c r="ME93" s="27"/>
      <c r="MF93" s="27"/>
      <c r="MG93" s="27"/>
      <c r="MH93" s="27"/>
      <c r="MI93" s="27"/>
      <c r="MJ93" s="27"/>
      <c r="MK93" s="27"/>
      <c r="ML93" s="27"/>
      <c r="MM93" s="27"/>
      <c r="MN93" s="27"/>
      <c r="MO93" s="27"/>
      <c r="MP93" s="27"/>
      <c r="MQ93" s="27"/>
      <c r="MR93" s="27"/>
      <c r="MS93" s="27"/>
      <c r="MT93" s="27"/>
      <c r="MU93" s="27"/>
      <c r="MV93" s="27"/>
      <c r="MW93" s="27"/>
      <c r="MX93" s="27"/>
      <c r="MY93" s="27"/>
      <c r="MZ93" s="27"/>
      <c r="NA93" s="27"/>
      <c r="NB93" s="27"/>
      <c r="NC93" s="27"/>
      <c r="ND93" s="27"/>
      <c r="NE93" s="27"/>
      <c r="NF93" s="27"/>
      <c r="NG93" s="27"/>
      <c r="NH93" s="27"/>
      <c r="NI93" s="27"/>
      <c r="NJ93" s="27"/>
      <c r="NK93" s="27"/>
      <c r="NL93" s="27"/>
      <c r="NM93" s="27"/>
      <c r="NN93" s="27"/>
      <c r="NO93" s="27"/>
      <c r="NP93" s="27"/>
      <c r="NQ93" s="27"/>
      <c r="NR93" s="27"/>
      <c r="NS93" s="27"/>
      <c r="NT93" s="27"/>
      <c r="NU93" s="27"/>
      <c r="NV93" s="27"/>
      <c r="NW93" s="27"/>
      <c r="NX93" s="27"/>
      <c r="NY93" s="27"/>
      <c r="NZ93" s="27"/>
      <c r="OA93" s="27"/>
      <c r="OB93" s="27"/>
      <c r="OC93" s="27"/>
      <c r="OD93" s="27"/>
      <c r="OE93" s="27"/>
      <c r="OF93" s="27"/>
      <c r="OG93" s="27"/>
      <c r="OH93" s="27"/>
      <c r="OI93" s="27"/>
      <c r="OJ93" s="27"/>
      <c r="OK93" s="27"/>
      <c r="OL93" s="27"/>
      <c r="OM93" s="27"/>
      <c r="ON93" s="27"/>
      <c r="OO93" s="27"/>
      <c r="OP93" s="27"/>
      <c r="OQ93" s="27"/>
      <c r="OR93" s="27"/>
      <c r="OS93" s="27"/>
      <c r="OT93" s="27"/>
      <c r="OU93" s="27"/>
      <c r="OV93" s="27"/>
      <c r="OW93" s="27"/>
      <c r="OX93" s="27"/>
      <c r="OY93" s="27"/>
      <c r="OZ93" s="27"/>
      <c r="PA93" s="27"/>
      <c r="PB93" s="27"/>
      <c r="PC93" s="27"/>
      <c r="PD93" s="27"/>
      <c r="PE93" s="27"/>
      <c r="PF93" s="27"/>
      <c r="PG93" s="27"/>
      <c r="PH93" s="27"/>
      <c r="PI93" s="27"/>
      <c r="PJ93" s="27"/>
      <c r="PK93" s="27"/>
      <c r="PL93" s="27"/>
      <c r="PM93" s="27"/>
      <c r="PN93" s="27"/>
      <c r="PO93" s="27"/>
      <c r="PP93" s="27"/>
      <c r="PQ93" s="27"/>
      <c r="PR93" s="27"/>
      <c r="PS93" s="27"/>
      <c r="PT93" s="27"/>
      <c r="PU93" s="27"/>
      <c r="PV93" s="27"/>
      <c r="PW93" s="27"/>
      <c r="PX93" s="27"/>
      <c r="PY93" s="27"/>
      <c r="PZ93" s="27"/>
      <c r="QA93" s="27"/>
      <c r="QB93" s="27"/>
      <c r="QC93" s="27"/>
      <c r="QD93" s="27"/>
      <c r="QE93" s="27"/>
      <c r="QF93" s="27"/>
      <c r="QG93" s="27"/>
      <c r="QH93" s="27"/>
      <c r="QI93" s="27"/>
      <c r="QJ93" s="27"/>
      <c r="QK93" s="27"/>
      <c r="QL93" s="27"/>
      <c r="QM93" s="27"/>
      <c r="QN93" s="27"/>
      <c r="QO93" s="27"/>
      <c r="QP93" s="27"/>
      <c r="QQ93" s="27"/>
      <c r="QR93" s="27"/>
      <c r="QS93" s="27"/>
      <c r="QT93" s="27"/>
      <c r="QU93" s="27"/>
      <c r="QV93" s="27"/>
      <c r="QW93" s="27"/>
      <c r="QX93" s="27"/>
      <c r="QY93" s="27"/>
      <c r="QZ93" s="27"/>
      <c r="RA93" s="27"/>
      <c r="RB93" s="27"/>
      <c r="RC93" s="27"/>
      <c r="RD93" s="27"/>
      <c r="RE93" s="27"/>
      <c r="RF93" s="27"/>
      <c r="RG93" s="27"/>
      <c r="RH93" s="27"/>
      <c r="RI93" s="27"/>
      <c r="RJ93" s="27"/>
      <c r="RK93" s="27"/>
      <c r="RL93" s="27"/>
      <c r="RM93" s="27"/>
      <c r="RN93" s="27"/>
      <c r="RO93" s="27"/>
      <c r="RP93" s="27"/>
      <c r="RQ93" s="27"/>
      <c r="RR93" s="27"/>
      <c r="RS93" s="27"/>
      <c r="RT93" s="27"/>
      <c r="RU93" s="27"/>
      <c r="RV93" s="27"/>
      <c r="RW93" s="27"/>
      <c r="RX93" s="27"/>
      <c r="RY93" s="27"/>
      <c r="RZ93" s="27"/>
      <c r="SA93" s="27"/>
      <c r="SB93" s="27"/>
      <c r="SC93" s="27"/>
      <c r="SD93" s="27"/>
      <c r="SE93" s="27"/>
      <c r="SF93" s="27"/>
      <c r="SG93" s="27"/>
      <c r="SH93" s="27"/>
      <c r="SI93" s="27"/>
      <c r="SJ93" s="27"/>
      <c r="SK93" s="27"/>
      <c r="SL93" s="27"/>
      <c r="SM93" s="27"/>
      <c r="SN93" s="27"/>
      <c r="SO93" s="27"/>
      <c r="SP93" s="27"/>
      <c r="SQ93" s="27"/>
      <c r="SR93" s="27"/>
      <c r="SS93" s="27"/>
      <c r="ST93" s="27"/>
      <c r="SU93" s="27"/>
      <c r="SV93" s="27"/>
      <c r="SW93" s="27"/>
      <c r="SX93" s="27"/>
      <c r="SY93" s="27"/>
      <c r="SZ93" s="27"/>
      <c r="TA93" s="27"/>
      <c r="TB93" s="27"/>
      <c r="TC93" s="27"/>
      <c r="TD93" s="27"/>
      <c r="TE93" s="27"/>
      <c r="TF93" s="27"/>
      <c r="TG93" s="27"/>
      <c r="TH93" s="27"/>
      <c r="TI93" s="27"/>
      <c r="TJ93" s="27"/>
      <c r="TK93" s="27"/>
      <c r="TL93" s="27"/>
      <c r="TM93" s="27"/>
      <c r="TN93" s="27"/>
      <c r="TO93" s="27"/>
      <c r="TP93" s="27"/>
      <c r="TQ93" s="27"/>
      <c r="TR93" s="27"/>
      <c r="TS93" s="27"/>
      <c r="TT93" s="27"/>
      <c r="TU93" s="27"/>
      <c r="TV93" s="27"/>
      <c r="TW93" s="27"/>
      <c r="TX93" s="27"/>
      <c r="TY93" s="27"/>
      <c r="TZ93" s="27"/>
      <c r="UA93" s="27"/>
      <c r="UB93" s="27"/>
      <c r="UC93" s="27"/>
      <c r="UD93" s="27"/>
      <c r="UE93" s="27"/>
      <c r="UF93" s="27"/>
      <c r="UG93" s="27"/>
      <c r="UH93" s="27"/>
      <c r="UI93" s="27"/>
      <c r="UJ93" s="27"/>
      <c r="UK93" s="27"/>
      <c r="UL93" s="27"/>
      <c r="UM93" s="27"/>
      <c r="UN93" s="27"/>
      <c r="UO93" s="27"/>
      <c r="UP93" s="27"/>
      <c r="UQ93" s="27"/>
      <c r="UR93" s="27"/>
      <c r="US93" s="27"/>
      <c r="UT93" s="27"/>
      <c r="UU93" s="27"/>
      <c r="UV93" s="27"/>
      <c r="UW93" s="27"/>
      <c r="UX93" s="27"/>
      <c r="UY93" s="27"/>
      <c r="UZ93" s="27"/>
      <c r="VA93" s="27"/>
      <c r="VB93" s="27"/>
      <c r="VC93" s="27"/>
      <c r="VD93" s="27"/>
      <c r="VE93" s="27"/>
      <c r="VF93" s="27"/>
      <c r="VG93" s="27"/>
      <c r="VH93" s="27"/>
      <c r="VI93" s="27"/>
      <c r="VJ93" s="27"/>
      <c r="VK93" s="27"/>
      <c r="VL93" s="27"/>
      <c r="VM93" s="27"/>
      <c r="VN93" s="27"/>
      <c r="VO93" s="27"/>
      <c r="VP93" s="27"/>
      <c r="VQ93" s="27"/>
      <c r="VR93" s="27"/>
      <c r="VS93" s="27"/>
      <c r="VT93" s="27"/>
      <c r="VU93" s="27"/>
      <c r="VV93" s="27"/>
      <c r="VW93" s="27"/>
      <c r="VX93" s="27"/>
      <c r="VY93" s="27"/>
      <c r="VZ93" s="27"/>
      <c r="WA93" s="27"/>
      <c r="WB93" s="27"/>
      <c r="WC93" s="27"/>
      <c r="WD93" s="27"/>
      <c r="WE93" s="27"/>
      <c r="WF93" s="27"/>
      <c r="WG93" s="27"/>
      <c r="WH93" s="27"/>
      <c r="WI93" s="27"/>
      <c r="WJ93" s="27"/>
      <c r="WK93" s="27"/>
      <c r="WL93" s="27"/>
      <c r="WM93" s="27"/>
      <c r="WN93" s="27"/>
      <c r="WO93" s="27"/>
      <c r="WP93" s="27"/>
      <c r="WQ93" s="27"/>
      <c r="WR93" s="27"/>
      <c r="WS93" s="27"/>
      <c r="WT93" s="27"/>
      <c r="WU93" s="27"/>
      <c r="WV93" s="27"/>
      <c r="WW93" s="27"/>
      <c r="WX93" s="27"/>
      <c r="WY93" s="27"/>
      <c r="WZ93" s="27"/>
      <c r="XA93" s="27"/>
      <c r="XB93" s="27"/>
      <c r="XC93" s="27"/>
      <c r="XD93" s="27"/>
      <c r="XE93" s="27"/>
      <c r="XF93" s="27"/>
      <c r="XG93" s="27"/>
      <c r="XH93" s="27"/>
      <c r="XI93" s="27"/>
      <c r="XJ93" s="27"/>
      <c r="XK93" s="27"/>
      <c r="XL93" s="27"/>
      <c r="XM93" s="27"/>
      <c r="XN93" s="27"/>
      <c r="XO93" s="27"/>
      <c r="XP93" s="27"/>
      <c r="XQ93" s="27"/>
      <c r="XR93" s="27"/>
      <c r="XS93" s="27"/>
      <c r="XT93" s="27"/>
      <c r="XU93" s="27"/>
      <c r="XV93" s="27"/>
      <c r="XW93" s="27"/>
      <c r="XX93" s="27"/>
      <c r="XY93" s="27"/>
      <c r="XZ93" s="27"/>
      <c r="YA93" s="27"/>
      <c r="YB93" s="27"/>
      <c r="YC93" s="27"/>
      <c r="YD93" s="27"/>
      <c r="YE93" s="27"/>
      <c r="YF93" s="27"/>
      <c r="YG93" s="27"/>
      <c r="YH93" s="27"/>
      <c r="YI93" s="27"/>
      <c r="YJ93" s="27"/>
      <c r="YK93" s="27"/>
      <c r="YL93" s="27"/>
      <c r="YM93" s="27"/>
      <c r="YN93" s="27"/>
      <c r="YO93" s="27"/>
      <c r="YP93" s="27"/>
      <c r="YQ93" s="27"/>
      <c r="YR93" s="27"/>
      <c r="YS93" s="27"/>
      <c r="YT93" s="27"/>
      <c r="YU93" s="27"/>
      <c r="YV93" s="27"/>
      <c r="YW93" s="27"/>
      <c r="YX93" s="27"/>
      <c r="YY93" s="27"/>
      <c r="YZ93" s="27"/>
      <c r="ZA93" s="27"/>
      <c r="ZB93" s="27"/>
      <c r="ZC93" s="27"/>
      <c r="ZD93" s="27"/>
      <c r="ZE93" s="27"/>
      <c r="ZF93" s="27"/>
      <c r="ZG93" s="27"/>
      <c r="ZH93" s="27"/>
      <c r="ZI93" s="27"/>
      <c r="ZJ93" s="27"/>
      <c r="ZK93" s="27"/>
      <c r="ZL93" s="27"/>
      <c r="ZM93" s="27"/>
      <c r="ZN93" s="27"/>
      <c r="ZO93" s="27"/>
      <c r="ZP93" s="27"/>
      <c r="ZQ93" s="27"/>
      <c r="ZR93" s="27"/>
      <c r="ZS93" s="27"/>
      <c r="ZT93" s="27"/>
      <c r="ZU93" s="27"/>
      <c r="ZV93" s="27"/>
      <c r="ZW93" s="27"/>
      <c r="ZX93" s="27"/>
      <c r="ZY93" s="27"/>
      <c r="ZZ93" s="27"/>
      <c r="AAA93" s="27"/>
      <c r="AAB93" s="27"/>
      <c r="AAC93" s="27"/>
      <c r="AAD93" s="27"/>
      <c r="AAE93" s="27"/>
      <c r="AAF93" s="27"/>
      <c r="AAG93" s="27"/>
      <c r="AAH93" s="27"/>
      <c r="AAI93" s="27"/>
      <c r="AAJ93" s="27"/>
      <c r="AAK93" s="27"/>
      <c r="AAL93" s="27"/>
      <c r="AAM93" s="27"/>
      <c r="AAN93" s="27"/>
      <c r="AAO93" s="27"/>
      <c r="AAP93" s="27"/>
      <c r="AAQ93" s="27"/>
      <c r="AAR93" s="27"/>
      <c r="AAS93" s="27"/>
      <c r="AAT93" s="27"/>
      <c r="AAU93" s="27"/>
      <c r="AAV93" s="27"/>
      <c r="AAW93" s="27"/>
      <c r="AAX93" s="27"/>
      <c r="AAY93" s="27"/>
      <c r="AAZ93" s="27"/>
      <c r="ABA93" s="27"/>
      <c r="ABB93" s="27"/>
      <c r="ABC93" s="27"/>
      <c r="ABD93" s="27"/>
      <c r="ABE93" s="27"/>
      <c r="ABF93" s="27"/>
      <c r="ABG93" s="27"/>
      <c r="ABH93" s="27"/>
      <c r="ABI93" s="27"/>
      <c r="ABJ93" s="27"/>
      <c r="ABK93" s="27"/>
      <c r="ABL93" s="27"/>
      <c r="ABM93" s="27"/>
      <c r="ABN93" s="27"/>
      <c r="ABO93" s="27"/>
      <c r="ABP93" s="27"/>
      <c r="ABQ93" s="27"/>
      <c r="ABR93" s="27"/>
      <c r="ABS93" s="27"/>
      <c r="ABT93" s="27"/>
      <c r="ABU93" s="27"/>
      <c r="ABV93" s="27"/>
      <c r="ABW93" s="27"/>
      <c r="ABX93" s="27"/>
      <c r="ABY93" s="27"/>
      <c r="ABZ93" s="27"/>
      <c r="ACA93" s="27"/>
      <c r="ACB93" s="27"/>
      <c r="ACC93" s="27"/>
      <c r="ACD93" s="27"/>
      <c r="ACE93" s="27"/>
      <c r="ACF93" s="27"/>
      <c r="ACG93" s="27"/>
      <c r="ACH93" s="27"/>
      <c r="ACI93" s="27"/>
      <c r="ACJ93" s="27"/>
      <c r="ACK93" s="27"/>
      <c r="ACL93" s="27"/>
      <c r="ACM93" s="27"/>
      <c r="ACN93" s="27"/>
      <c r="ACO93" s="27"/>
      <c r="ACP93" s="27"/>
      <c r="ACQ93" s="27"/>
      <c r="ACR93" s="27"/>
      <c r="ACS93" s="27"/>
      <c r="ACT93" s="27"/>
      <c r="ACU93" s="27"/>
      <c r="ACV93" s="27"/>
      <c r="ACW93" s="27"/>
      <c r="ACX93" s="27"/>
      <c r="ACY93" s="27"/>
      <c r="ACZ93" s="27"/>
      <c r="ADA93" s="27"/>
      <c r="ADB93" s="27"/>
      <c r="ADC93" s="27"/>
      <c r="ADD93" s="27"/>
      <c r="ADE93" s="27"/>
      <c r="ADF93" s="27"/>
      <c r="ADG93" s="27"/>
      <c r="ADH93" s="27"/>
      <c r="ADI93" s="27"/>
      <c r="ADJ93" s="27"/>
      <c r="ADK93" s="27"/>
      <c r="ADL93" s="27"/>
      <c r="ADM93" s="27"/>
      <c r="ADN93" s="27"/>
      <c r="ADO93" s="27"/>
      <c r="ADP93" s="27"/>
      <c r="ADQ93" s="27"/>
      <c r="ADR93" s="27"/>
      <c r="ADS93" s="27"/>
      <c r="ADT93" s="27"/>
      <c r="ADU93" s="27"/>
      <c r="ADV93" s="27"/>
      <c r="ADW93" s="27"/>
      <c r="ADX93" s="27"/>
      <c r="ADY93" s="27"/>
      <c r="ADZ93" s="27"/>
      <c r="AEA93" s="27"/>
      <c r="AEB93" s="27"/>
      <c r="AEC93" s="27"/>
      <c r="AED93" s="27"/>
      <c r="AEE93" s="27"/>
      <c r="AEF93" s="27"/>
      <c r="AEG93" s="27"/>
      <c r="AEH93" s="27"/>
      <c r="AEI93" s="27"/>
      <c r="AEJ93" s="27"/>
      <c r="AEK93" s="27"/>
      <c r="AEL93" s="27"/>
      <c r="AEM93" s="27"/>
      <c r="AEN93" s="27"/>
      <c r="AEO93" s="27"/>
      <c r="AEP93" s="27"/>
      <c r="AEQ93" s="27"/>
      <c r="AER93" s="27"/>
      <c r="AES93" s="27"/>
      <c r="AET93" s="27"/>
      <c r="AEU93" s="27"/>
      <c r="AEV93" s="27"/>
      <c r="AEW93" s="27"/>
      <c r="AEX93" s="27"/>
      <c r="AEY93" s="27"/>
      <c r="AEZ93" s="27"/>
      <c r="AFA93" s="27"/>
      <c r="AFB93" s="27"/>
      <c r="AFC93" s="27"/>
      <c r="AFD93" s="27"/>
      <c r="AFE93" s="27"/>
      <c r="AFF93" s="27"/>
      <c r="AFG93" s="27"/>
      <c r="AFH93" s="27"/>
      <c r="AFI93" s="27"/>
      <c r="AFJ93" s="27"/>
      <c r="AFK93" s="27"/>
      <c r="AFL93" s="27"/>
      <c r="AFM93" s="27"/>
      <c r="AFN93" s="27"/>
      <c r="AFO93" s="27"/>
      <c r="AFP93" s="27"/>
      <c r="AFQ93" s="27"/>
      <c r="AFR93" s="27"/>
      <c r="AFS93" s="27"/>
      <c r="AFT93" s="27"/>
      <c r="AFU93" s="27"/>
      <c r="AFV93" s="27"/>
      <c r="AFW93" s="27"/>
      <c r="AFX93" s="27"/>
      <c r="AFY93" s="27"/>
      <c r="AFZ93" s="27"/>
      <c r="AGA93" s="27"/>
      <c r="AGB93" s="27"/>
      <c r="AGC93" s="27"/>
      <c r="AGD93" s="27"/>
      <c r="AGE93" s="27"/>
      <c r="AGF93" s="27"/>
      <c r="AGG93" s="27"/>
      <c r="AGH93" s="27"/>
      <c r="AGI93" s="27"/>
      <c r="AGJ93" s="27"/>
      <c r="AGK93" s="27"/>
      <c r="AGL93" s="27"/>
      <c r="AGM93" s="27"/>
      <c r="AGN93" s="27"/>
      <c r="AGO93" s="27"/>
      <c r="AGP93" s="27"/>
      <c r="AGQ93" s="27"/>
      <c r="AGR93" s="27"/>
      <c r="AGS93" s="27"/>
      <c r="AGT93" s="27"/>
      <c r="AGU93" s="27"/>
      <c r="AGV93" s="27"/>
      <c r="AGW93" s="27"/>
      <c r="AGX93" s="27"/>
      <c r="AGY93" s="27"/>
      <c r="AGZ93" s="27"/>
      <c r="AHA93" s="27"/>
      <c r="AHB93" s="27"/>
      <c r="AHC93" s="27"/>
      <c r="AHD93" s="27"/>
      <c r="AHE93" s="27"/>
      <c r="AHF93" s="27"/>
      <c r="AHG93" s="27"/>
      <c r="AHH93" s="27"/>
      <c r="AHI93" s="27"/>
      <c r="AHJ93" s="27"/>
      <c r="AHK93" s="27"/>
      <c r="AHL93" s="27"/>
      <c r="AHM93" s="27"/>
      <c r="AHN93" s="27"/>
      <c r="AHO93" s="27"/>
      <c r="AHP93" s="27"/>
      <c r="AHQ93" s="27"/>
      <c r="AHR93" s="27"/>
      <c r="AHS93" s="27"/>
      <c r="AHT93" s="27"/>
      <c r="AHU93" s="27"/>
      <c r="AHV93" s="27"/>
      <c r="AHW93" s="27"/>
      <c r="AHX93" s="27"/>
      <c r="AHY93" s="27"/>
      <c r="AHZ93" s="27"/>
      <c r="AIA93" s="27"/>
      <c r="AIB93" s="27"/>
      <c r="AIC93" s="27"/>
      <c r="AID93" s="27"/>
      <c r="AIE93" s="27"/>
      <c r="AIF93" s="27"/>
      <c r="AIG93" s="27"/>
      <c r="AIH93" s="27"/>
      <c r="AII93" s="27"/>
      <c r="AIJ93" s="27"/>
      <c r="AIK93" s="27"/>
      <c r="AIL93" s="27"/>
      <c r="AIM93" s="27"/>
      <c r="AIN93" s="27"/>
      <c r="AIO93" s="27"/>
      <c r="AIP93" s="27"/>
      <c r="AIQ93" s="27"/>
      <c r="AIR93" s="27"/>
      <c r="AIS93" s="27"/>
      <c r="AIT93" s="27"/>
      <c r="AIU93" s="27"/>
      <c r="AIV93" s="27"/>
      <c r="AIW93" s="27"/>
      <c r="AIX93" s="27"/>
      <c r="AIY93" s="27"/>
      <c r="AIZ93" s="27"/>
      <c r="AJA93" s="27"/>
      <c r="AJB93" s="27"/>
      <c r="AJC93" s="27"/>
      <c r="AJD93" s="27"/>
      <c r="AJE93" s="27"/>
      <c r="AJF93" s="27"/>
      <c r="AJG93" s="27"/>
      <c r="AJH93" s="27"/>
      <c r="AJI93" s="27"/>
      <c r="AJJ93" s="27"/>
      <c r="AJK93" s="27"/>
      <c r="AJL93" s="27"/>
      <c r="AJM93" s="27"/>
      <c r="AJN93" s="27"/>
      <c r="AJO93" s="27"/>
      <c r="AJP93" s="27"/>
      <c r="AJQ93" s="27"/>
      <c r="AJR93" s="27"/>
      <c r="AJS93" s="27"/>
      <c r="AJT93" s="27"/>
      <c r="AJU93" s="27"/>
      <c r="AJV93" s="27"/>
      <c r="AJW93" s="27"/>
      <c r="AJX93" s="27"/>
      <c r="AJY93" s="27"/>
      <c r="AJZ93" s="27"/>
      <c r="AKA93" s="27"/>
      <c r="AKB93" s="27"/>
      <c r="AKC93" s="27"/>
      <c r="AKD93" s="27"/>
      <c r="AKE93" s="27"/>
      <c r="AKF93" s="27"/>
      <c r="AKG93" s="27"/>
      <c r="AKH93" s="27"/>
      <c r="AKI93" s="27"/>
      <c r="AKJ93" s="27"/>
      <c r="AKK93" s="27"/>
      <c r="AKL93" s="27"/>
      <c r="AKM93" s="27"/>
      <c r="AKN93" s="27"/>
      <c r="AKO93" s="27"/>
      <c r="AKP93" s="27"/>
      <c r="AKQ93" s="27"/>
      <c r="AKR93" s="27"/>
      <c r="AKS93" s="27"/>
      <c r="AKT93" s="27"/>
      <c r="AKU93" s="27"/>
      <c r="AKV93" s="27"/>
      <c r="AKW93" s="27"/>
      <c r="AKX93" s="27"/>
      <c r="AKY93" s="27"/>
      <c r="AKZ93" s="27"/>
      <c r="ALA93" s="27"/>
      <c r="ALB93" s="27"/>
    </row>
    <row r="94" spans="1:990" s="12" customFormat="1" ht="36" customHeight="1" x14ac:dyDescent="0.25">
      <c r="A94" s="238"/>
      <c r="B94" s="156"/>
      <c r="C94" s="136"/>
      <c r="D94" s="156"/>
      <c r="E94" s="156"/>
      <c r="F94" s="94" t="s">
        <v>673</v>
      </c>
      <c r="G94" s="161"/>
      <c r="H94" s="36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  <c r="IW94" s="27"/>
      <c r="IX94" s="27"/>
      <c r="IY94" s="27"/>
      <c r="IZ94" s="27"/>
      <c r="JA94" s="27"/>
      <c r="JB94" s="27"/>
      <c r="JC94" s="27"/>
      <c r="JD94" s="27"/>
      <c r="JE94" s="27"/>
      <c r="JF94" s="27"/>
      <c r="JG94" s="27"/>
      <c r="JH94" s="27"/>
      <c r="JI94" s="27"/>
      <c r="JJ94" s="27"/>
      <c r="JK94" s="27"/>
      <c r="JL94" s="27"/>
      <c r="JM94" s="27"/>
      <c r="JN94" s="27"/>
      <c r="JO94" s="27"/>
      <c r="JP94" s="27"/>
      <c r="JQ94" s="27"/>
      <c r="JR94" s="27"/>
      <c r="JS94" s="27"/>
      <c r="JT94" s="27"/>
      <c r="JU94" s="27"/>
      <c r="JV94" s="27"/>
      <c r="JW94" s="27"/>
      <c r="JX94" s="27"/>
      <c r="JY94" s="27"/>
      <c r="JZ94" s="27"/>
      <c r="KA94" s="27"/>
      <c r="KB94" s="27"/>
      <c r="KC94" s="27"/>
      <c r="KD94" s="27"/>
      <c r="KE94" s="27"/>
      <c r="KF94" s="27"/>
      <c r="KG94" s="27"/>
      <c r="KH94" s="27"/>
      <c r="KI94" s="27"/>
      <c r="KJ94" s="27"/>
      <c r="KK94" s="27"/>
      <c r="KL94" s="27"/>
      <c r="KM94" s="27"/>
      <c r="KN94" s="27"/>
      <c r="KO94" s="27"/>
      <c r="KP94" s="27"/>
      <c r="KQ94" s="27"/>
      <c r="KR94" s="27"/>
      <c r="KS94" s="27"/>
      <c r="KT94" s="27"/>
      <c r="KU94" s="27"/>
      <c r="KV94" s="27"/>
      <c r="KW94" s="27"/>
      <c r="KX94" s="27"/>
      <c r="KY94" s="27"/>
      <c r="KZ94" s="27"/>
      <c r="LA94" s="27"/>
      <c r="LB94" s="27"/>
      <c r="LC94" s="27"/>
      <c r="LD94" s="27"/>
      <c r="LE94" s="27"/>
      <c r="LF94" s="27"/>
      <c r="LG94" s="27"/>
      <c r="LH94" s="27"/>
      <c r="LI94" s="27"/>
      <c r="LJ94" s="27"/>
      <c r="LK94" s="27"/>
      <c r="LL94" s="27"/>
      <c r="LM94" s="27"/>
      <c r="LN94" s="27"/>
      <c r="LO94" s="27"/>
      <c r="LP94" s="27"/>
      <c r="LQ94" s="27"/>
      <c r="LR94" s="27"/>
      <c r="LS94" s="27"/>
      <c r="LT94" s="27"/>
      <c r="LU94" s="27"/>
      <c r="LV94" s="27"/>
      <c r="LW94" s="27"/>
      <c r="LX94" s="27"/>
      <c r="LY94" s="27"/>
      <c r="LZ94" s="27"/>
      <c r="MA94" s="27"/>
      <c r="MB94" s="27"/>
      <c r="MC94" s="27"/>
      <c r="MD94" s="27"/>
      <c r="ME94" s="27"/>
      <c r="MF94" s="27"/>
      <c r="MG94" s="27"/>
      <c r="MH94" s="27"/>
      <c r="MI94" s="27"/>
      <c r="MJ94" s="27"/>
      <c r="MK94" s="27"/>
      <c r="ML94" s="27"/>
      <c r="MM94" s="27"/>
      <c r="MN94" s="27"/>
      <c r="MO94" s="27"/>
      <c r="MP94" s="27"/>
      <c r="MQ94" s="27"/>
      <c r="MR94" s="27"/>
      <c r="MS94" s="27"/>
      <c r="MT94" s="27"/>
      <c r="MU94" s="27"/>
      <c r="MV94" s="27"/>
      <c r="MW94" s="27"/>
      <c r="MX94" s="27"/>
      <c r="MY94" s="27"/>
      <c r="MZ94" s="27"/>
      <c r="NA94" s="27"/>
      <c r="NB94" s="27"/>
      <c r="NC94" s="27"/>
      <c r="ND94" s="27"/>
      <c r="NE94" s="27"/>
      <c r="NF94" s="27"/>
      <c r="NG94" s="27"/>
      <c r="NH94" s="27"/>
      <c r="NI94" s="27"/>
      <c r="NJ94" s="27"/>
      <c r="NK94" s="27"/>
      <c r="NL94" s="27"/>
      <c r="NM94" s="27"/>
      <c r="NN94" s="27"/>
      <c r="NO94" s="27"/>
      <c r="NP94" s="27"/>
      <c r="NQ94" s="27"/>
      <c r="NR94" s="27"/>
      <c r="NS94" s="27"/>
      <c r="NT94" s="27"/>
      <c r="NU94" s="27"/>
      <c r="NV94" s="27"/>
      <c r="NW94" s="27"/>
      <c r="NX94" s="27"/>
      <c r="NY94" s="27"/>
      <c r="NZ94" s="27"/>
      <c r="OA94" s="27"/>
      <c r="OB94" s="27"/>
      <c r="OC94" s="27"/>
      <c r="OD94" s="27"/>
      <c r="OE94" s="27"/>
      <c r="OF94" s="27"/>
      <c r="OG94" s="27"/>
      <c r="OH94" s="27"/>
      <c r="OI94" s="27"/>
      <c r="OJ94" s="27"/>
      <c r="OK94" s="27"/>
      <c r="OL94" s="27"/>
      <c r="OM94" s="27"/>
      <c r="ON94" s="27"/>
      <c r="OO94" s="27"/>
      <c r="OP94" s="27"/>
      <c r="OQ94" s="27"/>
      <c r="OR94" s="27"/>
      <c r="OS94" s="27"/>
      <c r="OT94" s="27"/>
      <c r="OU94" s="27"/>
      <c r="OV94" s="27"/>
      <c r="OW94" s="27"/>
      <c r="OX94" s="27"/>
      <c r="OY94" s="27"/>
      <c r="OZ94" s="27"/>
      <c r="PA94" s="27"/>
      <c r="PB94" s="27"/>
      <c r="PC94" s="27"/>
      <c r="PD94" s="27"/>
      <c r="PE94" s="27"/>
      <c r="PF94" s="27"/>
      <c r="PG94" s="27"/>
      <c r="PH94" s="27"/>
      <c r="PI94" s="27"/>
      <c r="PJ94" s="27"/>
      <c r="PK94" s="27"/>
      <c r="PL94" s="27"/>
      <c r="PM94" s="27"/>
      <c r="PN94" s="27"/>
      <c r="PO94" s="27"/>
      <c r="PP94" s="27"/>
      <c r="PQ94" s="27"/>
      <c r="PR94" s="27"/>
      <c r="PS94" s="27"/>
      <c r="PT94" s="27"/>
      <c r="PU94" s="27"/>
      <c r="PV94" s="27"/>
      <c r="PW94" s="27"/>
      <c r="PX94" s="27"/>
      <c r="PY94" s="27"/>
      <c r="PZ94" s="27"/>
      <c r="QA94" s="27"/>
      <c r="QB94" s="27"/>
      <c r="QC94" s="27"/>
      <c r="QD94" s="27"/>
      <c r="QE94" s="27"/>
      <c r="QF94" s="27"/>
      <c r="QG94" s="27"/>
      <c r="QH94" s="27"/>
      <c r="QI94" s="27"/>
      <c r="QJ94" s="27"/>
      <c r="QK94" s="27"/>
      <c r="QL94" s="27"/>
      <c r="QM94" s="27"/>
      <c r="QN94" s="27"/>
      <c r="QO94" s="27"/>
      <c r="QP94" s="27"/>
      <c r="QQ94" s="27"/>
      <c r="QR94" s="27"/>
      <c r="QS94" s="27"/>
      <c r="QT94" s="27"/>
      <c r="QU94" s="27"/>
      <c r="QV94" s="27"/>
      <c r="QW94" s="27"/>
      <c r="QX94" s="27"/>
      <c r="QY94" s="27"/>
      <c r="QZ94" s="27"/>
      <c r="RA94" s="27"/>
      <c r="RB94" s="27"/>
      <c r="RC94" s="27"/>
      <c r="RD94" s="27"/>
      <c r="RE94" s="27"/>
      <c r="RF94" s="27"/>
      <c r="RG94" s="27"/>
      <c r="RH94" s="27"/>
      <c r="RI94" s="27"/>
      <c r="RJ94" s="27"/>
      <c r="RK94" s="27"/>
      <c r="RL94" s="27"/>
      <c r="RM94" s="27"/>
      <c r="RN94" s="27"/>
      <c r="RO94" s="27"/>
      <c r="RP94" s="27"/>
      <c r="RQ94" s="27"/>
      <c r="RR94" s="27"/>
      <c r="RS94" s="27"/>
      <c r="RT94" s="27"/>
      <c r="RU94" s="27"/>
      <c r="RV94" s="27"/>
      <c r="RW94" s="27"/>
      <c r="RX94" s="27"/>
      <c r="RY94" s="27"/>
      <c r="RZ94" s="27"/>
      <c r="SA94" s="27"/>
      <c r="SB94" s="27"/>
      <c r="SC94" s="27"/>
      <c r="SD94" s="27"/>
      <c r="SE94" s="27"/>
      <c r="SF94" s="27"/>
      <c r="SG94" s="27"/>
      <c r="SH94" s="27"/>
      <c r="SI94" s="27"/>
      <c r="SJ94" s="27"/>
      <c r="SK94" s="27"/>
      <c r="SL94" s="27"/>
      <c r="SM94" s="27"/>
      <c r="SN94" s="27"/>
      <c r="SO94" s="27"/>
      <c r="SP94" s="27"/>
      <c r="SQ94" s="27"/>
      <c r="SR94" s="27"/>
      <c r="SS94" s="27"/>
      <c r="ST94" s="27"/>
      <c r="SU94" s="27"/>
      <c r="SV94" s="27"/>
      <c r="SW94" s="27"/>
      <c r="SX94" s="27"/>
      <c r="SY94" s="27"/>
      <c r="SZ94" s="27"/>
      <c r="TA94" s="27"/>
      <c r="TB94" s="27"/>
      <c r="TC94" s="27"/>
      <c r="TD94" s="27"/>
      <c r="TE94" s="27"/>
      <c r="TF94" s="27"/>
      <c r="TG94" s="27"/>
      <c r="TH94" s="27"/>
      <c r="TI94" s="27"/>
      <c r="TJ94" s="27"/>
      <c r="TK94" s="27"/>
      <c r="TL94" s="27"/>
      <c r="TM94" s="27"/>
      <c r="TN94" s="27"/>
      <c r="TO94" s="27"/>
      <c r="TP94" s="27"/>
      <c r="TQ94" s="27"/>
      <c r="TR94" s="27"/>
      <c r="TS94" s="27"/>
      <c r="TT94" s="27"/>
      <c r="TU94" s="27"/>
      <c r="TV94" s="27"/>
      <c r="TW94" s="27"/>
      <c r="TX94" s="27"/>
      <c r="TY94" s="27"/>
      <c r="TZ94" s="27"/>
      <c r="UA94" s="27"/>
      <c r="UB94" s="27"/>
      <c r="UC94" s="27"/>
      <c r="UD94" s="27"/>
      <c r="UE94" s="27"/>
      <c r="UF94" s="27"/>
      <c r="UG94" s="27"/>
      <c r="UH94" s="27"/>
      <c r="UI94" s="27"/>
      <c r="UJ94" s="27"/>
      <c r="UK94" s="27"/>
      <c r="UL94" s="27"/>
      <c r="UM94" s="27"/>
      <c r="UN94" s="27"/>
      <c r="UO94" s="27"/>
      <c r="UP94" s="27"/>
      <c r="UQ94" s="27"/>
      <c r="UR94" s="27"/>
      <c r="US94" s="27"/>
      <c r="UT94" s="27"/>
      <c r="UU94" s="27"/>
      <c r="UV94" s="27"/>
      <c r="UW94" s="27"/>
      <c r="UX94" s="27"/>
      <c r="UY94" s="27"/>
      <c r="UZ94" s="27"/>
      <c r="VA94" s="27"/>
      <c r="VB94" s="27"/>
      <c r="VC94" s="27"/>
      <c r="VD94" s="27"/>
      <c r="VE94" s="27"/>
      <c r="VF94" s="27"/>
      <c r="VG94" s="27"/>
      <c r="VH94" s="27"/>
      <c r="VI94" s="27"/>
      <c r="VJ94" s="27"/>
      <c r="VK94" s="27"/>
      <c r="VL94" s="27"/>
      <c r="VM94" s="27"/>
      <c r="VN94" s="27"/>
      <c r="VO94" s="27"/>
      <c r="VP94" s="27"/>
      <c r="VQ94" s="27"/>
      <c r="VR94" s="27"/>
      <c r="VS94" s="27"/>
      <c r="VT94" s="27"/>
      <c r="VU94" s="27"/>
      <c r="VV94" s="27"/>
      <c r="VW94" s="27"/>
      <c r="VX94" s="27"/>
      <c r="VY94" s="27"/>
      <c r="VZ94" s="27"/>
      <c r="WA94" s="27"/>
      <c r="WB94" s="27"/>
      <c r="WC94" s="27"/>
      <c r="WD94" s="27"/>
      <c r="WE94" s="27"/>
      <c r="WF94" s="27"/>
      <c r="WG94" s="27"/>
      <c r="WH94" s="27"/>
      <c r="WI94" s="27"/>
      <c r="WJ94" s="27"/>
      <c r="WK94" s="27"/>
      <c r="WL94" s="27"/>
      <c r="WM94" s="27"/>
      <c r="WN94" s="27"/>
      <c r="WO94" s="27"/>
      <c r="WP94" s="27"/>
      <c r="WQ94" s="27"/>
      <c r="WR94" s="27"/>
      <c r="WS94" s="27"/>
      <c r="WT94" s="27"/>
      <c r="WU94" s="27"/>
      <c r="WV94" s="27"/>
      <c r="WW94" s="27"/>
      <c r="WX94" s="27"/>
      <c r="WY94" s="27"/>
      <c r="WZ94" s="27"/>
      <c r="XA94" s="27"/>
      <c r="XB94" s="27"/>
      <c r="XC94" s="27"/>
      <c r="XD94" s="27"/>
      <c r="XE94" s="27"/>
      <c r="XF94" s="27"/>
      <c r="XG94" s="27"/>
      <c r="XH94" s="27"/>
      <c r="XI94" s="27"/>
      <c r="XJ94" s="27"/>
      <c r="XK94" s="27"/>
      <c r="XL94" s="27"/>
      <c r="XM94" s="27"/>
      <c r="XN94" s="27"/>
      <c r="XO94" s="27"/>
      <c r="XP94" s="27"/>
      <c r="XQ94" s="27"/>
      <c r="XR94" s="27"/>
      <c r="XS94" s="27"/>
      <c r="XT94" s="27"/>
      <c r="XU94" s="27"/>
      <c r="XV94" s="27"/>
      <c r="XW94" s="27"/>
      <c r="XX94" s="27"/>
      <c r="XY94" s="27"/>
      <c r="XZ94" s="27"/>
      <c r="YA94" s="27"/>
      <c r="YB94" s="27"/>
      <c r="YC94" s="27"/>
      <c r="YD94" s="27"/>
      <c r="YE94" s="27"/>
      <c r="YF94" s="27"/>
      <c r="YG94" s="27"/>
      <c r="YH94" s="27"/>
      <c r="YI94" s="27"/>
      <c r="YJ94" s="27"/>
      <c r="YK94" s="27"/>
      <c r="YL94" s="27"/>
      <c r="YM94" s="27"/>
      <c r="YN94" s="27"/>
      <c r="YO94" s="27"/>
      <c r="YP94" s="27"/>
      <c r="YQ94" s="27"/>
      <c r="YR94" s="27"/>
      <c r="YS94" s="27"/>
      <c r="YT94" s="27"/>
      <c r="YU94" s="27"/>
      <c r="YV94" s="27"/>
      <c r="YW94" s="27"/>
      <c r="YX94" s="27"/>
      <c r="YY94" s="27"/>
      <c r="YZ94" s="27"/>
      <c r="ZA94" s="27"/>
      <c r="ZB94" s="27"/>
      <c r="ZC94" s="27"/>
      <c r="ZD94" s="27"/>
      <c r="ZE94" s="27"/>
      <c r="ZF94" s="27"/>
      <c r="ZG94" s="27"/>
      <c r="ZH94" s="27"/>
      <c r="ZI94" s="27"/>
      <c r="ZJ94" s="27"/>
      <c r="ZK94" s="27"/>
      <c r="ZL94" s="27"/>
      <c r="ZM94" s="27"/>
      <c r="ZN94" s="27"/>
      <c r="ZO94" s="27"/>
      <c r="ZP94" s="27"/>
      <c r="ZQ94" s="27"/>
      <c r="ZR94" s="27"/>
      <c r="ZS94" s="27"/>
      <c r="ZT94" s="27"/>
      <c r="ZU94" s="27"/>
      <c r="ZV94" s="27"/>
      <c r="ZW94" s="27"/>
      <c r="ZX94" s="27"/>
      <c r="ZY94" s="27"/>
      <c r="ZZ94" s="27"/>
      <c r="AAA94" s="27"/>
      <c r="AAB94" s="27"/>
      <c r="AAC94" s="27"/>
      <c r="AAD94" s="27"/>
      <c r="AAE94" s="27"/>
      <c r="AAF94" s="27"/>
      <c r="AAG94" s="27"/>
      <c r="AAH94" s="27"/>
      <c r="AAI94" s="27"/>
      <c r="AAJ94" s="27"/>
      <c r="AAK94" s="27"/>
      <c r="AAL94" s="27"/>
      <c r="AAM94" s="27"/>
      <c r="AAN94" s="27"/>
      <c r="AAO94" s="27"/>
      <c r="AAP94" s="27"/>
      <c r="AAQ94" s="27"/>
      <c r="AAR94" s="27"/>
      <c r="AAS94" s="27"/>
      <c r="AAT94" s="27"/>
      <c r="AAU94" s="27"/>
      <c r="AAV94" s="27"/>
      <c r="AAW94" s="27"/>
      <c r="AAX94" s="27"/>
      <c r="AAY94" s="27"/>
      <c r="AAZ94" s="27"/>
      <c r="ABA94" s="27"/>
      <c r="ABB94" s="27"/>
      <c r="ABC94" s="27"/>
      <c r="ABD94" s="27"/>
      <c r="ABE94" s="27"/>
      <c r="ABF94" s="27"/>
      <c r="ABG94" s="27"/>
      <c r="ABH94" s="27"/>
      <c r="ABI94" s="27"/>
      <c r="ABJ94" s="27"/>
      <c r="ABK94" s="27"/>
      <c r="ABL94" s="27"/>
      <c r="ABM94" s="27"/>
      <c r="ABN94" s="27"/>
      <c r="ABO94" s="27"/>
      <c r="ABP94" s="27"/>
      <c r="ABQ94" s="27"/>
      <c r="ABR94" s="27"/>
      <c r="ABS94" s="27"/>
      <c r="ABT94" s="27"/>
      <c r="ABU94" s="27"/>
      <c r="ABV94" s="27"/>
      <c r="ABW94" s="27"/>
      <c r="ABX94" s="27"/>
      <c r="ABY94" s="27"/>
      <c r="ABZ94" s="27"/>
      <c r="ACA94" s="27"/>
      <c r="ACB94" s="27"/>
      <c r="ACC94" s="27"/>
      <c r="ACD94" s="27"/>
      <c r="ACE94" s="27"/>
      <c r="ACF94" s="27"/>
      <c r="ACG94" s="27"/>
      <c r="ACH94" s="27"/>
      <c r="ACI94" s="27"/>
      <c r="ACJ94" s="27"/>
      <c r="ACK94" s="27"/>
      <c r="ACL94" s="27"/>
      <c r="ACM94" s="27"/>
      <c r="ACN94" s="27"/>
      <c r="ACO94" s="27"/>
      <c r="ACP94" s="27"/>
      <c r="ACQ94" s="27"/>
      <c r="ACR94" s="27"/>
      <c r="ACS94" s="27"/>
      <c r="ACT94" s="27"/>
      <c r="ACU94" s="27"/>
      <c r="ACV94" s="27"/>
      <c r="ACW94" s="27"/>
      <c r="ACX94" s="27"/>
      <c r="ACY94" s="27"/>
      <c r="ACZ94" s="27"/>
      <c r="ADA94" s="27"/>
      <c r="ADB94" s="27"/>
      <c r="ADC94" s="27"/>
      <c r="ADD94" s="27"/>
      <c r="ADE94" s="27"/>
      <c r="ADF94" s="27"/>
      <c r="ADG94" s="27"/>
      <c r="ADH94" s="27"/>
      <c r="ADI94" s="27"/>
      <c r="ADJ94" s="27"/>
      <c r="ADK94" s="27"/>
      <c r="ADL94" s="27"/>
      <c r="ADM94" s="27"/>
      <c r="ADN94" s="27"/>
      <c r="ADO94" s="27"/>
      <c r="ADP94" s="27"/>
      <c r="ADQ94" s="27"/>
      <c r="ADR94" s="27"/>
      <c r="ADS94" s="27"/>
      <c r="ADT94" s="27"/>
      <c r="ADU94" s="27"/>
      <c r="ADV94" s="27"/>
      <c r="ADW94" s="27"/>
      <c r="ADX94" s="27"/>
      <c r="ADY94" s="27"/>
      <c r="ADZ94" s="27"/>
      <c r="AEA94" s="27"/>
      <c r="AEB94" s="27"/>
      <c r="AEC94" s="27"/>
      <c r="AED94" s="27"/>
      <c r="AEE94" s="27"/>
      <c r="AEF94" s="27"/>
      <c r="AEG94" s="27"/>
      <c r="AEH94" s="27"/>
      <c r="AEI94" s="27"/>
      <c r="AEJ94" s="27"/>
      <c r="AEK94" s="27"/>
      <c r="AEL94" s="27"/>
      <c r="AEM94" s="27"/>
      <c r="AEN94" s="27"/>
      <c r="AEO94" s="27"/>
      <c r="AEP94" s="27"/>
      <c r="AEQ94" s="27"/>
      <c r="AER94" s="27"/>
      <c r="AES94" s="27"/>
      <c r="AET94" s="27"/>
      <c r="AEU94" s="27"/>
      <c r="AEV94" s="27"/>
      <c r="AEW94" s="27"/>
      <c r="AEX94" s="27"/>
      <c r="AEY94" s="27"/>
      <c r="AEZ94" s="27"/>
      <c r="AFA94" s="27"/>
      <c r="AFB94" s="27"/>
      <c r="AFC94" s="27"/>
      <c r="AFD94" s="27"/>
      <c r="AFE94" s="27"/>
      <c r="AFF94" s="27"/>
      <c r="AFG94" s="27"/>
      <c r="AFH94" s="27"/>
      <c r="AFI94" s="27"/>
      <c r="AFJ94" s="27"/>
      <c r="AFK94" s="27"/>
      <c r="AFL94" s="27"/>
      <c r="AFM94" s="27"/>
      <c r="AFN94" s="27"/>
      <c r="AFO94" s="27"/>
      <c r="AFP94" s="27"/>
      <c r="AFQ94" s="27"/>
      <c r="AFR94" s="27"/>
      <c r="AFS94" s="27"/>
      <c r="AFT94" s="27"/>
      <c r="AFU94" s="27"/>
      <c r="AFV94" s="27"/>
      <c r="AFW94" s="27"/>
      <c r="AFX94" s="27"/>
      <c r="AFY94" s="27"/>
      <c r="AFZ94" s="27"/>
      <c r="AGA94" s="27"/>
      <c r="AGB94" s="27"/>
      <c r="AGC94" s="27"/>
      <c r="AGD94" s="27"/>
      <c r="AGE94" s="27"/>
      <c r="AGF94" s="27"/>
      <c r="AGG94" s="27"/>
      <c r="AGH94" s="27"/>
      <c r="AGI94" s="27"/>
      <c r="AGJ94" s="27"/>
      <c r="AGK94" s="27"/>
      <c r="AGL94" s="27"/>
      <c r="AGM94" s="27"/>
      <c r="AGN94" s="27"/>
      <c r="AGO94" s="27"/>
      <c r="AGP94" s="27"/>
      <c r="AGQ94" s="27"/>
      <c r="AGR94" s="27"/>
      <c r="AGS94" s="27"/>
      <c r="AGT94" s="27"/>
      <c r="AGU94" s="27"/>
      <c r="AGV94" s="27"/>
      <c r="AGW94" s="27"/>
      <c r="AGX94" s="27"/>
      <c r="AGY94" s="27"/>
      <c r="AGZ94" s="27"/>
      <c r="AHA94" s="27"/>
      <c r="AHB94" s="27"/>
      <c r="AHC94" s="27"/>
      <c r="AHD94" s="27"/>
      <c r="AHE94" s="27"/>
      <c r="AHF94" s="27"/>
      <c r="AHG94" s="27"/>
      <c r="AHH94" s="27"/>
      <c r="AHI94" s="27"/>
      <c r="AHJ94" s="27"/>
      <c r="AHK94" s="27"/>
      <c r="AHL94" s="27"/>
      <c r="AHM94" s="27"/>
      <c r="AHN94" s="27"/>
      <c r="AHO94" s="27"/>
      <c r="AHP94" s="27"/>
      <c r="AHQ94" s="27"/>
      <c r="AHR94" s="27"/>
      <c r="AHS94" s="27"/>
      <c r="AHT94" s="27"/>
      <c r="AHU94" s="27"/>
      <c r="AHV94" s="27"/>
      <c r="AHW94" s="27"/>
      <c r="AHX94" s="27"/>
      <c r="AHY94" s="27"/>
      <c r="AHZ94" s="27"/>
      <c r="AIA94" s="27"/>
      <c r="AIB94" s="27"/>
      <c r="AIC94" s="27"/>
      <c r="AID94" s="27"/>
      <c r="AIE94" s="27"/>
      <c r="AIF94" s="27"/>
      <c r="AIG94" s="27"/>
      <c r="AIH94" s="27"/>
      <c r="AII94" s="27"/>
      <c r="AIJ94" s="27"/>
      <c r="AIK94" s="27"/>
      <c r="AIL94" s="27"/>
      <c r="AIM94" s="27"/>
      <c r="AIN94" s="27"/>
      <c r="AIO94" s="27"/>
      <c r="AIP94" s="27"/>
      <c r="AIQ94" s="27"/>
      <c r="AIR94" s="27"/>
      <c r="AIS94" s="27"/>
      <c r="AIT94" s="27"/>
      <c r="AIU94" s="27"/>
      <c r="AIV94" s="27"/>
      <c r="AIW94" s="27"/>
      <c r="AIX94" s="27"/>
      <c r="AIY94" s="27"/>
      <c r="AIZ94" s="27"/>
      <c r="AJA94" s="27"/>
      <c r="AJB94" s="27"/>
      <c r="AJC94" s="27"/>
      <c r="AJD94" s="27"/>
      <c r="AJE94" s="27"/>
      <c r="AJF94" s="27"/>
      <c r="AJG94" s="27"/>
      <c r="AJH94" s="27"/>
      <c r="AJI94" s="27"/>
      <c r="AJJ94" s="27"/>
      <c r="AJK94" s="27"/>
      <c r="AJL94" s="27"/>
      <c r="AJM94" s="27"/>
      <c r="AJN94" s="27"/>
      <c r="AJO94" s="27"/>
      <c r="AJP94" s="27"/>
      <c r="AJQ94" s="27"/>
      <c r="AJR94" s="27"/>
      <c r="AJS94" s="27"/>
      <c r="AJT94" s="27"/>
      <c r="AJU94" s="27"/>
      <c r="AJV94" s="27"/>
      <c r="AJW94" s="27"/>
      <c r="AJX94" s="27"/>
      <c r="AJY94" s="27"/>
      <c r="AJZ94" s="27"/>
      <c r="AKA94" s="27"/>
      <c r="AKB94" s="27"/>
      <c r="AKC94" s="27"/>
      <c r="AKD94" s="27"/>
      <c r="AKE94" s="27"/>
      <c r="AKF94" s="27"/>
      <c r="AKG94" s="27"/>
      <c r="AKH94" s="27"/>
      <c r="AKI94" s="27"/>
      <c r="AKJ94" s="27"/>
      <c r="AKK94" s="27"/>
      <c r="AKL94" s="27"/>
      <c r="AKM94" s="27"/>
      <c r="AKN94" s="27"/>
      <c r="AKO94" s="27"/>
      <c r="AKP94" s="27"/>
      <c r="AKQ94" s="27"/>
      <c r="AKR94" s="27"/>
      <c r="AKS94" s="27"/>
      <c r="AKT94" s="27"/>
      <c r="AKU94" s="27"/>
      <c r="AKV94" s="27"/>
      <c r="AKW94" s="27"/>
      <c r="AKX94" s="27"/>
      <c r="AKY94" s="27"/>
      <c r="AKZ94" s="27"/>
      <c r="ALA94" s="27"/>
      <c r="ALB94" s="27"/>
    </row>
    <row r="95" spans="1:990" s="12" customFormat="1" ht="36" customHeight="1" x14ac:dyDescent="0.25">
      <c r="A95" s="238"/>
      <c r="B95" s="137" t="s">
        <v>937</v>
      </c>
      <c r="C95" s="166" t="s">
        <v>938</v>
      </c>
      <c r="D95" s="137" t="s">
        <v>13</v>
      </c>
      <c r="E95" s="137" t="s">
        <v>939</v>
      </c>
      <c r="F95" s="101" t="s">
        <v>716</v>
      </c>
      <c r="G95" s="175" t="s">
        <v>660</v>
      </c>
      <c r="H95" s="134" t="s">
        <v>994</v>
      </c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  <c r="IW95" s="27"/>
      <c r="IX95" s="27"/>
      <c r="IY95" s="27"/>
      <c r="IZ95" s="27"/>
      <c r="JA95" s="27"/>
      <c r="JB95" s="27"/>
      <c r="JC95" s="27"/>
      <c r="JD95" s="27"/>
      <c r="JE95" s="27"/>
      <c r="JF95" s="27"/>
      <c r="JG95" s="27"/>
      <c r="JH95" s="27"/>
      <c r="JI95" s="27"/>
      <c r="JJ95" s="27"/>
      <c r="JK95" s="27"/>
      <c r="JL95" s="27"/>
      <c r="JM95" s="27"/>
      <c r="JN95" s="27"/>
      <c r="JO95" s="27"/>
      <c r="JP95" s="27"/>
      <c r="JQ95" s="27"/>
      <c r="JR95" s="27"/>
      <c r="JS95" s="27"/>
      <c r="JT95" s="27"/>
      <c r="JU95" s="27"/>
      <c r="JV95" s="27"/>
      <c r="JW95" s="27"/>
      <c r="JX95" s="27"/>
      <c r="JY95" s="27"/>
      <c r="JZ95" s="27"/>
      <c r="KA95" s="27"/>
      <c r="KB95" s="27"/>
      <c r="KC95" s="27"/>
      <c r="KD95" s="27"/>
      <c r="KE95" s="27"/>
      <c r="KF95" s="27"/>
      <c r="KG95" s="27"/>
      <c r="KH95" s="27"/>
      <c r="KI95" s="27"/>
      <c r="KJ95" s="27"/>
      <c r="KK95" s="27"/>
      <c r="KL95" s="27"/>
      <c r="KM95" s="27"/>
      <c r="KN95" s="27"/>
      <c r="KO95" s="27"/>
      <c r="KP95" s="27"/>
      <c r="KQ95" s="27"/>
      <c r="KR95" s="27"/>
      <c r="KS95" s="27"/>
      <c r="KT95" s="27"/>
      <c r="KU95" s="27"/>
      <c r="KV95" s="27"/>
      <c r="KW95" s="27"/>
      <c r="KX95" s="27"/>
      <c r="KY95" s="27"/>
      <c r="KZ95" s="27"/>
      <c r="LA95" s="27"/>
      <c r="LB95" s="27"/>
      <c r="LC95" s="27"/>
      <c r="LD95" s="27"/>
      <c r="LE95" s="27"/>
      <c r="LF95" s="27"/>
      <c r="LG95" s="27"/>
      <c r="LH95" s="27"/>
      <c r="LI95" s="27"/>
      <c r="LJ95" s="27"/>
      <c r="LK95" s="27"/>
      <c r="LL95" s="27"/>
      <c r="LM95" s="27"/>
      <c r="LN95" s="27"/>
      <c r="LO95" s="27"/>
      <c r="LP95" s="27"/>
      <c r="LQ95" s="27"/>
      <c r="LR95" s="27"/>
      <c r="LS95" s="27"/>
      <c r="LT95" s="27"/>
      <c r="LU95" s="27"/>
      <c r="LV95" s="27"/>
      <c r="LW95" s="27"/>
      <c r="LX95" s="27"/>
      <c r="LY95" s="27"/>
      <c r="LZ95" s="27"/>
      <c r="MA95" s="27"/>
      <c r="MB95" s="27"/>
      <c r="MC95" s="27"/>
      <c r="MD95" s="27"/>
      <c r="ME95" s="27"/>
      <c r="MF95" s="27"/>
      <c r="MG95" s="27"/>
      <c r="MH95" s="27"/>
      <c r="MI95" s="27"/>
      <c r="MJ95" s="27"/>
      <c r="MK95" s="27"/>
      <c r="ML95" s="27"/>
      <c r="MM95" s="27"/>
      <c r="MN95" s="27"/>
      <c r="MO95" s="27"/>
      <c r="MP95" s="27"/>
      <c r="MQ95" s="27"/>
      <c r="MR95" s="27"/>
      <c r="MS95" s="27"/>
      <c r="MT95" s="27"/>
      <c r="MU95" s="27"/>
      <c r="MV95" s="27"/>
      <c r="MW95" s="27"/>
      <c r="MX95" s="27"/>
      <c r="MY95" s="27"/>
      <c r="MZ95" s="27"/>
      <c r="NA95" s="27"/>
      <c r="NB95" s="27"/>
      <c r="NC95" s="27"/>
      <c r="ND95" s="27"/>
      <c r="NE95" s="27"/>
      <c r="NF95" s="27"/>
      <c r="NG95" s="27"/>
      <c r="NH95" s="27"/>
      <c r="NI95" s="27"/>
      <c r="NJ95" s="27"/>
      <c r="NK95" s="27"/>
      <c r="NL95" s="27"/>
      <c r="NM95" s="27"/>
      <c r="NN95" s="27"/>
      <c r="NO95" s="27"/>
      <c r="NP95" s="27"/>
      <c r="NQ95" s="27"/>
      <c r="NR95" s="27"/>
      <c r="NS95" s="27"/>
      <c r="NT95" s="27"/>
      <c r="NU95" s="27"/>
      <c r="NV95" s="27"/>
      <c r="NW95" s="27"/>
      <c r="NX95" s="27"/>
      <c r="NY95" s="27"/>
      <c r="NZ95" s="27"/>
      <c r="OA95" s="27"/>
      <c r="OB95" s="27"/>
      <c r="OC95" s="27"/>
      <c r="OD95" s="27"/>
      <c r="OE95" s="27"/>
      <c r="OF95" s="27"/>
      <c r="OG95" s="27"/>
      <c r="OH95" s="27"/>
      <c r="OI95" s="27"/>
      <c r="OJ95" s="27"/>
      <c r="OK95" s="27"/>
      <c r="OL95" s="27"/>
      <c r="OM95" s="27"/>
      <c r="ON95" s="27"/>
      <c r="OO95" s="27"/>
      <c r="OP95" s="27"/>
      <c r="OQ95" s="27"/>
      <c r="OR95" s="27"/>
      <c r="OS95" s="27"/>
      <c r="OT95" s="27"/>
      <c r="OU95" s="27"/>
      <c r="OV95" s="27"/>
      <c r="OW95" s="27"/>
      <c r="OX95" s="27"/>
      <c r="OY95" s="27"/>
      <c r="OZ95" s="27"/>
      <c r="PA95" s="27"/>
      <c r="PB95" s="27"/>
      <c r="PC95" s="27"/>
      <c r="PD95" s="27"/>
      <c r="PE95" s="27"/>
      <c r="PF95" s="27"/>
      <c r="PG95" s="27"/>
      <c r="PH95" s="27"/>
      <c r="PI95" s="27"/>
      <c r="PJ95" s="27"/>
      <c r="PK95" s="27"/>
      <c r="PL95" s="27"/>
      <c r="PM95" s="27"/>
      <c r="PN95" s="27"/>
      <c r="PO95" s="27"/>
      <c r="PP95" s="27"/>
      <c r="PQ95" s="27"/>
      <c r="PR95" s="27"/>
      <c r="PS95" s="27"/>
      <c r="PT95" s="27"/>
      <c r="PU95" s="27"/>
      <c r="PV95" s="27"/>
      <c r="PW95" s="27"/>
      <c r="PX95" s="27"/>
      <c r="PY95" s="27"/>
      <c r="PZ95" s="27"/>
      <c r="QA95" s="27"/>
      <c r="QB95" s="27"/>
      <c r="QC95" s="27"/>
      <c r="QD95" s="27"/>
      <c r="QE95" s="27"/>
      <c r="QF95" s="27"/>
      <c r="QG95" s="27"/>
      <c r="QH95" s="27"/>
      <c r="QI95" s="27"/>
      <c r="QJ95" s="27"/>
      <c r="QK95" s="27"/>
      <c r="QL95" s="27"/>
      <c r="QM95" s="27"/>
      <c r="QN95" s="27"/>
      <c r="QO95" s="27"/>
      <c r="QP95" s="27"/>
      <c r="QQ95" s="27"/>
      <c r="QR95" s="27"/>
      <c r="QS95" s="27"/>
      <c r="QT95" s="27"/>
      <c r="QU95" s="27"/>
      <c r="QV95" s="27"/>
      <c r="QW95" s="27"/>
      <c r="QX95" s="27"/>
      <c r="QY95" s="27"/>
      <c r="QZ95" s="27"/>
      <c r="RA95" s="27"/>
      <c r="RB95" s="27"/>
      <c r="RC95" s="27"/>
      <c r="RD95" s="27"/>
      <c r="RE95" s="27"/>
      <c r="RF95" s="27"/>
      <c r="RG95" s="27"/>
      <c r="RH95" s="27"/>
      <c r="RI95" s="27"/>
      <c r="RJ95" s="27"/>
      <c r="RK95" s="27"/>
      <c r="RL95" s="27"/>
      <c r="RM95" s="27"/>
      <c r="RN95" s="27"/>
      <c r="RO95" s="27"/>
      <c r="RP95" s="27"/>
      <c r="RQ95" s="27"/>
      <c r="RR95" s="27"/>
      <c r="RS95" s="27"/>
      <c r="RT95" s="27"/>
      <c r="RU95" s="27"/>
      <c r="RV95" s="27"/>
      <c r="RW95" s="27"/>
      <c r="RX95" s="27"/>
      <c r="RY95" s="27"/>
      <c r="RZ95" s="27"/>
      <c r="SA95" s="27"/>
      <c r="SB95" s="27"/>
      <c r="SC95" s="27"/>
      <c r="SD95" s="27"/>
      <c r="SE95" s="27"/>
      <c r="SF95" s="27"/>
      <c r="SG95" s="27"/>
      <c r="SH95" s="27"/>
      <c r="SI95" s="27"/>
      <c r="SJ95" s="27"/>
      <c r="SK95" s="27"/>
      <c r="SL95" s="27"/>
      <c r="SM95" s="27"/>
      <c r="SN95" s="27"/>
      <c r="SO95" s="27"/>
      <c r="SP95" s="27"/>
      <c r="SQ95" s="27"/>
      <c r="SR95" s="27"/>
      <c r="SS95" s="27"/>
      <c r="ST95" s="27"/>
      <c r="SU95" s="27"/>
      <c r="SV95" s="27"/>
      <c r="SW95" s="27"/>
      <c r="SX95" s="27"/>
      <c r="SY95" s="27"/>
      <c r="SZ95" s="27"/>
      <c r="TA95" s="27"/>
      <c r="TB95" s="27"/>
      <c r="TC95" s="27"/>
      <c r="TD95" s="27"/>
      <c r="TE95" s="27"/>
      <c r="TF95" s="27"/>
      <c r="TG95" s="27"/>
      <c r="TH95" s="27"/>
      <c r="TI95" s="27"/>
      <c r="TJ95" s="27"/>
      <c r="TK95" s="27"/>
      <c r="TL95" s="27"/>
      <c r="TM95" s="27"/>
      <c r="TN95" s="27"/>
      <c r="TO95" s="27"/>
      <c r="TP95" s="27"/>
      <c r="TQ95" s="27"/>
      <c r="TR95" s="27"/>
      <c r="TS95" s="27"/>
      <c r="TT95" s="27"/>
      <c r="TU95" s="27"/>
      <c r="TV95" s="27"/>
      <c r="TW95" s="27"/>
      <c r="TX95" s="27"/>
      <c r="TY95" s="27"/>
      <c r="TZ95" s="27"/>
      <c r="UA95" s="27"/>
      <c r="UB95" s="27"/>
      <c r="UC95" s="27"/>
      <c r="UD95" s="27"/>
      <c r="UE95" s="27"/>
      <c r="UF95" s="27"/>
      <c r="UG95" s="27"/>
      <c r="UH95" s="27"/>
      <c r="UI95" s="27"/>
      <c r="UJ95" s="27"/>
      <c r="UK95" s="27"/>
      <c r="UL95" s="27"/>
      <c r="UM95" s="27"/>
      <c r="UN95" s="27"/>
      <c r="UO95" s="27"/>
      <c r="UP95" s="27"/>
      <c r="UQ95" s="27"/>
      <c r="UR95" s="27"/>
      <c r="US95" s="27"/>
      <c r="UT95" s="27"/>
      <c r="UU95" s="27"/>
      <c r="UV95" s="27"/>
      <c r="UW95" s="27"/>
      <c r="UX95" s="27"/>
      <c r="UY95" s="27"/>
      <c r="UZ95" s="27"/>
      <c r="VA95" s="27"/>
      <c r="VB95" s="27"/>
      <c r="VC95" s="27"/>
      <c r="VD95" s="27"/>
      <c r="VE95" s="27"/>
      <c r="VF95" s="27"/>
      <c r="VG95" s="27"/>
      <c r="VH95" s="27"/>
      <c r="VI95" s="27"/>
      <c r="VJ95" s="27"/>
      <c r="VK95" s="27"/>
      <c r="VL95" s="27"/>
      <c r="VM95" s="27"/>
      <c r="VN95" s="27"/>
      <c r="VO95" s="27"/>
      <c r="VP95" s="27"/>
      <c r="VQ95" s="27"/>
      <c r="VR95" s="27"/>
      <c r="VS95" s="27"/>
      <c r="VT95" s="27"/>
      <c r="VU95" s="27"/>
      <c r="VV95" s="27"/>
      <c r="VW95" s="27"/>
      <c r="VX95" s="27"/>
      <c r="VY95" s="27"/>
      <c r="VZ95" s="27"/>
      <c r="WA95" s="27"/>
      <c r="WB95" s="27"/>
      <c r="WC95" s="27"/>
      <c r="WD95" s="27"/>
      <c r="WE95" s="27"/>
      <c r="WF95" s="27"/>
      <c r="WG95" s="27"/>
      <c r="WH95" s="27"/>
      <c r="WI95" s="27"/>
      <c r="WJ95" s="27"/>
      <c r="WK95" s="27"/>
      <c r="WL95" s="27"/>
      <c r="WM95" s="27"/>
      <c r="WN95" s="27"/>
      <c r="WO95" s="27"/>
      <c r="WP95" s="27"/>
      <c r="WQ95" s="27"/>
      <c r="WR95" s="27"/>
      <c r="WS95" s="27"/>
      <c r="WT95" s="27"/>
      <c r="WU95" s="27"/>
      <c r="WV95" s="27"/>
      <c r="WW95" s="27"/>
      <c r="WX95" s="27"/>
      <c r="WY95" s="27"/>
      <c r="WZ95" s="27"/>
      <c r="XA95" s="27"/>
      <c r="XB95" s="27"/>
      <c r="XC95" s="27"/>
      <c r="XD95" s="27"/>
      <c r="XE95" s="27"/>
      <c r="XF95" s="27"/>
      <c r="XG95" s="27"/>
      <c r="XH95" s="27"/>
      <c r="XI95" s="27"/>
      <c r="XJ95" s="27"/>
      <c r="XK95" s="27"/>
      <c r="XL95" s="27"/>
      <c r="XM95" s="27"/>
      <c r="XN95" s="27"/>
      <c r="XO95" s="27"/>
      <c r="XP95" s="27"/>
      <c r="XQ95" s="27"/>
      <c r="XR95" s="27"/>
      <c r="XS95" s="27"/>
      <c r="XT95" s="27"/>
      <c r="XU95" s="27"/>
      <c r="XV95" s="27"/>
      <c r="XW95" s="27"/>
      <c r="XX95" s="27"/>
      <c r="XY95" s="27"/>
      <c r="XZ95" s="27"/>
      <c r="YA95" s="27"/>
      <c r="YB95" s="27"/>
      <c r="YC95" s="27"/>
      <c r="YD95" s="27"/>
      <c r="YE95" s="27"/>
      <c r="YF95" s="27"/>
      <c r="YG95" s="27"/>
      <c r="YH95" s="27"/>
      <c r="YI95" s="27"/>
      <c r="YJ95" s="27"/>
      <c r="YK95" s="27"/>
      <c r="YL95" s="27"/>
      <c r="YM95" s="27"/>
      <c r="YN95" s="27"/>
      <c r="YO95" s="27"/>
      <c r="YP95" s="27"/>
      <c r="YQ95" s="27"/>
      <c r="YR95" s="27"/>
      <c r="YS95" s="27"/>
      <c r="YT95" s="27"/>
      <c r="YU95" s="27"/>
      <c r="YV95" s="27"/>
      <c r="YW95" s="27"/>
      <c r="YX95" s="27"/>
      <c r="YY95" s="27"/>
      <c r="YZ95" s="27"/>
      <c r="ZA95" s="27"/>
      <c r="ZB95" s="27"/>
      <c r="ZC95" s="27"/>
      <c r="ZD95" s="27"/>
      <c r="ZE95" s="27"/>
      <c r="ZF95" s="27"/>
      <c r="ZG95" s="27"/>
      <c r="ZH95" s="27"/>
      <c r="ZI95" s="27"/>
      <c r="ZJ95" s="27"/>
      <c r="ZK95" s="27"/>
      <c r="ZL95" s="27"/>
      <c r="ZM95" s="27"/>
      <c r="ZN95" s="27"/>
      <c r="ZO95" s="27"/>
      <c r="ZP95" s="27"/>
      <c r="ZQ95" s="27"/>
      <c r="ZR95" s="27"/>
      <c r="ZS95" s="27"/>
      <c r="ZT95" s="27"/>
      <c r="ZU95" s="27"/>
      <c r="ZV95" s="27"/>
      <c r="ZW95" s="27"/>
      <c r="ZX95" s="27"/>
      <c r="ZY95" s="27"/>
      <c r="ZZ95" s="27"/>
      <c r="AAA95" s="27"/>
      <c r="AAB95" s="27"/>
      <c r="AAC95" s="27"/>
      <c r="AAD95" s="27"/>
      <c r="AAE95" s="27"/>
      <c r="AAF95" s="27"/>
      <c r="AAG95" s="27"/>
      <c r="AAH95" s="27"/>
      <c r="AAI95" s="27"/>
      <c r="AAJ95" s="27"/>
      <c r="AAK95" s="27"/>
      <c r="AAL95" s="27"/>
      <c r="AAM95" s="27"/>
      <c r="AAN95" s="27"/>
      <c r="AAO95" s="27"/>
      <c r="AAP95" s="27"/>
      <c r="AAQ95" s="27"/>
      <c r="AAR95" s="27"/>
      <c r="AAS95" s="27"/>
      <c r="AAT95" s="27"/>
      <c r="AAU95" s="27"/>
      <c r="AAV95" s="27"/>
      <c r="AAW95" s="27"/>
      <c r="AAX95" s="27"/>
      <c r="AAY95" s="27"/>
      <c r="AAZ95" s="27"/>
      <c r="ABA95" s="27"/>
      <c r="ABB95" s="27"/>
      <c r="ABC95" s="27"/>
      <c r="ABD95" s="27"/>
      <c r="ABE95" s="27"/>
      <c r="ABF95" s="27"/>
      <c r="ABG95" s="27"/>
      <c r="ABH95" s="27"/>
      <c r="ABI95" s="27"/>
      <c r="ABJ95" s="27"/>
      <c r="ABK95" s="27"/>
      <c r="ABL95" s="27"/>
      <c r="ABM95" s="27"/>
      <c r="ABN95" s="27"/>
      <c r="ABO95" s="27"/>
      <c r="ABP95" s="27"/>
      <c r="ABQ95" s="27"/>
      <c r="ABR95" s="27"/>
      <c r="ABS95" s="27"/>
      <c r="ABT95" s="27"/>
      <c r="ABU95" s="27"/>
      <c r="ABV95" s="27"/>
      <c r="ABW95" s="27"/>
      <c r="ABX95" s="27"/>
      <c r="ABY95" s="27"/>
      <c r="ABZ95" s="27"/>
      <c r="ACA95" s="27"/>
      <c r="ACB95" s="27"/>
      <c r="ACC95" s="27"/>
      <c r="ACD95" s="27"/>
      <c r="ACE95" s="27"/>
      <c r="ACF95" s="27"/>
      <c r="ACG95" s="27"/>
      <c r="ACH95" s="27"/>
      <c r="ACI95" s="27"/>
      <c r="ACJ95" s="27"/>
      <c r="ACK95" s="27"/>
      <c r="ACL95" s="27"/>
      <c r="ACM95" s="27"/>
      <c r="ACN95" s="27"/>
      <c r="ACO95" s="27"/>
      <c r="ACP95" s="27"/>
      <c r="ACQ95" s="27"/>
      <c r="ACR95" s="27"/>
      <c r="ACS95" s="27"/>
      <c r="ACT95" s="27"/>
      <c r="ACU95" s="27"/>
      <c r="ACV95" s="27"/>
      <c r="ACW95" s="27"/>
      <c r="ACX95" s="27"/>
      <c r="ACY95" s="27"/>
      <c r="ACZ95" s="27"/>
      <c r="ADA95" s="27"/>
      <c r="ADB95" s="27"/>
      <c r="ADC95" s="27"/>
      <c r="ADD95" s="27"/>
      <c r="ADE95" s="27"/>
      <c r="ADF95" s="27"/>
      <c r="ADG95" s="27"/>
      <c r="ADH95" s="27"/>
      <c r="ADI95" s="27"/>
      <c r="ADJ95" s="27"/>
      <c r="ADK95" s="27"/>
      <c r="ADL95" s="27"/>
      <c r="ADM95" s="27"/>
      <c r="ADN95" s="27"/>
      <c r="ADO95" s="27"/>
      <c r="ADP95" s="27"/>
      <c r="ADQ95" s="27"/>
      <c r="ADR95" s="27"/>
      <c r="ADS95" s="27"/>
      <c r="ADT95" s="27"/>
      <c r="ADU95" s="27"/>
      <c r="ADV95" s="27"/>
      <c r="ADW95" s="27"/>
      <c r="ADX95" s="27"/>
      <c r="ADY95" s="27"/>
      <c r="ADZ95" s="27"/>
      <c r="AEA95" s="27"/>
      <c r="AEB95" s="27"/>
      <c r="AEC95" s="27"/>
      <c r="AED95" s="27"/>
      <c r="AEE95" s="27"/>
      <c r="AEF95" s="27"/>
      <c r="AEG95" s="27"/>
      <c r="AEH95" s="27"/>
      <c r="AEI95" s="27"/>
      <c r="AEJ95" s="27"/>
      <c r="AEK95" s="27"/>
      <c r="AEL95" s="27"/>
      <c r="AEM95" s="27"/>
      <c r="AEN95" s="27"/>
      <c r="AEO95" s="27"/>
      <c r="AEP95" s="27"/>
      <c r="AEQ95" s="27"/>
      <c r="AER95" s="27"/>
      <c r="AES95" s="27"/>
      <c r="AET95" s="27"/>
      <c r="AEU95" s="27"/>
      <c r="AEV95" s="27"/>
      <c r="AEW95" s="27"/>
      <c r="AEX95" s="27"/>
      <c r="AEY95" s="27"/>
      <c r="AEZ95" s="27"/>
      <c r="AFA95" s="27"/>
      <c r="AFB95" s="27"/>
      <c r="AFC95" s="27"/>
      <c r="AFD95" s="27"/>
      <c r="AFE95" s="27"/>
      <c r="AFF95" s="27"/>
      <c r="AFG95" s="27"/>
      <c r="AFH95" s="27"/>
      <c r="AFI95" s="27"/>
      <c r="AFJ95" s="27"/>
      <c r="AFK95" s="27"/>
      <c r="AFL95" s="27"/>
      <c r="AFM95" s="27"/>
      <c r="AFN95" s="27"/>
      <c r="AFO95" s="27"/>
      <c r="AFP95" s="27"/>
      <c r="AFQ95" s="27"/>
      <c r="AFR95" s="27"/>
      <c r="AFS95" s="27"/>
      <c r="AFT95" s="27"/>
      <c r="AFU95" s="27"/>
      <c r="AFV95" s="27"/>
      <c r="AFW95" s="27"/>
      <c r="AFX95" s="27"/>
      <c r="AFY95" s="27"/>
      <c r="AFZ95" s="27"/>
      <c r="AGA95" s="27"/>
      <c r="AGB95" s="27"/>
      <c r="AGC95" s="27"/>
      <c r="AGD95" s="27"/>
      <c r="AGE95" s="27"/>
      <c r="AGF95" s="27"/>
      <c r="AGG95" s="27"/>
      <c r="AGH95" s="27"/>
      <c r="AGI95" s="27"/>
      <c r="AGJ95" s="27"/>
      <c r="AGK95" s="27"/>
      <c r="AGL95" s="27"/>
      <c r="AGM95" s="27"/>
      <c r="AGN95" s="27"/>
      <c r="AGO95" s="27"/>
      <c r="AGP95" s="27"/>
      <c r="AGQ95" s="27"/>
      <c r="AGR95" s="27"/>
      <c r="AGS95" s="27"/>
      <c r="AGT95" s="27"/>
      <c r="AGU95" s="27"/>
      <c r="AGV95" s="27"/>
      <c r="AGW95" s="27"/>
      <c r="AGX95" s="27"/>
      <c r="AGY95" s="27"/>
      <c r="AGZ95" s="27"/>
      <c r="AHA95" s="27"/>
      <c r="AHB95" s="27"/>
      <c r="AHC95" s="27"/>
      <c r="AHD95" s="27"/>
      <c r="AHE95" s="27"/>
      <c r="AHF95" s="27"/>
      <c r="AHG95" s="27"/>
      <c r="AHH95" s="27"/>
      <c r="AHI95" s="27"/>
      <c r="AHJ95" s="27"/>
      <c r="AHK95" s="27"/>
      <c r="AHL95" s="27"/>
      <c r="AHM95" s="27"/>
      <c r="AHN95" s="27"/>
      <c r="AHO95" s="27"/>
      <c r="AHP95" s="27"/>
      <c r="AHQ95" s="27"/>
      <c r="AHR95" s="27"/>
      <c r="AHS95" s="27"/>
      <c r="AHT95" s="27"/>
      <c r="AHU95" s="27"/>
      <c r="AHV95" s="27"/>
      <c r="AHW95" s="27"/>
      <c r="AHX95" s="27"/>
      <c r="AHY95" s="27"/>
      <c r="AHZ95" s="27"/>
      <c r="AIA95" s="27"/>
      <c r="AIB95" s="27"/>
      <c r="AIC95" s="27"/>
      <c r="AID95" s="27"/>
      <c r="AIE95" s="27"/>
      <c r="AIF95" s="27"/>
      <c r="AIG95" s="27"/>
      <c r="AIH95" s="27"/>
      <c r="AII95" s="27"/>
      <c r="AIJ95" s="27"/>
      <c r="AIK95" s="27"/>
      <c r="AIL95" s="27"/>
      <c r="AIM95" s="27"/>
      <c r="AIN95" s="27"/>
      <c r="AIO95" s="27"/>
      <c r="AIP95" s="27"/>
      <c r="AIQ95" s="27"/>
      <c r="AIR95" s="27"/>
      <c r="AIS95" s="27"/>
      <c r="AIT95" s="27"/>
      <c r="AIU95" s="27"/>
      <c r="AIV95" s="27"/>
      <c r="AIW95" s="27"/>
      <c r="AIX95" s="27"/>
      <c r="AIY95" s="27"/>
      <c r="AIZ95" s="27"/>
      <c r="AJA95" s="27"/>
      <c r="AJB95" s="27"/>
      <c r="AJC95" s="27"/>
      <c r="AJD95" s="27"/>
      <c r="AJE95" s="27"/>
      <c r="AJF95" s="27"/>
      <c r="AJG95" s="27"/>
      <c r="AJH95" s="27"/>
      <c r="AJI95" s="27"/>
      <c r="AJJ95" s="27"/>
      <c r="AJK95" s="27"/>
      <c r="AJL95" s="27"/>
      <c r="AJM95" s="27"/>
      <c r="AJN95" s="27"/>
      <c r="AJO95" s="27"/>
      <c r="AJP95" s="27"/>
      <c r="AJQ95" s="27"/>
      <c r="AJR95" s="27"/>
      <c r="AJS95" s="27"/>
      <c r="AJT95" s="27"/>
      <c r="AJU95" s="27"/>
      <c r="AJV95" s="27"/>
      <c r="AJW95" s="27"/>
      <c r="AJX95" s="27"/>
      <c r="AJY95" s="27"/>
      <c r="AJZ95" s="27"/>
      <c r="AKA95" s="27"/>
      <c r="AKB95" s="27"/>
      <c r="AKC95" s="27"/>
      <c r="AKD95" s="27"/>
      <c r="AKE95" s="27"/>
      <c r="AKF95" s="27"/>
      <c r="AKG95" s="27"/>
      <c r="AKH95" s="27"/>
      <c r="AKI95" s="27"/>
      <c r="AKJ95" s="27"/>
      <c r="AKK95" s="27"/>
      <c r="AKL95" s="27"/>
      <c r="AKM95" s="27"/>
      <c r="AKN95" s="27"/>
      <c r="AKO95" s="27"/>
      <c r="AKP95" s="27"/>
      <c r="AKQ95" s="27"/>
      <c r="AKR95" s="27"/>
      <c r="AKS95" s="27"/>
      <c r="AKT95" s="27"/>
      <c r="AKU95" s="27"/>
      <c r="AKV95" s="27"/>
      <c r="AKW95" s="27"/>
      <c r="AKX95" s="27"/>
      <c r="AKY95" s="27"/>
      <c r="AKZ95" s="27"/>
      <c r="ALA95" s="27"/>
      <c r="ALB95" s="27"/>
    </row>
    <row r="96" spans="1:990" s="12" customFormat="1" ht="36" customHeight="1" x14ac:dyDescent="0.25">
      <c r="A96" s="239"/>
      <c r="B96" s="138"/>
      <c r="C96" s="168"/>
      <c r="D96" s="138"/>
      <c r="E96" s="138"/>
      <c r="F96" s="101" t="s">
        <v>673</v>
      </c>
      <c r="G96" s="177"/>
      <c r="H96" s="136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  <c r="JJ96" s="27"/>
      <c r="JK96" s="27"/>
      <c r="JL96" s="27"/>
      <c r="JM96" s="27"/>
      <c r="JN96" s="27"/>
      <c r="JO96" s="27"/>
      <c r="JP96" s="27"/>
      <c r="JQ96" s="27"/>
      <c r="JR96" s="27"/>
      <c r="JS96" s="27"/>
      <c r="JT96" s="27"/>
      <c r="JU96" s="27"/>
      <c r="JV96" s="27"/>
      <c r="JW96" s="27"/>
      <c r="JX96" s="27"/>
      <c r="JY96" s="27"/>
      <c r="JZ96" s="27"/>
      <c r="KA96" s="27"/>
      <c r="KB96" s="27"/>
      <c r="KC96" s="27"/>
      <c r="KD96" s="27"/>
      <c r="KE96" s="27"/>
      <c r="KF96" s="27"/>
      <c r="KG96" s="27"/>
      <c r="KH96" s="27"/>
      <c r="KI96" s="27"/>
      <c r="KJ96" s="27"/>
      <c r="KK96" s="27"/>
      <c r="KL96" s="27"/>
      <c r="KM96" s="27"/>
      <c r="KN96" s="27"/>
      <c r="KO96" s="27"/>
      <c r="KP96" s="27"/>
      <c r="KQ96" s="27"/>
      <c r="KR96" s="27"/>
      <c r="KS96" s="27"/>
      <c r="KT96" s="27"/>
      <c r="KU96" s="27"/>
      <c r="KV96" s="27"/>
      <c r="KW96" s="27"/>
      <c r="KX96" s="27"/>
      <c r="KY96" s="27"/>
      <c r="KZ96" s="27"/>
      <c r="LA96" s="27"/>
      <c r="LB96" s="27"/>
      <c r="LC96" s="27"/>
      <c r="LD96" s="27"/>
      <c r="LE96" s="27"/>
      <c r="LF96" s="27"/>
      <c r="LG96" s="27"/>
      <c r="LH96" s="27"/>
      <c r="LI96" s="27"/>
      <c r="LJ96" s="27"/>
      <c r="LK96" s="27"/>
      <c r="LL96" s="27"/>
      <c r="LM96" s="27"/>
      <c r="LN96" s="27"/>
      <c r="LO96" s="27"/>
      <c r="LP96" s="27"/>
      <c r="LQ96" s="27"/>
      <c r="LR96" s="27"/>
      <c r="LS96" s="27"/>
      <c r="LT96" s="27"/>
      <c r="LU96" s="27"/>
      <c r="LV96" s="27"/>
      <c r="LW96" s="27"/>
      <c r="LX96" s="27"/>
      <c r="LY96" s="27"/>
      <c r="LZ96" s="27"/>
      <c r="MA96" s="27"/>
      <c r="MB96" s="27"/>
      <c r="MC96" s="27"/>
      <c r="MD96" s="27"/>
      <c r="ME96" s="27"/>
      <c r="MF96" s="27"/>
      <c r="MG96" s="27"/>
      <c r="MH96" s="27"/>
      <c r="MI96" s="27"/>
      <c r="MJ96" s="27"/>
      <c r="MK96" s="27"/>
      <c r="ML96" s="27"/>
      <c r="MM96" s="27"/>
      <c r="MN96" s="27"/>
      <c r="MO96" s="27"/>
      <c r="MP96" s="27"/>
      <c r="MQ96" s="27"/>
      <c r="MR96" s="27"/>
      <c r="MS96" s="27"/>
      <c r="MT96" s="27"/>
      <c r="MU96" s="27"/>
      <c r="MV96" s="27"/>
      <c r="MW96" s="27"/>
      <c r="MX96" s="27"/>
      <c r="MY96" s="27"/>
      <c r="MZ96" s="27"/>
      <c r="NA96" s="27"/>
      <c r="NB96" s="27"/>
      <c r="NC96" s="27"/>
      <c r="ND96" s="27"/>
      <c r="NE96" s="27"/>
      <c r="NF96" s="27"/>
      <c r="NG96" s="27"/>
      <c r="NH96" s="27"/>
      <c r="NI96" s="27"/>
      <c r="NJ96" s="27"/>
      <c r="NK96" s="27"/>
      <c r="NL96" s="27"/>
      <c r="NM96" s="27"/>
      <c r="NN96" s="27"/>
      <c r="NO96" s="27"/>
      <c r="NP96" s="27"/>
      <c r="NQ96" s="27"/>
      <c r="NR96" s="27"/>
      <c r="NS96" s="27"/>
      <c r="NT96" s="27"/>
      <c r="NU96" s="27"/>
      <c r="NV96" s="27"/>
      <c r="NW96" s="27"/>
      <c r="NX96" s="27"/>
      <c r="NY96" s="27"/>
      <c r="NZ96" s="27"/>
      <c r="OA96" s="27"/>
      <c r="OB96" s="27"/>
      <c r="OC96" s="27"/>
      <c r="OD96" s="27"/>
      <c r="OE96" s="27"/>
      <c r="OF96" s="27"/>
      <c r="OG96" s="27"/>
      <c r="OH96" s="27"/>
      <c r="OI96" s="27"/>
      <c r="OJ96" s="27"/>
      <c r="OK96" s="27"/>
      <c r="OL96" s="27"/>
      <c r="OM96" s="27"/>
      <c r="ON96" s="27"/>
      <c r="OO96" s="27"/>
      <c r="OP96" s="27"/>
      <c r="OQ96" s="27"/>
      <c r="OR96" s="27"/>
      <c r="OS96" s="27"/>
      <c r="OT96" s="27"/>
      <c r="OU96" s="27"/>
      <c r="OV96" s="27"/>
      <c r="OW96" s="27"/>
      <c r="OX96" s="27"/>
      <c r="OY96" s="27"/>
      <c r="OZ96" s="27"/>
      <c r="PA96" s="27"/>
      <c r="PB96" s="27"/>
      <c r="PC96" s="27"/>
      <c r="PD96" s="27"/>
      <c r="PE96" s="27"/>
      <c r="PF96" s="27"/>
      <c r="PG96" s="27"/>
      <c r="PH96" s="27"/>
      <c r="PI96" s="27"/>
      <c r="PJ96" s="27"/>
      <c r="PK96" s="27"/>
      <c r="PL96" s="27"/>
      <c r="PM96" s="27"/>
      <c r="PN96" s="27"/>
      <c r="PO96" s="27"/>
      <c r="PP96" s="27"/>
      <c r="PQ96" s="27"/>
      <c r="PR96" s="27"/>
      <c r="PS96" s="27"/>
      <c r="PT96" s="27"/>
      <c r="PU96" s="27"/>
      <c r="PV96" s="27"/>
      <c r="PW96" s="27"/>
      <c r="PX96" s="27"/>
      <c r="PY96" s="27"/>
      <c r="PZ96" s="27"/>
      <c r="QA96" s="27"/>
      <c r="QB96" s="27"/>
      <c r="QC96" s="27"/>
      <c r="QD96" s="27"/>
      <c r="QE96" s="27"/>
      <c r="QF96" s="27"/>
      <c r="QG96" s="27"/>
      <c r="QH96" s="27"/>
      <c r="QI96" s="27"/>
      <c r="QJ96" s="27"/>
      <c r="QK96" s="27"/>
      <c r="QL96" s="27"/>
      <c r="QM96" s="27"/>
      <c r="QN96" s="27"/>
      <c r="QO96" s="27"/>
      <c r="QP96" s="27"/>
      <c r="QQ96" s="27"/>
      <c r="QR96" s="27"/>
      <c r="QS96" s="27"/>
      <c r="QT96" s="27"/>
      <c r="QU96" s="27"/>
      <c r="QV96" s="27"/>
      <c r="QW96" s="27"/>
      <c r="QX96" s="27"/>
      <c r="QY96" s="27"/>
      <c r="QZ96" s="27"/>
      <c r="RA96" s="27"/>
      <c r="RB96" s="27"/>
      <c r="RC96" s="27"/>
      <c r="RD96" s="27"/>
      <c r="RE96" s="27"/>
      <c r="RF96" s="27"/>
      <c r="RG96" s="27"/>
      <c r="RH96" s="27"/>
      <c r="RI96" s="27"/>
      <c r="RJ96" s="27"/>
      <c r="RK96" s="27"/>
      <c r="RL96" s="27"/>
      <c r="RM96" s="27"/>
      <c r="RN96" s="27"/>
      <c r="RO96" s="27"/>
      <c r="RP96" s="27"/>
      <c r="RQ96" s="27"/>
      <c r="RR96" s="27"/>
      <c r="RS96" s="27"/>
      <c r="RT96" s="27"/>
      <c r="RU96" s="27"/>
      <c r="RV96" s="27"/>
      <c r="RW96" s="27"/>
      <c r="RX96" s="27"/>
      <c r="RY96" s="27"/>
      <c r="RZ96" s="27"/>
      <c r="SA96" s="27"/>
      <c r="SB96" s="27"/>
      <c r="SC96" s="27"/>
      <c r="SD96" s="27"/>
      <c r="SE96" s="27"/>
      <c r="SF96" s="27"/>
      <c r="SG96" s="27"/>
      <c r="SH96" s="27"/>
      <c r="SI96" s="27"/>
      <c r="SJ96" s="27"/>
      <c r="SK96" s="27"/>
      <c r="SL96" s="27"/>
      <c r="SM96" s="27"/>
      <c r="SN96" s="27"/>
      <c r="SO96" s="27"/>
      <c r="SP96" s="27"/>
      <c r="SQ96" s="27"/>
      <c r="SR96" s="27"/>
      <c r="SS96" s="27"/>
      <c r="ST96" s="27"/>
      <c r="SU96" s="27"/>
      <c r="SV96" s="27"/>
      <c r="SW96" s="27"/>
      <c r="SX96" s="27"/>
      <c r="SY96" s="27"/>
      <c r="SZ96" s="27"/>
      <c r="TA96" s="27"/>
      <c r="TB96" s="27"/>
      <c r="TC96" s="27"/>
      <c r="TD96" s="27"/>
      <c r="TE96" s="27"/>
      <c r="TF96" s="27"/>
      <c r="TG96" s="27"/>
      <c r="TH96" s="27"/>
      <c r="TI96" s="27"/>
      <c r="TJ96" s="27"/>
      <c r="TK96" s="27"/>
      <c r="TL96" s="27"/>
      <c r="TM96" s="27"/>
      <c r="TN96" s="27"/>
      <c r="TO96" s="27"/>
      <c r="TP96" s="27"/>
      <c r="TQ96" s="27"/>
      <c r="TR96" s="27"/>
      <c r="TS96" s="27"/>
      <c r="TT96" s="27"/>
      <c r="TU96" s="27"/>
      <c r="TV96" s="27"/>
      <c r="TW96" s="27"/>
      <c r="TX96" s="27"/>
      <c r="TY96" s="27"/>
      <c r="TZ96" s="27"/>
      <c r="UA96" s="27"/>
      <c r="UB96" s="27"/>
      <c r="UC96" s="27"/>
      <c r="UD96" s="27"/>
      <c r="UE96" s="27"/>
      <c r="UF96" s="27"/>
      <c r="UG96" s="27"/>
      <c r="UH96" s="27"/>
      <c r="UI96" s="27"/>
      <c r="UJ96" s="27"/>
      <c r="UK96" s="27"/>
      <c r="UL96" s="27"/>
      <c r="UM96" s="27"/>
      <c r="UN96" s="27"/>
      <c r="UO96" s="27"/>
      <c r="UP96" s="27"/>
      <c r="UQ96" s="27"/>
      <c r="UR96" s="27"/>
      <c r="US96" s="27"/>
      <c r="UT96" s="27"/>
      <c r="UU96" s="27"/>
      <c r="UV96" s="27"/>
      <c r="UW96" s="27"/>
      <c r="UX96" s="27"/>
      <c r="UY96" s="27"/>
      <c r="UZ96" s="27"/>
      <c r="VA96" s="27"/>
      <c r="VB96" s="27"/>
      <c r="VC96" s="27"/>
      <c r="VD96" s="27"/>
      <c r="VE96" s="27"/>
      <c r="VF96" s="27"/>
      <c r="VG96" s="27"/>
      <c r="VH96" s="27"/>
      <c r="VI96" s="27"/>
      <c r="VJ96" s="27"/>
      <c r="VK96" s="27"/>
      <c r="VL96" s="27"/>
      <c r="VM96" s="27"/>
      <c r="VN96" s="27"/>
      <c r="VO96" s="27"/>
      <c r="VP96" s="27"/>
      <c r="VQ96" s="27"/>
      <c r="VR96" s="27"/>
      <c r="VS96" s="27"/>
      <c r="VT96" s="27"/>
      <c r="VU96" s="27"/>
      <c r="VV96" s="27"/>
      <c r="VW96" s="27"/>
      <c r="VX96" s="27"/>
      <c r="VY96" s="27"/>
      <c r="VZ96" s="27"/>
      <c r="WA96" s="27"/>
      <c r="WB96" s="27"/>
      <c r="WC96" s="27"/>
      <c r="WD96" s="27"/>
      <c r="WE96" s="27"/>
      <c r="WF96" s="27"/>
      <c r="WG96" s="27"/>
      <c r="WH96" s="27"/>
      <c r="WI96" s="27"/>
      <c r="WJ96" s="27"/>
      <c r="WK96" s="27"/>
      <c r="WL96" s="27"/>
      <c r="WM96" s="27"/>
      <c r="WN96" s="27"/>
      <c r="WO96" s="27"/>
      <c r="WP96" s="27"/>
      <c r="WQ96" s="27"/>
      <c r="WR96" s="27"/>
      <c r="WS96" s="27"/>
      <c r="WT96" s="27"/>
      <c r="WU96" s="27"/>
      <c r="WV96" s="27"/>
      <c r="WW96" s="27"/>
      <c r="WX96" s="27"/>
      <c r="WY96" s="27"/>
      <c r="WZ96" s="27"/>
      <c r="XA96" s="27"/>
      <c r="XB96" s="27"/>
      <c r="XC96" s="27"/>
      <c r="XD96" s="27"/>
      <c r="XE96" s="27"/>
      <c r="XF96" s="27"/>
      <c r="XG96" s="27"/>
      <c r="XH96" s="27"/>
      <c r="XI96" s="27"/>
      <c r="XJ96" s="27"/>
      <c r="XK96" s="27"/>
      <c r="XL96" s="27"/>
      <c r="XM96" s="27"/>
      <c r="XN96" s="27"/>
      <c r="XO96" s="27"/>
      <c r="XP96" s="27"/>
      <c r="XQ96" s="27"/>
      <c r="XR96" s="27"/>
      <c r="XS96" s="27"/>
      <c r="XT96" s="27"/>
      <c r="XU96" s="27"/>
      <c r="XV96" s="27"/>
      <c r="XW96" s="27"/>
      <c r="XX96" s="27"/>
      <c r="XY96" s="27"/>
      <c r="XZ96" s="27"/>
      <c r="YA96" s="27"/>
      <c r="YB96" s="27"/>
      <c r="YC96" s="27"/>
      <c r="YD96" s="27"/>
      <c r="YE96" s="27"/>
      <c r="YF96" s="27"/>
      <c r="YG96" s="27"/>
      <c r="YH96" s="27"/>
      <c r="YI96" s="27"/>
      <c r="YJ96" s="27"/>
      <c r="YK96" s="27"/>
      <c r="YL96" s="27"/>
      <c r="YM96" s="27"/>
      <c r="YN96" s="27"/>
      <c r="YO96" s="27"/>
      <c r="YP96" s="27"/>
      <c r="YQ96" s="27"/>
      <c r="YR96" s="27"/>
      <c r="YS96" s="27"/>
      <c r="YT96" s="27"/>
      <c r="YU96" s="27"/>
      <c r="YV96" s="27"/>
      <c r="YW96" s="27"/>
      <c r="YX96" s="27"/>
      <c r="YY96" s="27"/>
      <c r="YZ96" s="27"/>
      <c r="ZA96" s="27"/>
      <c r="ZB96" s="27"/>
      <c r="ZC96" s="27"/>
      <c r="ZD96" s="27"/>
      <c r="ZE96" s="27"/>
      <c r="ZF96" s="27"/>
      <c r="ZG96" s="27"/>
      <c r="ZH96" s="27"/>
      <c r="ZI96" s="27"/>
      <c r="ZJ96" s="27"/>
      <c r="ZK96" s="27"/>
      <c r="ZL96" s="27"/>
      <c r="ZM96" s="27"/>
      <c r="ZN96" s="27"/>
      <c r="ZO96" s="27"/>
      <c r="ZP96" s="27"/>
      <c r="ZQ96" s="27"/>
      <c r="ZR96" s="27"/>
      <c r="ZS96" s="27"/>
      <c r="ZT96" s="27"/>
      <c r="ZU96" s="27"/>
      <c r="ZV96" s="27"/>
      <c r="ZW96" s="27"/>
      <c r="ZX96" s="27"/>
      <c r="ZY96" s="27"/>
      <c r="ZZ96" s="27"/>
      <c r="AAA96" s="27"/>
      <c r="AAB96" s="27"/>
      <c r="AAC96" s="27"/>
      <c r="AAD96" s="27"/>
      <c r="AAE96" s="27"/>
      <c r="AAF96" s="27"/>
      <c r="AAG96" s="27"/>
      <c r="AAH96" s="27"/>
      <c r="AAI96" s="27"/>
      <c r="AAJ96" s="27"/>
      <c r="AAK96" s="27"/>
      <c r="AAL96" s="27"/>
      <c r="AAM96" s="27"/>
      <c r="AAN96" s="27"/>
      <c r="AAO96" s="27"/>
      <c r="AAP96" s="27"/>
      <c r="AAQ96" s="27"/>
      <c r="AAR96" s="27"/>
      <c r="AAS96" s="27"/>
      <c r="AAT96" s="27"/>
      <c r="AAU96" s="27"/>
      <c r="AAV96" s="27"/>
      <c r="AAW96" s="27"/>
      <c r="AAX96" s="27"/>
      <c r="AAY96" s="27"/>
      <c r="AAZ96" s="27"/>
      <c r="ABA96" s="27"/>
      <c r="ABB96" s="27"/>
      <c r="ABC96" s="27"/>
      <c r="ABD96" s="27"/>
      <c r="ABE96" s="27"/>
      <c r="ABF96" s="27"/>
      <c r="ABG96" s="27"/>
      <c r="ABH96" s="27"/>
      <c r="ABI96" s="27"/>
      <c r="ABJ96" s="27"/>
      <c r="ABK96" s="27"/>
      <c r="ABL96" s="27"/>
      <c r="ABM96" s="27"/>
      <c r="ABN96" s="27"/>
      <c r="ABO96" s="27"/>
      <c r="ABP96" s="27"/>
      <c r="ABQ96" s="27"/>
      <c r="ABR96" s="27"/>
      <c r="ABS96" s="27"/>
      <c r="ABT96" s="27"/>
      <c r="ABU96" s="27"/>
      <c r="ABV96" s="27"/>
      <c r="ABW96" s="27"/>
      <c r="ABX96" s="27"/>
      <c r="ABY96" s="27"/>
      <c r="ABZ96" s="27"/>
      <c r="ACA96" s="27"/>
      <c r="ACB96" s="27"/>
      <c r="ACC96" s="27"/>
      <c r="ACD96" s="27"/>
      <c r="ACE96" s="27"/>
      <c r="ACF96" s="27"/>
      <c r="ACG96" s="27"/>
      <c r="ACH96" s="27"/>
      <c r="ACI96" s="27"/>
      <c r="ACJ96" s="27"/>
      <c r="ACK96" s="27"/>
      <c r="ACL96" s="27"/>
      <c r="ACM96" s="27"/>
      <c r="ACN96" s="27"/>
      <c r="ACO96" s="27"/>
      <c r="ACP96" s="27"/>
      <c r="ACQ96" s="27"/>
      <c r="ACR96" s="27"/>
      <c r="ACS96" s="27"/>
      <c r="ACT96" s="27"/>
      <c r="ACU96" s="27"/>
      <c r="ACV96" s="27"/>
      <c r="ACW96" s="27"/>
      <c r="ACX96" s="27"/>
      <c r="ACY96" s="27"/>
      <c r="ACZ96" s="27"/>
      <c r="ADA96" s="27"/>
      <c r="ADB96" s="27"/>
      <c r="ADC96" s="27"/>
      <c r="ADD96" s="27"/>
      <c r="ADE96" s="27"/>
      <c r="ADF96" s="27"/>
      <c r="ADG96" s="27"/>
      <c r="ADH96" s="27"/>
      <c r="ADI96" s="27"/>
      <c r="ADJ96" s="27"/>
      <c r="ADK96" s="27"/>
      <c r="ADL96" s="27"/>
      <c r="ADM96" s="27"/>
      <c r="ADN96" s="27"/>
      <c r="ADO96" s="27"/>
      <c r="ADP96" s="27"/>
      <c r="ADQ96" s="27"/>
      <c r="ADR96" s="27"/>
      <c r="ADS96" s="27"/>
      <c r="ADT96" s="27"/>
      <c r="ADU96" s="27"/>
      <c r="ADV96" s="27"/>
      <c r="ADW96" s="27"/>
      <c r="ADX96" s="27"/>
      <c r="ADY96" s="27"/>
      <c r="ADZ96" s="27"/>
      <c r="AEA96" s="27"/>
      <c r="AEB96" s="27"/>
      <c r="AEC96" s="27"/>
      <c r="AED96" s="27"/>
      <c r="AEE96" s="27"/>
      <c r="AEF96" s="27"/>
      <c r="AEG96" s="27"/>
      <c r="AEH96" s="27"/>
      <c r="AEI96" s="27"/>
      <c r="AEJ96" s="27"/>
      <c r="AEK96" s="27"/>
      <c r="AEL96" s="27"/>
      <c r="AEM96" s="27"/>
      <c r="AEN96" s="27"/>
      <c r="AEO96" s="27"/>
      <c r="AEP96" s="27"/>
      <c r="AEQ96" s="27"/>
      <c r="AER96" s="27"/>
      <c r="AES96" s="27"/>
      <c r="AET96" s="27"/>
      <c r="AEU96" s="27"/>
      <c r="AEV96" s="27"/>
      <c r="AEW96" s="27"/>
      <c r="AEX96" s="27"/>
      <c r="AEY96" s="27"/>
      <c r="AEZ96" s="27"/>
      <c r="AFA96" s="27"/>
      <c r="AFB96" s="27"/>
      <c r="AFC96" s="27"/>
      <c r="AFD96" s="27"/>
      <c r="AFE96" s="27"/>
      <c r="AFF96" s="27"/>
      <c r="AFG96" s="27"/>
      <c r="AFH96" s="27"/>
      <c r="AFI96" s="27"/>
      <c r="AFJ96" s="27"/>
      <c r="AFK96" s="27"/>
      <c r="AFL96" s="27"/>
      <c r="AFM96" s="27"/>
      <c r="AFN96" s="27"/>
      <c r="AFO96" s="27"/>
      <c r="AFP96" s="27"/>
      <c r="AFQ96" s="27"/>
      <c r="AFR96" s="27"/>
      <c r="AFS96" s="27"/>
      <c r="AFT96" s="27"/>
      <c r="AFU96" s="27"/>
      <c r="AFV96" s="27"/>
      <c r="AFW96" s="27"/>
      <c r="AFX96" s="27"/>
      <c r="AFY96" s="27"/>
      <c r="AFZ96" s="27"/>
      <c r="AGA96" s="27"/>
      <c r="AGB96" s="27"/>
      <c r="AGC96" s="27"/>
      <c r="AGD96" s="27"/>
      <c r="AGE96" s="27"/>
      <c r="AGF96" s="27"/>
      <c r="AGG96" s="27"/>
      <c r="AGH96" s="27"/>
      <c r="AGI96" s="27"/>
      <c r="AGJ96" s="27"/>
      <c r="AGK96" s="27"/>
      <c r="AGL96" s="27"/>
      <c r="AGM96" s="27"/>
      <c r="AGN96" s="27"/>
      <c r="AGO96" s="27"/>
      <c r="AGP96" s="27"/>
      <c r="AGQ96" s="27"/>
      <c r="AGR96" s="27"/>
      <c r="AGS96" s="27"/>
      <c r="AGT96" s="27"/>
      <c r="AGU96" s="27"/>
      <c r="AGV96" s="27"/>
      <c r="AGW96" s="27"/>
      <c r="AGX96" s="27"/>
      <c r="AGY96" s="27"/>
      <c r="AGZ96" s="27"/>
      <c r="AHA96" s="27"/>
      <c r="AHB96" s="27"/>
      <c r="AHC96" s="27"/>
      <c r="AHD96" s="27"/>
      <c r="AHE96" s="27"/>
      <c r="AHF96" s="27"/>
      <c r="AHG96" s="27"/>
      <c r="AHH96" s="27"/>
      <c r="AHI96" s="27"/>
      <c r="AHJ96" s="27"/>
      <c r="AHK96" s="27"/>
      <c r="AHL96" s="27"/>
      <c r="AHM96" s="27"/>
      <c r="AHN96" s="27"/>
      <c r="AHO96" s="27"/>
      <c r="AHP96" s="27"/>
      <c r="AHQ96" s="27"/>
      <c r="AHR96" s="27"/>
      <c r="AHS96" s="27"/>
      <c r="AHT96" s="27"/>
      <c r="AHU96" s="27"/>
      <c r="AHV96" s="27"/>
      <c r="AHW96" s="27"/>
      <c r="AHX96" s="27"/>
      <c r="AHY96" s="27"/>
      <c r="AHZ96" s="27"/>
      <c r="AIA96" s="27"/>
      <c r="AIB96" s="27"/>
      <c r="AIC96" s="27"/>
      <c r="AID96" s="27"/>
      <c r="AIE96" s="27"/>
      <c r="AIF96" s="27"/>
      <c r="AIG96" s="27"/>
      <c r="AIH96" s="27"/>
      <c r="AII96" s="27"/>
      <c r="AIJ96" s="27"/>
      <c r="AIK96" s="27"/>
      <c r="AIL96" s="27"/>
      <c r="AIM96" s="27"/>
      <c r="AIN96" s="27"/>
      <c r="AIO96" s="27"/>
      <c r="AIP96" s="27"/>
      <c r="AIQ96" s="27"/>
      <c r="AIR96" s="27"/>
      <c r="AIS96" s="27"/>
      <c r="AIT96" s="27"/>
      <c r="AIU96" s="27"/>
      <c r="AIV96" s="27"/>
      <c r="AIW96" s="27"/>
      <c r="AIX96" s="27"/>
      <c r="AIY96" s="27"/>
      <c r="AIZ96" s="27"/>
      <c r="AJA96" s="27"/>
      <c r="AJB96" s="27"/>
      <c r="AJC96" s="27"/>
      <c r="AJD96" s="27"/>
      <c r="AJE96" s="27"/>
      <c r="AJF96" s="27"/>
      <c r="AJG96" s="27"/>
      <c r="AJH96" s="27"/>
      <c r="AJI96" s="27"/>
      <c r="AJJ96" s="27"/>
      <c r="AJK96" s="27"/>
      <c r="AJL96" s="27"/>
      <c r="AJM96" s="27"/>
      <c r="AJN96" s="27"/>
      <c r="AJO96" s="27"/>
      <c r="AJP96" s="27"/>
      <c r="AJQ96" s="27"/>
      <c r="AJR96" s="27"/>
      <c r="AJS96" s="27"/>
      <c r="AJT96" s="27"/>
      <c r="AJU96" s="27"/>
      <c r="AJV96" s="27"/>
      <c r="AJW96" s="27"/>
      <c r="AJX96" s="27"/>
      <c r="AJY96" s="27"/>
      <c r="AJZ96" s="27"/>
      <c r="AKA96" s="27"/>
      <c r="AKB96" s="27"/>
      <c r="AKC96" s="27"/>
      <c r="AKD96" s="27"/>
      <c r="AKE96" s="27"/>
      <c r="AKF96" s="27"/>
      <c r="AKG96" s="27"/>
      <c r="AKH96" s="27"/>
      <c r="AKI96" s="27"/>
      <c r="AKJ96" s="27"/>
      <c r="AKK96" s="27"/>
      <c r="AKL96" s="27"/>
      <c r="AKM96" s="27"/>
      <c r="AKN96" s="27"/>
      <c r="AKO96" s="27"/>
      <c r="AKP96" s="27"/>
      <c r="AKQ96" s="27"/>
      <c r="AKR96" s="27"/>
      <c r="AKS96" s="27"/>
      <c r="AKT96" s="27"/>
      <c r="AKU96" s="27"/>
      <c r="AKV96" s="27"/>
      <c r="AKW96" s="27"/>
      <c r="AKX96" s="27"/>
      <c r="AKY96" s="27"/>
      <c r="AKZ96" s="27"/>
      <c r="ALA96" s="27"/>
      <c r="ALB96" s="27"/>
    </row>
    <row r="97" spans="1:991" s="12" customFormat="1" ht="45.75" customHeight="1" x14ac:dyDescent="0.25">
      <c r="A97" s="134" t="s">
        <v>252</v>
      </c>
      <c r="B97" s="109" t="s">
        <v>111</v>
      </c>
      <c r="C97" s="103" t="s">
        <v>758</v>
      </c>
      <c r="D97" s="109" t="s">
        <v>240</v>
      </c>
      <c r="E97" s="109" t="s">
        <v>112</v>
      </c>
      <c r="F97" s="129" t="s">
        <v>646</v>
      </c>
      <c r="G97" s="43" t="s">
        <v>642</v>
      </c>
      <c r="H97" s="36" t="s">
        <v>1149</v>
      </c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27"/>
      <c r="JS97" s="27"/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7"/>
      <c r="KV97" s="27"/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27"/>
      <c r="LX97" s="27"/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7"/>
      <c r="NA97" s="27"/>
      <c r="NB97" s="27"/>
      <c r="NC97" s="27"/>
      <c r="ND97" s="27"/>
      <c r="NE97" s="27"/>
      <c r="NF97" s="27"/>
      <c r="NG97" s="27"/>
      <c r="NH97" s="27"/>
      <c r="NI97" s="27"/>
      <c r="NJ97" s="27"/>
      <c r="NK97" s="27"/>
      <c r="NL97" s="27"/>
      <c r="NM97" s="27"/>
      <c r="NN97" s="27"/>
      <c r="NO97" s="27"/>
      <c r="NP97" s="27"/>
      <c r="NQ97" s="27"/>
      <c r="NR97" s="27"/>
      <c r="NS97" s="27"/>
      <c r="NT97" s="27"/>
      <c r="NU97" s="27"/>
      <c r="NV97" s="27"/>
      <c r="NW97" s="27"/>
      <c r="NX97" s="27"/>
      <c r="NY97" s="27"/>
      <c r="NZ97" s="27"/>
      <c r="OA97" s="27"/>
      <c r="OB97" s="27"/>
      <c r="OC97" s="27"/>
      <c r="OD97" s="27"/>
      <c r="OE97" s="27"/>
      <c r="OF97" s="27"/>
      <c r="OG97" s="27"/>
      <c r="OH97" s="27"/>
      <c r="OI97" s="27"/>
      <c r="OJ97" s="27"/>
      <c r="OK97" s="27"/>
      <c r="OL97" s="27"/>
      <c r="OM97" s="27"/>
      <c r="ON97" s="27"/>
      <c r="OO97" s="27"/>
      <c r="OP97" s="27"/>
      <c r="OQ97" s="27"/>
      <c r="OR97" s="27"/>
      <c r="OS97" s="27"/>
      <c r="OT97" s="27"/>
      <c r="OU97" s="27"/>
      <c r="OV97" s="27"/>
      <c r="OW97" s="27"/>
      <c r="OX97" s="27"/>
      <c r="OY97" s="27"/>
      <c r="OZ97" s="27"/>
      <c r="PA97" s="27"/>
      <c r="PB97" s="27"/>
      <c r="PC97" s="27"/>
      <c r="PD97" s="27"/>
      <c r="PE97" s="27"/>
      <c r="PF97" s="27"/>
      <c r="PG97" s="27"/>
      <c r="PH97" s="27"/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27"/>
      <c r="QK97" s="27"/>
      <c r="QL97" s="27"/>
      <c r="QM97" s="27"/>
      <c r="QN97" s="27"/>
      <c r="QO97" s="27"/>
      <c r="QP97" s="27"/>
      <c r="QQ97" s="27"/>
      <c r="QR97" s="27"/>
      <c r="QS97" s="27"/>
      <c r="QT97" s="27"/>
      <c r="QU97" s="27"/>
      <c r="QV97" s="27"/>
      <c r="QW97" s="27"/>
      <c r="QX97" s="27"/>
      <c r="QY97" s="27"/>
      <c r="QZ97" s="27"/>
      <c r="RA97" s="27"/>
      <c r="RB97" s="27"/>
      <c r="RC97" s="27"/>
      <c r="RD97" s="27"/>
      <c r="RE97" s="27"/>
      <c r="RF97" s="27"/>
      <c r="RG97" s="27"/>
      <c r="RH97" s="27"/>
      <c r="RI97" s="27"/>
      <c r="RJ97" s="27"/>
      <c r="RK97" s="27"/>
      <c r="RL97" s="27"/>
      <c r="RM97" s="27"/>
      <c r="RN97" s="27"/>
      <c r="RO97" s="27"/>
      <c r="RP97" s="27"/>
      <c r="RQ97" s="27"/>
      <c r="RR97" s="27"/>
      <c r="RS97" s="27"/>
      <c r="RT97" s="27"/>
      <c r="RU97" s="27"/>
      <c r="RV97" s="27"/>
      <c r="RW97" s="27"/>
      <c r="RX97" s="27"/>
      <c r="RY97" s="27"/>
      <c r="RZ97" s="27"/>
      <c r="SA97" s="27"/>
      <c r="SB97" s="27"/>
      <c r="SC97" s="27"/>
      <c r="SD97" s="27"/>
      <c r="SE97" s="27"/>
      <c r="SF97" s="27"/>
      <c r="SG97" s="27"/>
      <c r="SH97" s="27"/>
      <c r="SI97" s="27"/>
      <c r="SJ97" s="27"/>
      <c r="SK97" s="27"/>
      <c r="SL97" s="27"/>
      <c r="SM97" s="27"/>
      <c r="SN97" s="27"/>
      <c r="SO97" s="27"/>
      <c r="SP97" s="27"/>
      <c r="SQ97" s="27"/>
      <c r="SR97" s="27"/>
      <c r="SS97" s="27"/>
      <c r="ST97" s="27"/>
      <c r="SU97" s="27"/>
      <c r="SV97" s="27"/>
      <c r="SW97" s="27"/>
      <c r="SX97" s="27"/>
      <c r="SY97" s="27"/>
      <c r="SZ97" s="27"/>
      <c r="TA97" s="27"/>
      <c r="TB97" s="27"/>
      <c r="TC97" s="27"/>
      <c r="TD97" s="27"/>
      <c r="TE97" s="27"/>
      <c r="TF97" s="27"/>
      <c r="TG97" s="27"/>
      <c r="TH97" s="27"/>
      <c r="TI97" s="27"/>
      <c r="TJ97" s="27"/>
      <c r="TK97" s="27"/>
      <c r="TL97" s="27"/>
      <c r="TM97" s="27"/>
      <c r="TN97" s="27"/>
      <c r="TO97" s="27"/>
      <c r="TP97" s="27"/>
      <c r="TQ97" s="27"/>
      <c r="TR97" s="27"/>
      <c r="TS97" s="27"/>
      <c r="TT97" s="27"/>
      <c r="TU97" s="27"/>
      <c r="TV97" s="27"/>
      <c r="TW97" s="27"/>
      <c r="TX97" s="27"/>
      <c r="TY97" s="27"/>
      <c r="TZ97" s="27"/>
      <c r="UA97" s="27"/>
      <c r="UB97" s="27"/>
      <c r="UC97" s="27"/>
      <c r="UD97" s="27"/>
      <c r="UE97" s="27"/>
      <c r="UF97" s="27"/>
      <c r="UG97" s="27"/>
      <c r="UH97" s="27"/>
      <c r="UI97" s="27"/>
      <c r="UJ97" s="27"/>
      <c r="UK97" s="27"/>
      <c r="UL97" s="27"/>
      <c r="UM97" s="27"/>
      <c r="UN97" s="27"/>
      <c r="UO97" s="27"/>
      <c r="UP97" s="27"/>
      <c r="UQ97" s="27"/>
      <c r="UR97" s="27"/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27"/>
      <c r="VT97" s="27"/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7"/>
      <c r="WW97" s="27"/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27"/>
      <c r="XY97" s="27"/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7"/>
      <c r="ZB97" s="27"/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27"/>
      <c r="AAD97" s="27"/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7"/>
      <c r="ABG97" s="27"/>
      <c r="ABH97" s="27"/>
      <c r="ABI97" s="27"/>
      <c r="ABJ97" s="27"/>
      <c r="ABK97" s="27"/>
      <c r="ABL97" s="27"/>
      <c r="ABM97" s="27"/>
      <c r="ABN97" s="27"/>
      <c r="ABO97" s="27"/>
      <c r="ABP97" s="27"/>
      <c r="ABQ97" s="27"/>
      <c r="ABR97" s="27"/>
      <c r="ABS97" s="27"/>
      <c r="ABT97" s="27"/>
      <c r="ABU97" s="27"/>
      <c r="ABV97" s="27"/>
      <c r="ABW97" s="27"/>
      <c r="ABX97" s="27"/>
      <c r="ABY97" s="27"/>
      <c r="ABZ97" s="27"/>
      <c r="ACA97" s="27"/>
      <c r="ACB97" s="27"/>
      <c r="ACC97" s="27"/>
      <c r="ACD97" s="27"/>
      <c r="ACE97" s="27"/>
      <c r="ACF97" s="27"/>
      <c r="ACG97" s="27"/>
      <c r="ACH97" s="27"/>
      <c r="ACI97" s="27"/>
      <c r="ACJ97" s="27"/>
      <c r="ACK97" s="27"/>
      <c r="ACL97" s="27"/>
      <c r="ACM97" s="27"/>
      <c r="ACN97" s="27"/>
      <c r="ACO97" s="27"/>
      <c r="ACP97" s="27"/>
      <c r="ACQ97" s="27"/>
      <c r="ACR97" s="27"/>
      <c r="ACS97" s="27"/>
      <c r="ACT97" s="27"/>
      <c r="ACU97" s="27"/>
      <c r="ACV97" s="27"/>
      <c r="ACW97" s="27"/>
      <c r="ACX97" s="27"/>
      <c r="ACY97" s="27"/>
      <c r="ACZ97" s="27"/>
      <c r="ADA97" s="27"/>
      <c r="ADB97" s="27"/>
      <c r="ADC97" s="27"/>
      <c r="ADD97" s="27"/>
      <c r="ADE97" s="27"/>
      <c r="ADF97" s="27"/>
      <c r="ADG97" s="27"/>
      <c r="ADH97" s="27"/>
      <c r="ADI97" s="27"/>
      <c r="ADJ97" s="27"/>
      <c r="ADK97" s="27"/>
      <c r="ADL97" s="27"/>
      <c r="ADM97" s="27"/>
      <c r="ADN97" s="27"/>
      <c r="ADO97" s="27"/>
      <c r="ADP97" s="27"/>
      <c r="ADQ97" s="27"/>
      <c r="ADR97" s="27"/>
      <c r="ADS97" s="27"/>
      <c r="ADT97" s="27"/>
      <c r="ADU97" s="27"/>
      <c r="ADV97" s="27"/>
      <c r="ADW97" s="27"/>
      <c r="ADX97" s="27"/>
      <c r="ADY97" s="27"/>
      <c r="ADZ97" s="27"/>
      <c r="AEA97" s="27"/>
      <c r="AEB97" s="27"/>
      <c r="AEC97" s="27"/>
      <c r="AED97" s="27"/>
      <c r="AEE97" s="27"/>
      <c r="AEF97" s="27"/>
      <c r="AEG97" s="27"/>
      <c r="AEH97" s="27"/>
      <c r="AEI97" s="27"/>
      <c r="AEJ97" s="27"/>
      <c r="AEK97" s="27"/>
      <c r="AEL97" s="27"/>
      <c r="AEM97" s="27"/>
      <c r="AEN97" s="27"/>
      <c r="AEO97" s="27"/>
      <c r="AEP97" s="27"/>
      <c r="AEQ97" s="27"/>
      <c r="AER97" s="27"/>
      <c r="AES97" s="27"/>
      <c r="AET97" s="27"/>
      <c r="AEU97" s="27"/>
      <c r="AEV97" s="27"/>
      <c r="AEW97" s="27"/>
      <c r="AEX97" s="27"/>
      <c r="AEY97" s="27"/>
      <c r="AEZ97" s="27"/>
      <c r="AFA97" s="27"/>
      <c r="AFB97" s="27"/>
      <c r="AFC97" s="27"/>
      <c r="AFD97" s="27"/>
      <c r="AFE97" s="27"/>
      <c r="AFF97" s="27"/>
      <c r="AFG97" s="27"/>
      <c r="AFH97" s="27"/>
      <c r="AFI97" s="27"/>
      <c r="AFJ97" s="27"/>
      <c r="AFK97" s="27"/>
      <c r="AFL97" s="27"/>
      <c r="AFM97" s="27"/>
      <c r="AFN97" s="27"/>
      <c r="AFO97" s="27"/>
      <c r="AFP97" s="27"/>
      <c r="AFQ97" s="27"/>
      <c r="AFR97" s="27"/>
      <c r="AFS97" s="27"/>
      <c r="AFT97" s="27"/>
      <c r="AFU97" s="27"/>
      <c r="AFV97" s="27"/>
      <c r="AFW97" s="27"/>
      <c r="AFX97" s="27"/>
      <c r="AFY97" s="27"/>
      <c r="AFZ97" s="27"/>
      <c r="AGA97" s="27"/>
      <c r="AGB97" s="27"/>
      <c r="AGC97" s="27"/>
      <c r="AGD97" s="27"/>
      <c r="AGE97" s="27"/>
      <c r="AGF97" s="27"/>
      <c r="AGG97" s="27"/>
      <c r="AGH97" s="27"/>
      <c r="AGI97" s="27"/>
      <c r="AGJ97" s="27"/>
      <c r="AGK97" s="27"/>
      <c r="AGL97" s="27"/>
      <c r="AGM97" s="27"/>
      <c r="AGN97" s="27"/>
      <c r="AGO97" s="27"/>
      <c r="AGP97" s="27"/>
      <c r="AGQ97" s="27"/>
      <c r="AGR97" s="27"/>
      <c r="AGS97" s="27"/>
      <c r="AGT97" s="27"/>
      <c r="AGU97" s="27"/>
      <c r="AGV97" s="27"/>
      <c r="AGW97" s="27"/>
      <c r="AGX97" s="27"/>
      <c r="AGY97" s="27"/>
      <c r="AGZ97" s="27"/>
      <c r="AHA97" s="27"/>
      <c r="AHB97" s="27"/>
      <c r="AHC97" s="27"/>
      <c r="AHD97" s="27"/>
      <c r="AHE97" s="27"/>
      <c r="AHF97" s="27"/>
      <c r="AHG97" s="27"/>
      <c r="AHH97" s="27"/>
      <c r="AHI97" s="27"/>
      <c r="AHJ97" s="27"/>
      <c r="AHK97" s="27"/>
      <c r="AHL97" s="27"/>
      <c r="AHM97" s="27"/>
      <c r="AHN97" s="27"/>
      <c r="AHO97" s="27"/>
      <c r="AHP97" s="27"/>
      <c r="AHQ97" s="27"/>
      <c r="AHR97" s="27"/>
      <c r="AHS97" s="27"/>
      <c r="AHT97" s="27"/>
      <c r="AHU97" s="27"/>
      <c r="AHV97" s="27"/>
      <c r="AHW97" s="27"/>
      <c r="AHX97" s="27"/>
      <c r="AHY97" s="27"/>
      <c r="AHZ97" s="27"/>
      <c r="AIA97" s="27"/>
      <c r="AIB97" s="27"/>
      <c r="AIC97" s="27"/>
      <c r="AID97" s="27"/>
      <c r="AIE97" s="27"/>
      <c r="AIF97" s="27"/>
      <c r="AIG97" s="27"/>
      <c r="AIH97" s="27"/>
      <c r="AII97" s="27"/>
      <c r="AIJ97" s="27"/>
      <c r="AIK97" s="27"/>
      <c r="AIL97" s="27"/>
      <c r="AIM97" s="27"/>
      <c r="AIN97" s="27"/>
      <c r="AIO97" s="27"/>
      <c r="AIP97" s="27"/>
      <c r="AIQ97" s="27"/>
      <c r="AIR97" s="27"/>
      <c r="AIS97" s="27"/>
      <c r="AIT97" s="27"/>
      <c r="AIU97" s="27"/>
      <c r="AIV97" s="27"/>
      <c r="AIW97" s="27"/>
      <c r="AIX97" s="27"/>
      <c r="AIY97" s="27"/>
      <c r="AIZ97" s="27"/>
      <c r="AJA97" s="27"/>
      <c r="AJB97" s="27"/>
      <c r="AJC97" s="27"/>
      <c r="AJD97" s="27"/>
      <c r="AJE97" s="27"/>
      <c r="AJF97" s="27"/>
      <c r="AJG97" s="27"/>
      <c r="AJH97" s="27"/>
      <c r="AJI97" s="27"/>
      <c r="AJJ97" s="27"/>
      <c r="AJK97" s="27"/>
      <c r="AJL97" s="27"/>
      <c r="AJM97" s="27"/>
      <c r="AJN97" s="27"/>
      <c r="AJO97" s="27"/>
      <c r="AJP97" s="27"/>
      <c r="AJQ97" s="27"/>
      <c r="AJR97" s="27"/>
      <c r="AJS97" s="27"/>
      <c r="AJT97" s="27"/>
      <c r="AJU97" s="27"/>
      <c r="AJV97" s="27"/>
      <c r="AJW97" s="27"/>
      <c r="AJX97" s="27"/>
      <c r="AJY97" s="27"/>
      <c r="AJZ97" s="27"/>
      <c r="AKA97" s="27"/>
      <c r="AKB97" s="27"/>
      <c r="AKC97" s="27"/>
      <c r="AKD97" s="27"/>
      <c r="AKE97" s="27"/>
      <c r="AKF97" s="27"/>
      <c r="AKG97" s="27"/>
      <c r="AKH97" s="27"/>
      <c r="AKI97" s="27"/>
      <c r="AKJ97" s="27"/>
      <c r="AKK97" s="27"/>
      <c r="AKL97" s="27"/>
      <c r="AKM97" s="27"/>
      <c r="AKN97" s="27"/>
      <c r="AKO97" s="27"/>
      <c r="AKP97" s="27"/>
      <c r="AKQ97" s="27"/>
      <c r="AKR97" s="27"/>
      <c r="AKS97" s="27"/>
      <c r="AKT97" s="27"/>
      <c r="AKU97" s="27"/>
      <c r="AKV97" s="27"/>
      <c r="AKW97" s="27"/>
      <c r="AKX97" s="27"/>
      <c r="AKY97" s="27"/>
      <c r="AKZ97" s="27"/>
      <c r="ALA97" s="27"/>
      <c r="ALB97" s="27"/>
    </row>
    <row r="98" spans="1:991" s="12" customFormat="1" ht="43.5" customHeight="1" x14ac:dyDescent="0.25">
      <c r="A98" s="135"/>
      <c r="B98" s="109" t="s">
        <v>113</v>
      </c>
      <c r="C98" s="103" t="s">
        <v>759</v>
      </c>
      <c r="D98" s="109" t="s">
        <v>240</v>
      </c>
      <c r="E98" s="109" t="s">
        <v>114</v>
      </c>
      <c r="F98" s="129" t="s">
        <v>646</v>
      </c>
      <c r="G98" s="43" t="s">
        <v>642</v>
      </c>
      <c r="H98" s="36" t="s">
        <v>1149</v>
      </c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  <c r="JJ98" s="27"/>
      <c r="JK98" s="27"/>
      <c r="JL98" s="27"/>
      <c r="JM98" s="27"/>
      <c r="JN98" s="27"/>
      <c r="JO98" s="27"/>
      <c r="JP98" s="27"/>
      <c r="JQ98" s="27"/>
      <c r="JR98" s="27"/>
      <c r="JS98" s="27"/>
      <c r="JT98" s="27"/>
      <c r="JU98" s="27"/>
      <c r="JV98" s="27"/>
      <c r="JW98" s="27"/>
      <c r="JX98" s="27"/>
      <c r="JY98" s="27"/>
      <c r="JZ98" s="27"/>
      <c r="KA98" s="27"/>
      <c r="KB98" s="27"/>
      <c r="KC98" s="27"/>
      <c r="KD98" s="27"/>
      <c r="KE98" s="27"/>
      <c r="KF98" s="27"/>
      <c r="KG98" s="27"/>
      <c r="KH98" s="27"/>
      <c r="KI98" s="27"/>
      <c r="KJ98" s="27"/>
      <c r="KK98" s="27"/>
      <c r="KL98" s="27"/>
      <c r="KM98" s="27"/>
      <c r="KN98" s="27"/>
      <c r="KO98" s="27"/>
      <c r="KP98" s="27"/>
      <c r="KQ98" s="27"/>
      <c r="KR98" s="27"/>
      <c r="KS98" s="27"/>
      <c r="KT98" s="27"/>
      <c r="KU98" s="27"/>
      <c r="KV98" s="27"/>
      <c r="KW98" s="27"/>
      <c r="KX98" s="27"/>
      <c r="KY98" s="27"/>
      <c r="KZ98" s="27"/>
      <c r="LA98" s="27"/>
      <c r="LB98" s="27"/>
      <c r="LC98" s="27"/>
      <c r="LD98" s="27"/>
      <c r="LE98" s="27"/>
      <c r="LF98" s="27"/>
      <c r="LG98" s="27"/>
      <c r="LH98" s="27"/>
      <c r="LI98" s="27"/>
      <c r="LJ98" s="27"/>
      <c r="LK98" s="27"/>
      <c r="LL98" s="27"/>
      <c r="LM98" s="27"/>
      <c r="LN98" s="27"/>
      <c r="LO98" s="27"/>
      <c r="LP98" s="27"/>
      <c r="LQ98" s="27"/>
      <c r="LR98" s="27"/>
      <c r="LS98" s="27"/>
      <c r="LT98" s="27"/>
      <c r="LU98" s="27"/>
      <c r="LV98" s="27"/>
      <c r="LW98" s="27"/>
      <c r="LX98" s="27"/>
      <c r="LY98" s="27"/>
      <c r="LZ98" s="27"/>
      <c r="MA98" s="27"/>
      <c r="MB98" s="27"/>
      <c r="MC98" s="27"/>
      <c r="MD98" s="27"/>
      <c r="ME98" s="27"/>
      <c r="MF98" s="27"/>
      <c r="MG98" s="27"/>
      <c r="MH98" s="27"/>
      <c r="MI98" s="27"/>
      <c r="MJ98" s="27"/>
      <c r="MK98" s="27"/>
      <c r="ML98" s="27"/>
      <c r="MM98" s="27"/>
      <c r="MN98" s="27"/>
      <c r="MO98" s="27"/>
      <c r="MP98" s="27"/>
      <c r="MQ98" s="27"/>
      <c r="MR98" s="27"/>
      <c r="MS98" s="27"/>
      <c r="MT98" s="27"/>
      <c r="MU98" s="27"/>
      <c r="MV98" s="27"/>
      <c r="MW98" s="27"/>
      <c r="MX98" s="27"/>
      <c r="MY98" s="27"/>
      <c r="MZ98" s="27"/>
      <c r="NA98" s="27"/>
      <c r="NB98" s="27"/>
      <c r="NC98" s="27"/>
      <c r="ND98" s="27"/>
      <c r="NE98" s="27"/>
      <c r="NF98" s="27"/>
      <c r="NG98" s="27"/>
      <c r="NH98" s="27"/>
      <c r="NI98" s="27"/>
      <c r="NJ98" s="27"/>
      <c r="NK98" s="27"/>
      <c r="NL98" s="27"/>
      <c r="NM98" s="27"/>
      <c r="NN98" s="27"/>
      <c r="NO98" s="27"/>
      <c r="NP98" s="27"/>
      <c r="NQ98" s="27"/>
      <c r="NR98" s="27"/>
      <c r="NS98" s="27"/>
      <c r="NT98" s="27"/>
      <c r="NU98" s="27"/>
      <c r="NV98" s="27"/>
      <c r="NW98" s="27"/>
      <c r="NX98" s="27"/>
      <c r="NY98" s="27"/>
      <c r="NZ98" s="27"/>
      <c r="OA98" s="27"/>
      <c r="OB98" s="27"/>
      <c r="OC98" s="27"/>
      <c r="OD98" s="27"/>
      <c r="OE98" s="27"/>
      <c r="OF98" s="27"/>
      <c r="OG98" s="27"/>
      <c r="OH98" s="27"/>
      <c r="OI98" s="27"/>
      <c r="OJ98" s="27"/>
      <c r="OK98" s="27"/>
      <c r="OL98" s="27"/>
      <c r="OM98" s="27"/>
      <c r="ON98" s="27"/>
      <c r="OO98" s="27"/>
      <c r="OP98" s="27"/>
      <c r="OQ98" s="27"/>
      <c r="OR98" s="27"/>
      <c r="OS98" s="27"/>
      <c r="OT98" s="27"/>
      <c r="OU98" s="27"/>
      <c r="OV98" s="27"/>
      <c r="OW98" s="27"/>
      <c r="OX98" s="27"/>
      <c r="OY98" s="27"/>
      <c r="OZ98" s="27"/>
      <c r="PA98" s="27"/>
      <c r="PB98" s="27"/>
      <c r="PC98" s="27"/>
      <c r="PD98" s="27"/>
      <c r="PE98" s="27"/>
      <c r="PF98" s="27"/>
      <c r="PG98" s="27"/>
      <c r="PH98" s="27"/>
      <c r="PI98" s="27"/>
      <c r="PJ98" s="27"/>
      <c r="PK98" s="27"/>
      <c r="PL98" s="27"/>
      <c r="PM98" s="27"/>
      <c r="PN98" s="27"/>
      <c r="PO98" s="27"/>
      <c r="PP98" s="27"/>
      <c r="PQ98" s="27"/>
      <c r="PR98" s="27"/>
      <c r="PS98" s="27"/>
      <c r="PT98" s="27"/>
      <c r="PU98" s="27"/>
      <c r="PV98" s="27"/>
      <c r="PW98" s="27"/>
      <c r="PX98" s="27"/>
      <c r="PY98" s="27"/>
      <c r="PZ98" s="27"/>
      <c r="QA98" s="27"/>
      <c r="QB98" s="27"/>
      <c r="QC98" s="27"/>
      <c r="QD98" s="27"/>
      <c r="QE98" s="27"/>
      <c r="QF98" s="27"/>
      <c r="QG98" s="27"/>
      <c r="QH98" s="27"/>
      <c r="QI98" s="27"/>
      <c r="QJ98" s="27"/>
      <c r="QK98" s="27"/>
      <c r="QL98" s="27"/>
      <c r="QM98" s="27"/>
      <c r="QN98" s="27"/>
      <c r="QO98" s="27"/>
      <c r="QP98" s="27"/>
      <c r="QQ98" s="27"/>
      <c r="QR98" s="27"/>
      <c r="QS98" s="27"/>
      <c r="QT98" s="27"/>
      <c r="QU98" s="27"/>
      <c r="QV98" s="27"/>
      <c r="QW98" s="27"/>
      <c r="QX98" s="27"/>
      <c r="QY98" s="27"/>
      <c r="QZ98" s="27"/>
      <c r="RA98" s="27"/>
      <c r="RB98" s="27"/>
      <c r="RC98" s="27"/>
      <c r="RD98" s="27"/>
      <c r="RE98" s="27"/>
      <c r="RF98" s="27"/>
      <c r="RG98" s="27"/>
      <c r="RH98" s="27"/>
      <c r="RI98" s="27"/>
      <c r="RJ98" s="27"/>
      <c r="RK98" s="27"/>
      <c r="RL98" s="27"/>
      <c r="RM98" s="27"/>
      <c r="RN98" s="27"/>
      <c r="RO98" s="27"/>
      <c r="RP98" s="27"/>
      <c r="RQ98" s="27"/>
      <c r="RR98" s="27"/>
      <c r="RS98" s="27"/>
      <c r="RT98" s="27"/>
      <c r="RU98" s="27"/>
      <c r="RV98" s="27"/>
      <c r="RW98" s="27"/>
      <c r="RX98" s="27"/>
      <c r="RY98" s="27"/>
      <c r="RZ98" s="27"/>
      <c r="SA98" s="27"/>
      <c r="SB98" s="27"/>
      <c r="SC98" s="27"/>
      <c r="SD98" s="27"/>
      <c r="SE98" s="27"/>
      <c r="SF98" s="27"/>
      <c r="SG98" s="27"/>
      <c r="SH98" s="27"/>
      <c r="SI98" s="27"/>
      <c r="SJ98" s="27"/>
      <c r="SK98" s="27"/>
      <c r="SL98" s="27"/>
      <c r="SM98" s="27"/>
      <c r="SN98" s="27"/>
      <c r="SO98" s="27"/>
      <c r="SP98" s="27"/>
      <c r="SQ98" s="27"/>
      <c r="SR98" s="27"/>
      <c r="SS98" s="27"/>
      <c r="ST98" s="27"/>
      <c r="SU98" s="27"/>
      <c r="SV98" s="27"/>
      <c r="SW98" s="27"/>
      <c r="SX98" s="27"/>
      <c r="SY98" s="27"/>
      <c r="SZ98" s="27"/>
      <c r="TA98" s="27"/>
      <c r="TB98" s="27"/>
      <c r="TC98" s="27"/>
      <c r="TD98" s="27"/>
      <c r="TE98" s="27"/>
      <c r="TF98" s="27"/>
      <c r="TG98" s="27"/>
      <c r="TH98" s="27"/>
      <c r="TI98" s="27"/>
      <c r="TJ98" s="27"/>
      <c r="TK98" s="27"/>
      <c r="TL98" s="27"/>
      <c r="TM98" s="27"/>
      <c r="TN98" s="27"/>
      <c r="TO98" s="27"/>
      <c r="TP98" s="27"/>
      <c r="TQ98" s="27"/>
      <c r="TR98" s="27"/>
      <c r="TS98" s="27"/>
      <c r="TT98" s="27"/>
      <c r="TU98" s="27"/>
      <c r="TV98" s="27"/>
      <c r="TW98" s="27"/>
      <c r="TX98" s="27"/>
      <c r="TY98" s="27"/>
      <c r="TZ98" s="27"/>
      <c r="UA98" s="27"/>
      <c r="UB98" s="27"/>
      <c r="UC98" s="27"/>
      <c r="UD98" s="27"/>
      <c r="UE98" s="27"/>
      <c r="UF98" s="27"/>
      <c r="UG98" s="27"/>
      <c r="UH98" s="27"/>
      <c r="UI98" s="27"/>
      <c r="UJ98" s="27"/>
      <c r="UK98" s="27"/>
      <c r="UL98" s="27"/>
      <c r="UM98" s="27"/>
      <c r="UN98" s="27"/>
      <c r="UO98" s="27"/>
      <c r="UP98" s="27"/>
      <c r="UQ98" s="27"/>
      <c r="UR98" s="27"/>
      <c r="US98" s="27"/>
      <c r="UT98" s="27"/>
      <c r="UU98" s="27"/>
      <c r="UV98" s="27"/>
      <c r="UW98" s="27"/>
      <c r="UX98" s="27"/>
      <c r="UY98" s="27"/>
      <c r="UZ98" s="27"/>
      <c r="VA98" s="27"/>
      <c r="VB98" s="27"/>
      <c r="VC98" s="27"/>
      <c r="VD98" s="27"/>
      <c r="VE98" s="27"/>
      <c r="VF98" s="27"/>
      <c r="VG98" s="27"/>
      <c r="VH98" s="27"/>
      <c r="VI98" s="27"/>
      <c r="VJ98" s="27"/>
      <c r="VK98" s="27"/>
      <c r="VL98" s="27"/>
      <c r="VM98" s="27"/>
      <c r="VN98" s="27"/>
      <c r="VO98" s="27"/>
      <c r="VP98" s="27"/>
      <c r="VQ98" s="27"/>
      <c r="VR98" s="27"/>
      <c r="VS98" s="27"/>
      <c r="VT98" s="27"/>
      <c r="VU98" s="27"/>
      <c r="VV98" s="27"/>
      <c r="VW98" s="27"/>
      <c r="VX98" s="27"/>
      <c r="VY98" s="27"/>
      <c r="VZ98" s="27"/>
      <c r="WA98" s="27"/>
      <c r="WB98" s="27"/>
      <c r="WC98" s="27"/>
      <c r="WD98" s="27"/>
      <c r="WE98" s="27"/>
      <c r="WF98" s="27"/>
      <c r="WG98" s="27"/>
      <c r="WH98" s="27"/>
      <c r="WI98" s="27"/>
      <c r="WJ98" s="27"/>
      <c r="WK98" s="27"/>
      <c r="WL98" s="27"/>
      <c r="WM98" s="27"/>
      <c r="WN98" s="27"/>
      <c r="WO98" s="27"/>
      <c r="WP98" s="27"/>
      <c r="WQ98" s="27"/>
      <c r="WR98" s="27"/>
      <c r="WS98" s="27"/>
      <c r="WT98" s="27"/>
      <c r="WU98" s="27"/>
      <c r="WV98" s="27"/>
      <c r="WW98" s="27"/>
      <c r="WX98" s="27"/>
      <c r="WY98" s="27"/>
      <c r="WZ98" s="27"/>
      <c r="XA98" s="27"/>
      <c r="XB98" s="27"/>
      <c r="XC98" s="27"/>
      <c r="XD98" s="27"/>
      <c r="XE98" s="27"/>
      <c r="XF98" s="27"/>
      <c r="XG98" s="27"/>
      <c r="XH98" s="27"/>
      <c r="XI98" s="27"/>
      <c r="XJ98" s="27"/>
      <c r="XK98" s="27"/>
      <c r="XL98" s="27"/>
      <c r="XM98" s="27"/>
      <c r="XN98" s="27"/>
      <c r="XO98" s="27"/>
      <c r="XP98" s="27"/>
      <c r="XQ98" s="27"/>
      <c r="XR98" s="27"/>
      <c r="XS98" s="27"/>
      <c r="XT98" s="27"/>
      <c r="XU98" s="27"/>
      <c r="XV98" s="27"/>
      <c r="XW98" s="27"/>
      <c r="XX98" s="27"/>
      <c r="XY98" s="27"/>
      <c r="XZ98" s="27"/>
      <c r="YA98" s="27"/>
      <c r="YB98" s="27"/>
      <c r="YC98" s="27"/>
      <c r="YD98" s="27"/>
      <c r="YE98" s="27"/>
      <c r="YF98" s="27"/>
      <c r="YG98" s="27"/>
      <c r="YH98" s="27"/>
      <c r="YI98" s="27"/>
      <c r="YJ98" s="27"/>
      <c r="YK98" s="27"/>
      <c r="YL98" s="27"/>
      <c r="YM98" s="27"/>
      <c r="YN98" s="27"/>
      <c r="YO98" s="27"/>
      <c r="YP98" s="27"/>
      <c r="YQ98" s="27"/>
      <c r="YR98" s="27"/>
      <c r="YS98" s="27"/>
      <c r="YT98" s="27"/>
      <c r="YU98" s="27"/>
      <c r="YV98" s="27"/>
      <c r="YW98" s="27"/>
      <c r="YX98" s="27"/>
      <c r="YY98" s="27"/>
      <c r="YZ98" s="27"/>
      <c r="ZA98" s="27"/>
      <c r="ZB98" s="27"/>
      <c r="ZC98" s="27"/>
      <c r="ZD98" s="27"/>
      <c r="ZE98" s="27"/>
      <c r="ZF98" s="27"/>
      <c r="ZG98" s="27"/>
      <c r="ZH98" s="27"/>
      <c r="ZI98" s="27"/>
      <c r="ZJ98" s="27"/>
      <c r="ZK98" s="27"/>
      <c r="ZL98" s="27"/>
      <c r="ZM98" s="27"/>
      <c r="ZN98" s="27"/>
      <c r="ZO98" s="27"/>
      <c r="ZP98" s="27"/>
      <c r="ZQ98" s="27"/>
      <c r="ZR98" s="27"/>
      <c r="ZS98" s="27"/>
      <c r="ZT98" s="27"/>
      <c r="ZU98" s="27"/>
      <c r="ZV98" s="27"/>
      <c r="ZW98" s="27"/>
      <c r="ZX98" s="27"/>
      <c r="ZY98" s="27"/>
      <c r="ZZ98" s="27"/>
      <c r="AAA98" s="27"/>
      <c r="AAB98" s="27"/>
      <c r="AAC98" s="27"/>
      <c r="AAD98" s="27"/>
      <c r="AAE98" s="27"/>
      <c r="AAF98" s="27"/>
      <c r="AAG98" s="27"/>
      <c r="AAH98" s="27"/>
      <c r="AAI98" s="27"/>
      <c r="AAJ98" s="27"/>
      <c r="AAK98" s="27"/>
      <c r="AAL98" s="27"/>
      <c r="AAM98" s="27"/>
      <c r="AAN98" s="27"/>
      <c r="AAO98" s="27"/>
      <c r="AAP98" s="27"/>
      <c r="AAQ98" s="27"/>
      <c r="AAR98" s="27"/>
      <c r="AAS98" s="27"/>
      <c r="AAT98" s="27"/>
      <c r="AAU98" s="27"/>
      <c r="AAV98" s="27"/>
      <c r="AAW98" s="27"/>
      <c r="AAX98" s="27"/>
      <c r="AAY98" s="27"/>
      <c r="AAZ98" s="27"/>
      <c r="ABA98" s="27"/>
      <c r="ABB98" s="27"/>
      <c r="ABC98" s="27"/>
      <c r="ABD98" s="27"/>
      <c r="ABE98" s="27"/>
      <c r="ABF98" s="27"/>
      <c r="ABG98" s="27"/>
      <c r="ABH98" s="27"/>
      <c r="ABI98" s="27"/>
      <c r="ABJ98" s="27"/>
      <c r="ABK98" s="27"/>
      <c r="ABL98" s="27"/>
      <c r="ABM98" s="27"/>
      <c r="ABN98" s="27"/>
      <c r="ABO98" s="27"/>
      <c r="ABP98" s="27"/>
      <c r="ABQ98" s="27"/>
      <c r="ABR98" s="27"/>
      <c r="ABS98" s="27"/>
      <c r="ABT98" s="27"/>
      <c r="ABU98" s="27"/>
      <c r="ABV98" s="27"/>
      <c r="ABW98" s="27"/>
      <c r="ABX98" s="27"/>
      <c r="ABY98" s="27"/>
      <c r="ABZ98" s="27"/>
      <c r="ACA98" s="27"/>
      <c r="ACB98" s="27"/>
      <c r="ACC98" s="27"/>
      <c r="ACD98" s="27"/>
      <c r="ACE98" s="27"/>
      <c r="ACF98" s="27"/>
      <c r="ACG98" s="27"/>
      <c r="ACH98" s="27"/>
      <c r="ACI98" s="27"/>
      <c r="ACJ98" s="27"/>
      <c r="ACK98" s="27"/>
      <c r="ACL98" s="27"/>
      <c r="ACM98" s="27"/>
      <c r="ACN98" s="27"/>
      <c r="ACO98" s="27"/>
      <c r="ACP98" s="27"/>
      <c r="ACQ98" s="27"/>
      <c r="ACR98" s="27"/>
      <c r="ACS98" s="27"/>
      <c r="ACT98" s="27"/>
      <c r="ACU98" s="27"/>
      <c r="ACV98" s="27"/>
      <c r="ACW98" s="27"/>
      <c r="ACX98" s="27"/>
      <c r="ACY98" s="27"/>
      <c r="ACZ98" s="27"/>
      <c r="ADA98" s="27"/>
      <c r="ADB98" s="27"/>
      <c r="ADC98" s="27"/>
      <c r="ADD98" s="27"/>
      <c r="ADE98" s="27"/>
      <c r="ADF98" s="27"/>
      <c r="ADG98" s="27"/>
      <c r="ADH98" s="27"/>
      <c r="ADI98" s="27"/>
      <c r="ADJ98" s="27"/>
      <c r="ADK98" s="27"/>
      <c r="ADL98" s="27"/>
      <c r="ADM98" s="27"/>
      <c r="ADN98" s="27"/>
      <c r="ADO98" s="27"/>
      <c r="ADP98" s="27"/>
      <c r="ADQ98" s="27"/>
      <c r="ADR98" s="27"/>
      <c r="ADS98" s="27"/>
      <c r="ADT98" s="27"/>
      <c r="ADU98" s="27"/>
      <c r="ADV98" s="27"/>
      <c r="ADW98" s="27"/>
      <c r="ADX98" s="27"/>
      <c r="ADY98" s="27"/>
      <c r="ADZ98" s="27"/>
      <c r="AEA98" s="27"/>
      <c r="AEB98" s="27"/>
      <c r="AEC98" s="27"/>
      <c r="AED98" s="27"/>
      <c r="AEE98" s="27"/>
      <c r="AEF98" s="27"/>
      <c r="AEG98" s="27"/>
      <c r="AEH98" s="27"/>
      <c r="AEI98" s="27"/>
      <c r="AEJ98" s="27"/>
      <c r="AEK98" s="27"/>
      <c r="AEL98" s="27"/>
      <c r="AEM98" s="27"/>
      <c r="AEN98" s="27"/>
      <c r="AEO98" s="27"/>
      <c r="AEP98" s="27"/>
      <c r="AEQ98" s="27"/>
      <c r="AER98" s="27"/>
      <c r="AES98" s="27"/>
      <c r="AET98" s="27"/>
      <c r="AEU98" s="27"/>
      <c r="AEV98" s="27"/>
      <c r="AEW98" s="27"/>
      <c r="AEX98" s="27"/>
      <c r="AEY98" s="27"/>
      <c r="AEZ98" s="27"/>
      <c r="AFA98" s="27"/>
      <c r="AFB98" s="27"/>
      <c r="AFC98" s="27"/>
      <c r="AFD98" s="27"/>
      <c r="AFE98" s="27"/>
      <c r="AFF98" s="27"/>
      <c r="AFG98" s="27"/>
      <c r="AFH98" s="27"/>
      <c r="AFI98" s="27"/>
      <c r="AFJ98" s="27"/>
      <c r="AFK98" s="27"/>
      <c r="AFL98" s="27"/>
      <c r="AFM98" s="27"/>
      <c r="AFN98" s="27"/>
      <c r="AFO98" s="27"/>
      <c r="AFP98" s="27"/>
      <c r="AFQ98" s="27"/>
      <c r="AFR98" s="27"/>
      <c r="AFS98" s="27"/>
      <c r="AFT98" s="27"/>
      <c r="AFU98" s="27"/>
      <c r="AFV98" s="27"/>
      <c r="AFW98" s="27"/>
      <c r="AFX98" s="27"/>
      <c r="AFY98" s="27"/>
      <c r="AFZ98" s="27"/>
      <c r="AGA98" s="27"/>
      <c r="AGB98" s="27"/>
      <c r="AGC98" s="27"/>
      <c r="AGD98" s="27"/>
      <c r="AGE98" s="27"/>
      <c r="AGF98" s="27"/>
      <c r="AGG98" s="27"/>
      <c r="AGH98" s="27"/>
      <c r="AGI98" s="27"/>
      <c r="AGJ98" s="27"/>
      <c r="AGK98" s="27"/>
      <c r="AGL98" s="27"/>
      <c r="AGM98" s="27"/>
      <c r="AGN98" s="27"/>
      <c r="AGO98" s="27"/>
      <c r="AGP98" s="27"/>
      <c r="AGQ98" s="27"/>
      <c r="AGR98" s="27"/>
      <c r="AGS98" s="27"/>
      <c r="AGT98" s="27"/>
      <c r="AGU98" s="27"/>
      <c r="AGV98" s="27"/>
      <c r="AGW98" s="27"/>
      <c r="AGX98" s="27"/>
      <c r="AGY98" s="27"/>
      <c r="AGZ98" s="27"/>
      <c r="AHA98" s="27"/>
      <c r="AHB98" s="27"/>
      <c r="AHC98" s="27"/>
      <c r="AHD98" s="27"/>
      <c r="AHE98" s="27"/>
      <c r="AHF98" s="27"/>
      <c r="AHG98" s="27"/>
      <c r="AHH98" s="27"/>
      <c r="AHI98" s="27"/>
      <c r="AHJ98" s="27"/>
      <c r="AHK98" s="27"/>
      <c r="AHL98" s="27"/>
      <c r="AHM98" s="27"/>
      <c r="AHN98" s="27"/>
      <c r="AHO98" s="27"/>
      <c r="AHP98" s="27"/>
      <c r="AHQ98" s="27"/>
      <c r="AHR98" s="27"/>
      <c r="AHS98" s="27"/>
      <c r="AHT98" s="27"/>
      <c r="AHU98" s="27"/>
      <c r="AHV98" s="27"/>
      <c r="AHW98" s="27"/>
      <c r="AHX98" s="27"/>
      <c r="AHY98" s="27"/>
      <c r="AHZ98" s="27"/>
      <c r="AIA98" s="27"/>
      <c r="AIB98" s="27"/>
      <c r="AIC98" s="27"/>
      <c r="AID98" s="27"/>
      <c r="AIE98" s="27"/>
      <c r="AIF98" s="27"/>
      <c r="AIG98" s="27"/>
      <c r="AIH98" s="27"/>
      <c r="AII98" s="27"/>
      <c r="AIJ98" s="27"/>
      <c r="AIK98" s="27"/>
      <c r="AIL98" s="27"/>
      <c r="AIM98" s="27"/>
      <c r="AIN98" s="27"/>
      <c r="AIO98" s="27"/>
      <c r="AIP98" s="27"/>
      <c r="AIQ98" s="27"/>
      <c r="AIR98" s="27"/>
      <c r="AIS98" s="27"/>
      <c r="AIT98" s="27"/>
      <c r="AIU98" s="27"/>
      <c r="AIV98" s="27"/>
      <c r="AIW98" s="27"/>
      <c r="AIX98" s="27"/>
      <c r="AIY98" s="27"/>
      <c r="AIZ98" s="27"/>
      <c r="AJA98" s="27"/>
      <c r="AJB98" s="27"/>
      <c r="AJC98" s="27"/>
      <c r="AJD98" s="27"/>
      <c r="AJE98" s="27"/>
      <c r="AJF98" s="27"/>
      <c r="AJG98" s="27"/>
      <c r="AJH98" s="27"/>
      <c r="AJI98" s="27"/>
      <c r="AJJ98" s="27"/>
      <c r="AJK98" s="27"/>
      <c r="AJL98" s="27"/>
      <c r="AJM98" s="27"/>
      <c r="AJN98" s="27"/>
      <c r="AJO98" s="27"/>
      <c r="AJP98" s="27"/>
      <c r="AJQ98" s="27"/>
      <c r="AJR98" s="27"/>
      <c r="AJS98" s="27"/>
      <c r="AJT98" s="27"/>
      <c r="AJU98" s="27"/>
      <c r="AJV98" s="27"/>
      <c r="AJW98" s="27"/>
      <c r="AJX98" s="27"/>
      <c r="AJY98" s="27"/>
      <c r="AJZ98" s="27"/>
      <c r="AKA98" s="27"/>
      <c r="AKB98" s="27"/>
      <c r="AKC98" s="27"/>
      <c r="AKD98" s="27"/>
      <c r="AKE98" s="27"/>
      <c r="AKF98" s="27"/>
      <c r="AKG98" s="27"/>
      <c r="AKH98" s="27"/>
      <c r="AKI98" s="27"/>
      <c r="AKJ98" s="27"/>
      <c r="AKK98" s="27"/>
      <c r="AKL98" s="27"/>
      <c r="AKM98" s="27"/>
      <c r="AKN98" s="27"/>
      <c r="AKO98" s="27"/>
      <c r="AKP98" s="27"/>
      <c r="AKQ98" s="27"/>
      <c r="AKR98" s="27"/>
      <c r="AKS98" s="27"/>
      <c r="AKT98" s="27"/>
      <c r="AKU98" s="27"/>
      <c r="AKV98" s="27"/>
      <c r="AKW98" s="27"/>
      <c r="AKX98" s="27"/>
      <c r="AKY98" s="27"/>
      <c r="AKZ98" s="27"/>
      <c r="ALA98" s="27"/>
      <c r="ALB98" s="27"/>
    </row>
    <row r="99" spans="1:991" s="12" customFormat="1" ht="43.5" customHeight="1" x14ac:dyDescent="0.25">
      <c r="A99" s="136"/>
      <c r="B99" s="109" t="s">
        <v>246</v>
      </c>
      <c r="C99" s="103" t="s">
        <v>248</v>
      </c>
      <c r="D99" s="109" t="s">
        <v>240</v>
      </c>
      <c r="E99" s="109" t="s">
        <v>247</v>
      </c>
      <c r="F99" s="100" t="s">
        <v>646</v>
      </c>
      <c r="G99" s="131" t="s">
        <v>642</v>
      </c>
      <c r="H99" s="36" t="s">
        <v>1149</v>
      </c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  <c r="IW99" s="27"/>
      <c r="IX99" s="27"/>
      <c r="IY99" s="27"/>
      <c r="IZ99" s="27"/>
      <c r="JA99" s="27"/>
      <c r="JB99" s="27"/>
      <c r="JC99" s="27"/>
      <c r="JD99" s="27"/>
      <c r="JE99" s="27"/>
      <c r="JF99" s="27"/>
      <c r="JG99" s="27"/>
      <c r="JH99" s="27"/>
      <c r="JI99" s="27"/>
      <c r="JJ99" s="27"/>
      <c r="JK99" s="27"/>
      <c r="JL99" s="27"/>
      <c r="JM99" s="27"/>
      <c r="JN99" s="27"/>
      <c r="JO99" s="27"/>
      <c r="JP99" s="27"/>
      <c r="JQ99" s="27"/>
      <c r="JR99" s="27"/>
      <c r="JS99" s="27"/>
      <c r="JT99" s="27"/>
      <c r="JU99" s="27"/>
      <c r="JV99" s="27"/>
      <c r="JW99" s="27"/>
      <c r="JX99" s="27"/>
      <c r="JY99" s="27"/>
      <c r="JZ99" s="27"/>
      <c r="KA99" s="27"/>
      <c r="KB99" s="27"/>
      <c r="KC99" s="27"/>
      <c r="KD99" s="27"/>
      <c r="KE99" s="27"/>
      <c r="KF99" s="27"/>
      <c r="KG99" s="27"/>
      <c r="KH99" s="27"/>
      <c r="KI99" s="27"/>
      <c r="KJ99" s="27"/>
      <c r="KK99" s="27"/>
      <c r="KL99" s="27"/>
      <c r="KM99" s="27"/>
      <c r="KN99" s="27"/>
      <c r="KO99" s="27"/>
      <c r="KP99" s="27"/>
      <c r="KQ99" s="27"/>
      <c r="KR99" s="27"/>
      <c r="KS99" s="27"/>
      <c r="KT99" s="27"/>
      <c r="KU99" s="27"/>
      <c r="KV99" s="27"/>
      <c r="KW99" s="27"/>
      <c r="KX99" s="27"/>
      <c r="KY99" s="27"/>
      <c r="KZ99" s="27"/>
      <c r="LA99" s="27"/>
      <c r="LB99" s="27"/>
      <c r="LC99" s="27"/>
      <c r="LD99" s="27"/>
      <c r="LE99" s="27"/>
      <c r="LF99" s="27"/>
      <c r="LG99" s="27"/>
      <c r="LH99" s="27"/>
      <c r="LI99" s="27"/>
      <c r="LJ99" s="27"/>
      <c r="LK99" s="27"/>
      <c r="LL99" s="27"/>
      <c r="LM99" s="27"/>
      <c r="LN99" s="27"/>
      <c r="LO99" s="27"/>
      <c r="LP99" s="27"/>
      <c r="LQ99" s="27"/>
      <c r="LR99" s="27"/>
      <c r="LS99" s="27"/>
      <c r="LT99" s="27"/>
      <c r="LU99" s="27"/>
      <c r="LV99" s="27"/>
      <c r="LW99" s="27"/>
      <c r="LX99" s="27"/>
      <c r="LY99" s="27"/>
      <c r="LZ99" s="27"/>
      <c r="MA99" s="27"/>
      <c r="MB99" s="27"/>
      <c r="MC99" s="27"/>
      <c r="MD99" s="27"/>
      <c r="ME99" s="27"/>
      <c r="MF99" s="27"/>
      <c r="MG99" s="27"/>
      <c r="MH99" s="27"/>
      <c r="MI99" s="27"/>
      <c r="MJ99" s="27"/>
      <c r="MK99" s="27"/>
      <c r="ML99" s="27"/>
      <c r="MM99" s="27"/>
      <c r="MN99" s="27"/>
      <c r="MO99" s="27"/>
      <c r="MP99" s="27"/>
      <c r="MQ99" s="27"/>
      <c r="MR99" s="27"/>
      <c r="MS99" s="27"/>
      <c r="MT99" s="27"/>
      <c r="MU99" s="27"/>
      <c r="MV99" s="27"/>
      <c r="MW99" s="27"/>
      <c r="MX99" s="27"/>
      <c r="MY99" s="27"/>
      <c r="MZ99" s="27"/>
      <c r="NA99" s="27"/>
      <c r="NB99" s="27"/>
      <c r="NC99" s="27"/>
      <c r="ND99" s="27"/>
      <c r="NE99" s="27"/>
      <c r="NF99" s="27"/>
      <c r="NG99" s="27"/>
      <c r="NH99" s="27"/>
      <c r="NI99" s="27"/>
      <c r="NJ99" s="27"/>
      <c r="NK99" s="27"/>
      <c r="NL99" s="27"/>
      <c r="NM99" s="27"/>
      <c r="NN99" s="27"/>
      <c r="NO99" s="27"/>
      <c r="NP99" s="27"/>
      <c r="NQ99" s="27"/>
      <c r="NR99" s="27"/>
      <c r="NS99" s="27"/>
      <c r="NT99" s="27"/>
      <c r="NU99" s="27"/>
      <c r="NV99" s="27"/>
      <c r="NW99" s="27"/>
      <c r="NX99" s="27"/>
      <c r="NY99" s="27"/>
      <c r="NZ99" s="27"/>
      <c r="OA99" s="27"/>
      <c r="OB99" s="27"/>
      <c r="OC99" s="27"/>
      <c r="OD99" s="27"/>
      <c r="OE99" s="27"/>
      <c r="OF99" s="27"/>
      <c r="OG99" s="27"/>
      <c r="OH99" s="27"/>
      <c r="OI99" s="27"/>
      <c r="OJ99" s="27"/>
      <c r="OK99" s="27"/>
      <c r="OL99" s="27"/>
      <c r="OM99" s="27"/>
      <c r="ON99" s="27"/>
      <c r="OO99" s="27"/>
      <c r="OP99" s="27"/>
      <c r="OQ99" s="27"/>
      <c r="OR99" s="27"/>
      <c r="OS99" s="27"/>
      <c r="OT99" s="27"/>
      <c r="OU99" s="27"/>
      <c r="OV99" s="27"/>
      <c r="OW99" s="27"/>
      <c r="OX99" s="27"/>
      <c r="OY99" s="27"/>
      <c r="OZ99" s="27"/>
      <c r="PA99" s="27"/>
      <c r="PB99" s="27"/>
      <c r="PC99" s="27"/>
      <c r="PD99" s="27"/>
      <c r="PE99" s="27"/>
      <c r="PF99" s="27"/>
      <c r="PG99" s="27"/>
      <c r="PH99" s="27"/>
      <c r="PI99" s="27"/>
      <c r="PJ99" s="27"/>
      <c r="PK99" s="27"/>
      <c r="PL99" s="27"/>
      <c r="PM99" s="27"/>
      <c r="PN99" s="27"/>
      <c r="PO99" s="27"/>
      <c r="PP99" s="27"/>
      <c r="PQ99" s="27"/>
      <c r="PR99" s="27"/>
      <c r="PS99" s="27"/>
      <c r="PT99" s="27"/>
      <c r="PU99" s="27"/>
      <c r="PV99" s="27"/>
      <c r="PW99" s="27"/>
      <c r="PX99" s="27"/>
      <c r="PY99" s="27"/>
      <c r="PZ99" s="27"/>
      <c r="QA99" s="27"/>
      <c r="QB99" s="27"/>
      <c r="QC99" s="27"/>
      <c r="QD99" s="27"/>
      <c r="QE99" s="27"/>
      <c r="QF99" s="27"/>
      <c r="QG99" s="27"/>
      <c r="QH99" s="27"/>
      <c r="QI99" s="27"/>
      <c r="QJ99" s="27"/>
      <c r="QK99" s="27"/>
      <c r="QL99" s="27"/>
      <c r="QM99" s="27"/>
      <c r="QN99" s="27"/>
      <c r="QO99" s="27"/>
      <c r="QP99" s="27"/>
      <c r="QQ99" s="27"/>
      <c r="QR99" s="27"/>
      <c r="QS99" s="27"/>
      <c r="QT99" s="27"/>
      <c r="QU99" s="27"/>
      <c r="QV99" s="27"/>
      <c r="QW99" s="27"/>
      <c r="QX99" s="27"/>
      <c r="QY99" s="27"/>
      <c r="QZ99" s="27"/>
      <c r="RA99" s="27"/>
      <c r="RB99" s="27"/>
      <c r="RC99" s="27"/>
      <c r="RD99" s="27"/>
      <c r="RE99" s="27"/>
      <c r="RF99" s="27"/>
      <c r="RG99" s="27"/>
      <c r="RH99" s="27"/>
      <c r="RI99" s="27"/>
      <c r="RJ99" s="27"/>
      <c r="RK99" s="27"/>
      <c r="RL99" s="27"/>
      <c r="RM99" s="27"/>
      <c r="RN99" s="27"/>
      <c r="RO99" s="27"/>
      <c r="RP99" s="27"/>
      <c r="RQ99" s="27"/>
      <c r="RR99" s="27"/>
      <c r="RS99" s="27"/>
      <c r="RT99" s="27"/>
      <c r="RU99" s="27"/>
      <c r="RV99" s="27"/>
      <c r="RW99" s="27"/>
      <c r="RX99" s="27"/>
      <c r="RY99" s="27"/>
      <c r="RZ99" s="27"/>
      <c r="SA99" s="27"/>
      <c r="SB99" s="27"/>
      <c r="SC99" s="27"/>
      <c r="SD99" s="27"/>
      <c r="SE99" s="27"/>
      <c r="SF99" s="27"/>
      <c r="SG99" s="27"/>
      <c r="SH99" s="27"/>
      <c r="SI99" s="27"/>
      <c r="SJ99" s="27"/>
      <c r="SK99" s="27"/>
      <c r="SL99" s="27"/>
      <c r="SM99" s="27"/>
      <c r="SN99" s="27"/>
      <c r="SO99" s="27"/>
      <c r="SP99" s="27"/>
      <c r="SQ99" s="27"/>
      <c r="SR99" s="27"/>
      <c r="SS99" s="27"/>
      <c r="ST99" s="27"/>
      <c r="SU99" s="27"/>
      <c r="SV99" s="27"/>
      <c r="SW99" s="27"/>
      <c r="SX99" s="27"/>
      <c r="SY99" s="27"/>
      <c r="SZ99" s="27"/>
      <c r="TA99" s="27"/>
      <c r="TB99" s="27"/>
      <c r="TC99" s="27"/>
      <c r="TD99" s="27"/>
      <c r="TE99" s="27"/>
      <c r="TF99" s="27"/>
      <c r="TG99" s="27"/>
      <c r="TH99" s="27"/>
      <c r="TI99" s="27"/>
      <c r="TJ99" s="27"/>
      <c r="TK99" s="27"/>
      <c r="TL99" s="27"/>
      <c r="TM99" s="27"/>
      <c r="TN99" s="27"/>
      <c r="TO99" s="27"/>
      <c r="TP99" s="27"/>
      <c r="TQ99" s="27"/>
      <c r="TR99" s="27"/>
      <c r="TS99" s="27"/>
      <c r="TT99" s="27"/>
      <c r="TU99" s="27"/>
      <c r="TV99" s="27"/>
      <c r="TW99" s="27"/>
      <c r="TX99" s="27"/>
      <c r="TY99" s="27"/>
      <c r="TZ99" s="27"/>
      <c r="UA99" s="27"/>
      <c r="UB99" s="27"/>
      <c r="UC99" s="27"/>
      <c r="UD99" s="27"/>
      <c r="UE99" s="27"/>
      <c r="UF99" s="27"/>
      <c r="UG99" s="27"/>
      <c r="UH99" s="27"/>
      <c r="UI99" s="27"/>
      <c r="UJ99" s="27"/>
      <c r="UK99" s="27"/>
      <c r="UL99" s="27"/>
      <c r="UM99" s="27"/>
      <c r="UN99" s="27"/>
      <c r="UO99" s="27"/>
      <c r="UP99" s="27"/>
      <c r="UQ99" s="27"/>
      <c r="UR99" s="27"/>
      <c r="US99" s="27"/>
      <c r="UT99" s="27"/>
      <c r="UU99" s="27"/>
      <c r="UV99" s="27"/>
      <c r="UW99" s="27"/>
      <c r="UX99" s="27"/>
      <c r="UY99" s="27"/>
      <c r="UZ99" s="27"/>
      <c r="VA99" s="27"/>
      <c r="VB99" s="27"/>
      <c r="VC99" s="27"/>
      <c r="VD99" s="27"/>
      <c r="VE99" s="27"/>
      <c r="VF99" s="27"/>
      <c r="VG99" s="27"/>
      <c r="VH99" s="27"/>
      <c r="VI99" s="27"/>
      <c r="VJ99" s="27"/>
      <c r="VK99" s="27"/>
      <c r="VL99" s="27"/>
      <c r="VM99" s="27"/>
      <c r="VN99" s="27"/>
      <c r="VO99" s="27"/>
      <c r="VP99" s="27"/>
      <c r="VQ99" s="27"/>
      <c r="VR99" s="27"/>
      <c r="VS99" s="27"/>
      <c r="VT99" s="27"/>
      <c r="VU99" s="27"/>
      <c r="VV99" s="27"/>
      <c r="VW99" s="27"/>
      <c r="VX99" s="27"/>
      <c r="VY99" s="27"/>
      <c r="VZ99" s="27"/>
      <c r="WA99" s="27"/>
      <c r="WB99" s="27"/>
      <c r="WC99" s="27"/>
      <c r="WD99" s="27"/>
      <c r="WE99" s="27"/>
      <c r="WF99" s="27"/>
      <c r="WG99" s="27"/>
      <c r="WH99" s="27"/>
      <c r="WI99" s="27"/>
      <c r="WJ99" s="27"/>
      <c r="WK99" s="27"/>
      <c r="WL99" s="27"/>
      <c r="WM99" s="27"/>
      <c r="WN99" s="27"/>
      <c r="WO99" s="27"/>
      <c r="WP99" s="27"/>
      <c r="WQ99" s="27"/>
      <c r="WR99" s="27"/>
      <c r="WS99" s="27"/>
      <c r="WT99" s="27"/>
      <c r="WU99" s="27"/>
      <c r="WV99" s="27"/>
      <c r="WW99" s="27"/>
      <c r="WX99" s="27"/>
      <c r="WY99" s="27"/>
      <c r="WZ99" s="27"/>
      <c r="XA99" s="27"/>
      <c r="XB99" s="27"/>
      <c r="XC99" s="27"/>
      <c r="XD99" s="27"/>
      <c r="XE99" s="27"/>
      <c r="XF99" s="27"/>
      <c r="XG99" s="27"/>
      <c r="XH99" s="27"/>
      <c r="XI99" s="27"/>
      <c r="XJ99" s="27"/>
      <c r="XK99" s="27"/>
      <c r="XL99" s="27"/>
      <c r="XM99" s="27"/>
      <c r="XN99" s="27"/>
      <c r="XO99" s="27"/>
      <c r="XP99" s="27"/>
      <c r="XQ99" s="27"/>
      <c r="XR99" s="27"/>
      <c r="XS99" s="27"/>
      <c r="XT99" s="27"/>
      <c r="XU99" s="27"/>
      <c r="XV99" s="27"/>
      <c r="XW99" s="27"/>
      <c r="XX99" s="27"/>
      <c r="XY99" s="27"/>
      <c r="XZ99" s="27"/>
      <c r="YA99" s="27"/>
      <c r="YB99" s="27"/>
      <c r="YC99" s="27"/>
      <c r="YD99" s="27"/>
      <c r="YE99" s="27"/>
      <c r="YF99" s="27"/>
      <c r="YG99" s="27"/>
      <c r="YH99" s="27"/>
      <c r="YI99" s="27"/>
      <c r="YJ99" s="27"/>
      <c r="YK99" s="27"/>
      <c r="YL99" s="27"/>
      <c r="YM99" s="27"/>
      <c r="YN99" s="27"/>
      <c r="YO99" s="27"/>
      <c r="YP99" s="27"/>
      <c r="YQ99" s="27"/>
      <c r="YR99" s="27"/>
      <c r="YS99" s="27"/>
      <c r="YT99" s="27"/>
      <c r="YU99" s="27"/>
      <c r="YV99" s="27"/>
      <c r="YW99" s="27"/>
      <c r="YX99" s="27"/>
      <c r="YY99" s="27"/>
      <c r="YZ99" s="27"/>
      <c r="ZA99" s="27"/>
      <c r="ZB99" s="27"/>
      <c r="ZC99" s="27"/>
      <c r="ZD99" s="27"/>
      <c r="ZE99" s="27"/>
      <c r="ZF99" s="27"/>
      <c r="ZG99" s="27"/>
      <c r="ZH99" s="27"/>
      <c r="ZI99" s="27"/>
      <c r="ZJ99" s="27"/>
      <c r="ZK99" s="27"/>
      <c r="ZL99" s="27"/>
      <c r="ZM99" s="27"/>
      <c r="ZN99" s="27"/>
      <c r="ZO99" s="27"/>
      <c r="ZP99" s="27"/>
      <c r="ZQ99" s="27"/>
      <c r="ZR99" s="27"/>
      <c r="ZS99" s="27"/>
      <c r="ZT99" s="27"/>
      <c r="ZU99" s="27"/>
      <c r="ZV99" s="27"/>
      <c r="ZW99" s="27"/>
      <c r="ZX99" s="27"/>
      <c r="ZY99" s="27"/>
      <c r="ZZ99" s="27"/>
      <c r="AAA99" s="27"/>
      <c r="AAB99" s="27"/>
      <c r="AAC99" s="27"/>
      <c r="AAD99" s="27"/>
      <c r="AAE99" s="27"/>
      <c r="AAF99" s="27"/>
      <c r="AAG99" s="27"/>
      <c r="AAH99" s="27"/>
      <c r="AAI99" s="27"/>
      <c r="AAJ99" s="27"/>
      <c r="AAK99" s="27"/>
      <c r="AAL99" s="27"/>
      <c r="AAM99" s="27"/>
      <c r="AAN99" s="27"/>
      <c r="AAO99" s="27"/>
      <c r="AAP99" s="27"/>
      <c r="AAQ99" s="27"/>
      <c r="AAR99" s="27"/>
      <c r="AAS99" s="27"/>
      <c r="AAT99" s="27"/>
      <c r="AAU99" s="27"/>
      <c r="AAV99" s="27"/>
      <c r="AAW99" s="27"/>
      <c r="AAX99" s="27"/>
      <c r="AAY99" s="27"/>
      <c r="AAZ99" s="27"/>
      <c r="ABA99" s="27"/>
      <c r="ABB99" s="27"/>
      <c r="ABC99" s="27"/>
      <c r="ABD99" s="27"/>
      <c r="ABE99" s="27"/>
      <c r="ABF99" s="27"/>
      <c r="ABG99" s="27"/>
      <c r="ABH99" s="27"/>
      <c r="ABI99" s="27"/>
      <c r="ABJ99" s="27"/>
      <c r="ABK99" s="27"/>
      <c r="ABL99" s="27"/>
      <c r="ABM99" s="27"/>
      <c r="ABN99" s="27"/>
      <c r="ABO99" s="27"/>
      <c r="ABP99" s="27"/>
      <c r="ABQ99" s="27"/>
      <c r="ABR99" s="27"/>
      <c r="ABS99" s="27"/>
      <c r="ABT99" s="27"/>
      <c r="ABU99" s="27"/>
      <c r="ABV99" s="27"/>
      <c r="ABW99" s="27"/>
      <c r="ABX99" s="27"/>
      <c r="ABY99" s="27"/>
      <c r="ABZ99" s="27"/>
      <c r="ACA99" s="27"/>
      <c r="ACB99" s="27"/>
      <c r="ACC99" s="27"/>
      <c r="ACD99" s="27"/>
      <c r="ACE99" s="27"/>
      <c r="ACF99" s="27"/>
      <c r="ACG99" s="27"/>
      <c r="ACH99" s="27"/>
      <c r="ACI99" s="27"/>
      <c r="ACJ99" s="27"/>
      <c r="ACK99" s="27"/>
      <c r="ACL99" s="27"/>
      <c r="ACM99" s="27"/>
      <c r="ACN99" s="27"/>
      <c r="ACO99" s="27"/>
      <c r="ACP99" s="27"/>
      <c r="ACQ99" s="27"/>
      <c r="ACR99" s="27"/>
      <c r="ACS99" s="27"/>
      <c r="ACT99" s="27"/>
      <c r="ACU99" s="27"/>
      <c r="ACV99" s="27"/>
      <c r="ACW99" s="27"/>
      <c r="ACX99" s="27"/>
      <c r="ACY99" s="27"/>
      <c r="ACZ99" s="27"/>
      <c r="ADA99" s="27"/>
      <c r="ADB99" s="27"/>
      <c r="ADC99" s="27"/>
      <c r="ADD99" s="27"/>
      <c r="ADE99" s="27"/>
      <c r="ADF99" s="27"/>
      <c r="ADG99" s="27"/>
      <c r="ADH99" s="27"/>
      <c r="ADI99" s="27"/>
      <c r="ADJ99" s="27"/>
      <c r="ADK99" s="27"/>
      <c r="ADL99" s="27"/>
      <c r="ADM99" s="27"/>
      <c r="ADN99" s="27"/>
      <c r="ADO99" s="27"/>
      <c r="ADP99" s="27"/>
      <c r="ADQ99" s="27"/>
      <c r="ADR99" s="27"/>
      <c r="ADS99" s="27"/>
      <c r="ADT99" s="27"/>
      <c r="ADU99" s="27"/>
      <c r="ADV99" s="27"/>
      <c r="ADW99" s="27"/>
      <c r="ADX99" s="27"/>
      <c r="ADY99" s="27"/>
      <c r="ADZ99" s="27"/>
      <c r="AEA99" s="27"/>
      <c r="AEB99" s="27"/>
      <c r="AEC99" s="27"/>
      <c r="AED99" s="27"/>
      <c r="AEE99" s="27"/>
      <c r="AEF99" s="27"/>
      <c r="AEG99" s="27"/>
      <c r="AEH99" s="27"/>
      <c r="AEI99" s="27"/>
      <c r="AEJ99" s="27"/>
      <c r="AEK99" s="27"/>
      <c r="AEL99" s="27"/>
      <c r="AEM99" s="27"/>
      <c r="AEN99" s="27"/>
      <c r="AEO99" s="27"/>
      <c r="AEP99" s="27"/>
      <c r="AEQ99" s="27"/>
      <c r="AER99" s="27"/>
      <c r="AES99" s="27"/>
      <c r="AET99" s="27"/>
      <c r="AEU99" s="27"/>
      <c r="AEV99" s="27"/>
      <c r="AEW99" s="27"/>
      <c r="AEX99" s="27"/>
      <c r="AEY99" s="27"/>
      <c r="AEZ99" s="27"/>
      <c r="AFA99" s="27"/>
      <c r="AFB99" s="27"/>
      <c r="AFC99" s="27"/>
      <c r="AFD99" s="27"/>
      <c r="AFE99" s="27"/>
      <c r="AFF99" s="27"/>
      <c r="AFG99" s="27"/>
      <c r="AFH99" s="27"/>
      <c r="AFI99" s="27"/>
      <c r="AFJ99" s="27"/>
      <c r="AFK99" s="27"/>
      <c r="AFL99" s="27"/>
      <c r="AFM99" s="27"/>
      <c r="AFN99" s="27"/>
      <c r="AFO99" s="27"/>
      <c r="AFP99" s="27"/>
      <c r="AFQ99" s="27"/>
      <c r="AFR99" s="27"/>
      <c r="AFS99" s="27"/>
      <c r="AFT99" s="27"/>
      <c r="AFU99" s="27"/>
      <c r="AFV99" s="27"/>
      <c r="AFW99" s="27"/>
      <c r="AFX99" s="27"/>
      <c r="AFY99" s="27"/>
      <c r="AFZ99" s="27"/>
      <c r="AGA99" s="27"/>
      <c r="AGB99" s="27"/>
      <c r="AGC99" s="27"/>
      <c r="AGD99" s="27"/>
      <c r="AGE99" s="27"/>
      <c r="AGF99" s="27"/>
      <c r="AGG99" s="27"/>
      <c r="AGH99" s="27"/>
      <c r="AGI99" s="27"/>
      <c r="AGJ99" s="27"/>
      <c r="AGK99" s="27"/>
      <c r="AGL99" s="27"/>
      <c r="AGM99" s="27"/>
      <c r="AGN99" s="27"/>
      <c r="AGO99" s="27"/>
      <c r="AGP99" s="27"/>
      <c r="AGQ99" s="27"/>
      <c r="AGR99" s="27"/>
      <c r="AGS99" s="27"/>
      <c r="AGT99" s="27"/>
      <c r="AGU99" s="27"/>
      <c r="AGV99" s="27"/>
      <c r="AGW99" s="27"/>
      <c r="AGX99" s="27"/>
      <c r="AGY99" s="27"/>
      <c r="AGZ99" s="27"/>
      <c r="AHA99" s="27"/>
      <c r="AHB99" s="27"/>
      <c r="AHC99" s="27"/>
      <c r="AHD99" s="27"/>
      <c r="AHE99" s="27"/>
      <c r="AHF99" s="27"/>
      <c r="AHG99" s="27"/>
      <c r="AHH99" s="27"/>
      <c r="AHI99" s="27"/>
      <c r="AHJ99" s="27"/>
      <c r="AHK99" s="27"/>
      <c r="AHL99" s="27"/>
      <c r="AHM99" s="27"/>
      <c r="AHN99" s="27"/>
      <c r="AHO99" s="27"/>
      <c r="AHP99" s="27"/>
      <c r="AHQ99" s="27"/>
      <c r="AHR99" s="27"/>
      <c r="AHS99" s="27"/>
      <c r="AHT99" s="27"/>
      <c r="AHU99" s="27"/>
      <c r="AHV99" s="27"/>
      <c r="AHW99" s="27"/>
      <c r="AHX99" s="27"/>
      <c r="AHY99" s="27"/>
      <c r="AHZ99" s="27"/>
      <c r="AIA99" s="27"/>
      <c r="AIB99" s="27"/>
      <c r="AIC99" s="27"/>
      <c r="AID99" s="27"/>
      <c r="AIE99" s="27"/>
      <c r="AIF99" s="27"/>
      <c r="AIG99" s="27"/>
      <c r="AIH99" s="27"/>
      <c r="AII99" s="27"/>
      <c r="AIJ99" s="27"/>
      <c r="AIK99" s="27"/>
      <c r="AIL99" s="27"/>
      <c r="AIM99" s="27"/>
      <c r="AIN99" s="27"/>
      <c r="AIO99" s="27"/>
      <c r="AIP99" s="27"/>
      <c r="AIQ99" s="27"/>
      <c r="AIR99" s="27"/>
      <c r="AIS99" s="27"/>
      <c r="AIT99" s="27"/>
      <c r="AIU99" s="27"/>
      <c r="AIV99" s="27"/>
      <c r="AIW99" s="27"/>
      <c r="AIX99" s="27"/>
      <c r="AIY99" s="27"/>
      <c r="AIZ99" s="27"/>
      <c r="AJA99" s="27"/>
      <c r="AJB99" s="27"/>
      <c r="AJC99" s="27"/>
      <c r="AJD99" s="27"/>
      <c r="AJE99" s="27"/>
      <c r="AJF99" s="27"/>
      <c r="AJG99" s="27"/>
      <c r="AJH99" s="27"/>
      <c r="AJI99" s="27"/>
      <c r="AJJ99" s="27"/>
      <c r="AJK99" s="27"/>
      <c r="AJL99" s="27"/>
      <c r="AJM99" s="27"/>
      <c r="AJN99" s="27"/>
      <c r="AJO99" s="27"/>
      <c r="AJP99" s="27"/>
      <c r="AJQ99" s="27"/>
      <c r="AJR99" s="27"/>
      <c r="AJS99" s="27"/>
      <c r="AJT99" s="27"/>
      <c r="AJU99" s="27"/>
      <c r="AJV99" s="27"/>
      <c r="AJW99" s="27"/>
      <c r="AJX99" s="27"/>
      <c r="AJY99" s="27"/>
      <c r="AJZ99" s="27"/>
      <c r="AKA99" s="27"/>
      <c r="AKB99" s="27"/>
      <c r="AKC99" s="27"/>
      <c r="AKD99" s="27"/>
      <c r="AKE99" s="27"/>
      <c r="AKF99" s="27"/>
      <c r="AKG99" s="27"/>
      <c r="AKH99" s="27"/>
      <c r="AKI99" s="27"/>
      <c r="AKJ99" s="27"/>
      <c r="AKK99" s="27"/>
      <c r="AKL99" s="27"/>
      <c r="AKM99" s="27"/>
      <c r="AKN99" s="27"/>
      <c r="AKO99" s="27"/>
      <c r="AKP99" s="27"/>
      <c r="AKQ99" s="27"/>
      <c r="AKR99" s="27"/>
      <c r="AKS99" s="27"/>
      <c r="AKT99" s="27"/>
      <c r="AKU99" s="27"/>
      <c r="AKV99" s="27"/>
      <c r="AKW99" s="27"/>
      <c r="AKX99" s="27"/>
      <c r="AKY99" s="27"/>
      <c r="AKZ99" s="27"/>
      <c r="ALA99" s="27"/>
      <c r="ALB99" s="27"/>
    </row>
    <row r="100" spans="1:991" s="12" customFormat="1" ht="72.75" customHeight="1" x14ac:dyDescent="0.25">
      <c r="A100" s="127" t="s">
        <v>115</v>
      </c>
      <c r="B100" s="130" t="s">
        <v>877</v>
      </c>
      <c r="C100" s="44" t="s">
        <v>878</v>
      </c>
      <c r="D100" s="130" t="s">
        <v>32</v>
      </c>
      <c r="E100" s="130" t="s">
        <v>484</v>
      </c>
      <c r="F100" s="129" t="s">
        <v>879</v>
      </c>
      <c r="G100" s="51" t="s">
        <v>677</v>
      </c>
      <c r="H100" s="36" t="s">
        <v>1060</v>
      </c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  <c r="IW100" s="27"/>
      <c r="IX100" s="27"/>
      <c r="IY100" s="27"/>
      <c r="IZ100" s="27"/>
      <c r="JA100" s="27"/>
      <c r="JB100" s="27"/>
      <c r="JC100" s="27"/>
      <c r="JD100" s="27"/>
      <c r="JE100" s="27"/>
      <c r="JF100" s="27"/>
      <c r="JG100" s="27"/>
      <c r="JH100" s="27"/>
      <c r="JI100" s="27"/>
      <c r="JJ100" s="27"/>
      <c r="JK100" s="27"/>
      <c r="JL100" s="27"/>
      <c r="JM100" s="27"/>
      <c r="JN100" s="27"/>
      <c r="JO100" s="27"/>
      <c r="JP100" s="27"/>
      <c r="JQ100" s="27"/>
      <c r="JR100" s="27"/>
      <c r="JS100" s="27"/>
      <c r="JT100" s="27"/>
      <c r="JU100" s="27"/>
      <c r="JV100" s="27"/>
      <c r="JW100" s="27"/>
      <c r="JX100" s="27"/>
      <c r="JY100" s="27"/>
      <c r="JZ100" s="27"/>
      <c r="KA100" s="27"/>
      <c r="KB100" s="27"/>
      <c r="KC100" s="27"/>
      <c r="KD100" s="27"/>
      <c r="KE100" s="27"/>
      <c r="KF100" s="27"/>
      <c r="KG100" s="27"/>
      <c r="KH100" s="27"/>
      <c r="KI100" s="27"/>
      <c r="KJ100" s="27"/>
      <c r="KK100" s="27"/>
      <c r="KL100" s="27"/>
      <c r="KM100" s="27"/>
      <c r="KN100" s="27"/>
      <c r="KO100" s="27"/>
      <c r="KP100" s="27"/>
      <c r="KQ100" s="27"/>
      <c r="KR100" s="27"/>
      <c r="KS100" s="27"/>
      <c r="KT100" s="27"/>
      <c r="KU100" s="27"/>
      <c r="KV100" s="27"/>
      <c r="KW100" s="27"/>
      <c r="KX100" s="27"/>
      <c r="KY100" s="27"/>
      <c r="KZ100" s="27"/>
      <c r="LA100" s="27"/>
      <c r="LB100" s="27"/>
      <c r="LC100" s="27"/>
      <c r="LD100" s="27"/>
      <c r="LE100" s="27"/>
      <c r="LF100" s="27"/>
      <c r="LG100" s="27"/>
      <c r="LH100" s="27"/>
      <c r="LI100" s="27"/>
      <c r="LJ100" s="27"/>
      <c r="LK100" s="27"/>
      <c r="LL100" s="27"/>
      <c r="LM100" s="27"/>
      <c r="LN100" s="27"/>
      <c r="LO100" s="27"/>
      <c r="LP100" s="27"/>
      <c r="LQ100" s="27"/>
      <c r="LR100" s="27"/>
      <c r="LS100" s="27"/>
      <c r="LT100" s="27"/>
      <c r="LU100" s="27"/>
      <c r="LV100" s="27"/>
      <c r="LW100" s="27"/>
      <c r="LX100" s="27"/>
      <c r="LY100" s="27"/>
      <c r="LZ100" s="27"/>
      <c r="MA100" s="27"/>
      <c r="MB100" s="27"/>
      <c r="MC100" s="27"/>
      <c r="MD100" s="27"/>
      <c r="ME100" s="27"/>
      <c r="MF100" s="27"/>
      <c r="MG100" s="27"/>
      <c r="MH100" s="27"/>
      <c r="MI100" s="27"/>
      <c r="MJ100" s="27"/>
      <c r="MK100" s="27"/>
      <c r="ML100" s="27"/>
      <c r="MM100" s="27"/>
      <c r="MN100" s="27"/>
      <c r="MO100" s="27"/>
      <c r="MP100" s="27"/>
      <c r="MQ100" s="27"/>
      <c r="MR100" s="27"/>
      <c r="MS100" s="27"/>
      <c r="MT100" s="27"/>
      <c r="MU100" s="27"/>
      <c r="MV100" s="27"/>
      <c r="MW100" s="27"/>
      <c r="MX100" s="27"/>
      <c r="MY100" s="27"/>
      <c r="MZ100" s="27"/>
      <c r="NA100" s="27"/>
      <c r="NB100" s="27"/>
      <c r="NC100" s="27"/>
      <c r="ND100" s="27"/>
      <c r="NE100" s="27"/>
      <c r="NF100" s="27"/>
      <c r="NG100" s="27"/>
      <c r="NH100" s="27"/>
      <c r="NI100" s="27"/>
      <c r="NJ100" s="27"/>
      <c r="NK100" s="27"/>
      <c r="NL100" s="27"/>
      <c r="NM100" s="27"/>
      <c r="NN100" s="27"/>
      <c r="NO100" s="27"/>
      <c r="NP100" s="27"/>
      <c r="NQ100" s="27"/>
      <c r="NR100" s="27"/>
      <c r="NS100" s="27"/>
      <c r="NT100" s="27"/>
      <c r="NU100" s="27"/>
      <c r="NV100" s="27"/>
      <c r="NW100" s="27"/>
      <c r="NX100" s="27"/>
      <c r="NY100" s="27"/>
      <c r="NZ100" s="27"/>
      <c r="OA100" s="27"/>
      <c r="OB100" s="27"/>
      <c r="OC100" s="27"/>
      <c r="OD100" s="27"/>
      <c r="OE100" s="27"/>
      <c r="OF100" s="27"/>
      <c r="OG100" s="27"/>
      <c r="OH100" s="27"/>
      <c r="OI100" s="27"/>
      <c r="OJ100" s="27"/>
      <c r="OK100" s="27"/>
      <c r="OL100" s="27"/>
      <c r="OM100" s="27"/>
      <c r="ON100" s="27"/>
      <c r="OO100" s="27"/>
      <c r="OP100" s="27"/>
      <c r="OQ100" s="27"/>
      <c r="OR100" s="27"/>
      <c r="OS100" s="27"/>
      <c r="OT100" s="27"/>
      <c r="OU100" s="27"/>
      <c r="OV100" s="27"/>
      <c r="OW100" s="27"/>
      <c r="OX100" s="27"/>
      <c r="OY100" s="27"/>
      <c r="OZ100" s="27"/>
      <c r="PA100" s="27"/>
      <c r="PB100" s="27"/>
      <c r="PC100" s="27"/>
      <c r="PD100" s="27"/>
      <c r="PE100" s="27"/>
      <c r="PF100" s="27"/>
      <c r="PG100" s="27"/>
      <c r="PH100" s="27"/>
      <c r="PI100" s="27"/>
      <c r="PJ100" s="27"/>
      <c r="PK100" s="27"/>
      <c r="PL100" s="27"/>
      <c r="PM100" s="27"/>
      <c r="PN100" s="27"/>
      <c r="PO100" s="27"/>
      <c r="PP100" s="27"/>
      <c r="PQ100" s="27"/>
      <c r="PR100" s="27"/>
      <c r="PS100" s="27"/>
      <c r="PT100" s="27"/>
      <c r="PU100" s="27"/>
      <c r="PV100" s="27"/>
      <c r="PW100" s="27"/>
      <c r="PX100" s="27"/>
      <c r="PY100" s="27"/>
      <c r="PZ100" s="27"/>
      <c r="QA100" s="27"/>
      <c r="QB100" s="27"/>
      <c r="QC100" s="27"/>
      <c r="QD100" s="27"/>
      <c r="QE100" s="27"/>
      <c r="QF100" s="27"/>
      <c r="QG100" s="27"/>
      <c r="QH100" s="27"/>
      <c r="QI100" s="27"/>
      <c r="QJ100" s="27"/>
      <c r="QK100" s="27"/>
      <c r="QL100" s="27"/>
      <c r="QM100" s="27"/>
      <c r="QN100" s="27"/>
      <c r="QO100" s="27"/>
      <c r="QP100" s="27"/>
      <c r="QQ100" s="27"/>
      <c r="QR100" s="27"/>
      <c r="QS100" s="27"/>
      <c r="QT100" s="27"/>
      <c r="QU100" s="27"/>
      <c r="QV100" s="27"/>
      <c r="QW100" s="27"/>
      <c r="QX100" s="27"/>
      <c r="QY100" s="27"/>
      <c r="QZ100" s="27"/>
      <c r="RA100" s="27"/>
      <c r="RB100" s="27"/>
      <c r="RC100" s="27"/>
      <c r="RD100" s="27"/>
      <c r="RE100" s="27"/>
      <c r="RF100" s="27"/>
      <c r="RG100" s="27"/>
      <c r="RH100" s="27"/>
      <c r="RI100" s="27"/>
      <c r="RJ100" s="27"/>
      <c r="RK100" s="27"/>
      <c r="RL100" s="27"/>
      <c r="RM100" s="27"/>
      <c r="RN100" s="27"/>
      <c r="RO100" s="27"/>
      <c r="RP100" s="27"/>
      <c r="RQ100" s="27"/>
      <c r="RR100" s="27"/>
      <c r="RS100" s="27"/>
      <c r="RT100" s="27"/>
      <c r="RU100" s="27"/>
      <c r="RV100" s="27"/>
      <c r="RW100" s="27"/>
      <c r="RX100" s="27"/>
      <c r="RY100" s="27"/>
      <c r="RZ100" s="27"/>
      <c r="SA100" s="27"/>
      <c r="SB100" s="27"/>
      <c r="SC100" s="27"/>
      <c r="SD100" s="27"/>
      <c r="SE100" s="27"/>
      <c r="SF100" s="27"/>
      <c r="SG100" s="27"/>
      <c r="SH100" s="27"/>
      <c r="SI100" s="27"/>
      <c r="SJ100" s="27"/>
      <c r="SK100" s="27"/>
      <c r="SL100" s="27"/>
      <c r="SM100" s="27"/>
      <c r="SN100" s="27"/>
      <c r="SO100" s="27"/>
      <c r="SP100" s="27"/>
      <c r="SQ100" s="27"/>
      <c r="SR100" s="27"/>
      <c r="SS100" s="27"/>
      <c r="ST100" s="27"/>
      <c r="SU100" s="27"/>
      <c r="SV100" s="27"/>
      <c r="SW100" s="27"/>
      <c r="SX100" s="27"/>
      <c r="SY100" s="27"/>
      <c r="SZ100" s="27"/>
      <c r="TA100" s="27"/>
      <c r="TB100" s="27"/>
      <c r="TC100" s="27"/>
      <c r="TD100" s="27"/>
      <c r="TE100" s="27"/>
      <c r="TF100" s="27"/>
      <c r="TG100" s="27"/>
      <c r="TH100" s="27"/>
      <c r="TI100" s="27"/>
      <c r="TJ100" s="27"/>
      <c r="TK100" s="27"/>
      <c r="TL100" s="27"/>
      <c r="TM100" s="27"/>
      <c r="TN100" s="27"/>
      <c r="TO100" s="27"/>
      <c r="TP100" s="27"/>
      <c r="TQ100" s="27"/>
      <c r="TR100" s="27"/>
      <c r="TS100" s="27"/>
      <c r="TT100" s="27"/>
      <c r="TU100" s="27"/>
      <c r="TV100" s="27"/>
      <c r="TW100" s="27"/>
      <c r="TX100" s="27"/>
      <c r="TY100" s="27"/>
      <c r="TZ100" s="27"/>
      <c r="UA100" s="27"/>
      <c r="UB100" s="27"/>
      <c r="UC100" s="27"/>
      <c r="UD100" s="27"/>
      <c r="UE100" s="27"/>
      <c r="UF100" s="27"/>
      <c r="UG100" s="27"/>
      <c r="UH100" s="27"/>
      <c r="UI100" s="27"/>
      <c r="UJ100" s="27"/>
      <c r="UK100" s="27"/>
      <c r="UL100" s="27"/>
      <c r="UM100" s="27"/>
      <c r="UN100" s="27"/>
      <c r="UO100" s="27"/>
      <c r="UP100" s="27"/>
      <c r="UQ100" s="27"/>
      <c r="UR100" s="27"/>
      <c r="US100" s="27"/>
      <c r="UT100" s="27"/>
      <c r="UU100" s="27"/>
      <c r="UV100" s="27"/>
      <c r="UW100" s="27"/>
      <c r="UX100" s="27"/>
      <c r="UY100" s="27"/>
      <c r="UZ100" s="27"/>
      <c r="VA100" s="27"/>
      <c r="VB100" s="27"/>
      <c r="VC100" s="27"/>
      <c r="VD100" s="27"/>
      <c r="VE100" s="27"/>
      <c r="VF100" s="27"/>
      <c r="VG100" s="27"/>
      <c r="VH100" s="27"/>
      <c r="VI100" s="27"/>
      <c r="VJ100" s="27"/>
      <c r="VK100" s="27"/>
      <c r="VL100" s="27"/>
      <c r="VM100" s="27"/>
      <c r="VN100" s="27"/>
      <c r="VO100" s="27"/>
      <c r="VP100" s="27"/>
      <c r="VQ100" s="27"/>
      <c r="VR100" s="27"/>
      <c r="VS100" s="27"/>
      <c r="VT100" s="27"/>
      <c r="VU100" s="27"/>
      <c r="VV100" s="27"/>
      <c r="VW100" s="27"/>
      <c r="VX100" s="27"/>
      <c r="VY100" s="27"/>
      <c r="VZ100" s="27"/>
      <c r="WA100" s="27"/>
      <c r="WB100" s="27"/>
      <c r="WC100" s="27"/>
      <c r="WD100" s="27"/>
      <c r="WE100" s="27"/>
      <c r="WF100" s="27"/>
      <c r="WG100" s="27"/>
      <c r="WH100" s="27"/>
      <c r="WI100" s="27"/>
      <c r="WJ100" s="27"/>
      <c r="WK100" s="27"/>
      <c r="WL100" s="27"/>
      <c r="WM100" s="27"/>
      <c r="WN100" s="27"/>
      <c r="WO100" s="27"/>
      <c r="WP100" s="27"/>
      <c r="WQ100" s="27"/>
      <c r="WR100" s="27"/>
      <c r="WS100" s="27"/>
      <c r="WT100" s="27"/>
      <c r="WU100" s="27"/>
      <c r="WV100" s="27"/>
      <c r="WW100" s="27"/>
      <c r="WX100" s="27"/>
      <c r="WY100" s="27"/>
      <c r="WZ100" s="27"/>
      <c r="XA100" s="27"/>
      <c r="XB100" s="27"/>
      <c r="XC100" s="27"/>
      <c r="XD100" s="27"/>
      <c r="XE100" s="27"/>
      <c r="XF100" s="27"/>
      <c r="XG100" s="27"/>
      <c r="XH100" s="27"/>
      <c r="XI100" s="27"/>
      <c r="XJ100" s="27"/>
      <c r="XK100" s="27"/>
      <c r="XL100" s="27"/>
      <c r="XM100" s="27"/>
      <c r="XN100" s="27"/>
      <c r="XO100" s="27"/>
      <c r="XP100" s="27"/>
      <c r="XQ100" s="27"/>
      <c r="XR100" s="27"/>
      <c r="XS100" s="27"/>
      <c r="XT100" s="27"/>
      <c r="XU100" s="27"/>
      <c r="XV100" s="27"/>
      <c r="XW100" s="27"/>
      <c r="XX100" s="27"/>
      <c r="XY100" s="27"/>
      <c r="XZ100" s="27"/>
      <c r="YA100" s="27"/>
      <c r="YB100" s="27"/>
      <c r="YC100" s="27"/>
      <c r="YD100" s="27"/>
      <c r="YE100" s="27"/>
      <c r="YF100" s="27"/>
      <c r="YG100" s="27"/>
      <c r="YH100" s="27"/>
      <c r="YI100" s="27"/>
      <c r="YJ100" s="27"/>
      <c r="YK100" s="27"/>
      <c r="YL100" s="27"/>
      <c r="YM100" s="27"/>
      <c r="YN100" s="27"/>
      <c r="YO100" s="27"/>
      <c r="YP100" s="27"/>
      <c r="YQ100" s="27"/>
      <c r="YR100" s="27"/>
      <c r="YS100" s="27"/>
      <c r="YT100" s="27"/>
      <c r="YU100" s="27"/>
      <c r="YV100" s="27"/>
      <c r="YW100" s="27"/>
      <c r="YX100" s="27"/>
      <c r="YY100" s="27"/>
      <c r="YZ100" s="27"/>
      <c r="ZA100" s="27"/>
      <c r="ZB100" s="27"/>
      <c r="ZC100" s="27"/>
      <c r="ZD100" s="27"/>
      <c r="ZE100" s="27"/>
      <c r="ZF100" s="27"/>
      <c r="ZG100" s="27"/>
      <c r="ZH100" s="27"/>
      <c r="ZI100" s="27"/>
      <c r="ZJ100" s="27"/>
      <c r="ZK100" s="27"/>
      <c r="ZL100" s="27"/>
      <c r="ZM100" s="27"/>
      <c r="ZN100" s="27"/>
      <c r="ZO100" s="27"/>
      <c r="ZP100" s="27"/>
      <c r="ZQ100" s="27"/>
      <c r="ZR100" s="27"/>
      <c r="ZS100" s="27"/>
      <c r="ZT100" s="27"/>
      <c r="ZU100" s="27"/>
      <c r="ZV100" s="27"/>
      <c r="ZW100" s="27"/>
      <c r="ZX100" s="27"/>
      <c r="ZY100" s="27"/>
      <c r="ZZ100" s="27"/>
      <c r="AAA100" s="27"/>
      <c r="AAB100" s="27"/>
      <c r="AAC100" s="27"/>
      <c r="AAD100" s="27"/>
      <c r="AAE100" s="27"/>
      <c r="AAF100" s="27"/>
      <c r="AAG100" s="27"/>
      <c r="AAH100" s="27"/>
      <c r="AAI100" s="27"/>
      <c r="AAJ100" s="27"/>
      <c r="AAK100" s="27"/>
      <c r="AAL100" s="27"/>
      <c r="AAM100" s="27"/>
      <c r="AAN100" s="27"/>
      <c r="AAO100" s="27"/>
      <c r="AAP100" s="27"/>
      <c r="AAQ100" s="27"/>
      <c r="AAR100" s="27"/>
      <c r="AAS100" s="27"/>
      <c r="AAT100" s="27"/>
      <c r="AAU100" s="27"/>
      <c r="AAV100" s="27"/>
      <c r="AAW100" s="27"/>
      <c r="AAX100" s="27"/>
      <c r="AAY100" s="27"/>
      <c r="AAZ100" s="27"/>
      <c r="ABA100" s="27"/>
      <c r="ABB100" s="27"/>
      <c r="ABC100" s="27"/>
      <c r="ABD100" s="27"/>
      <c r="ABE100" s="27"/>
      <c r="ABF100" s="27"/>
      <c r="ABG100" s="27"/>
      <c r="ABH100" s="27"/>
      <c r="ABI100" s="27"/>
      <c r="ABJ100" s="27"/>
      <c r="ABK100" s="27"/>
      <c r="ABL100" s="27"/>
      <c r="ABM100" s="27"/>
      <c r="ABN100" s="27"/>
      <c r="ABO100" s="27"/>
      <c r="ABP100" s="27"/>
      <c r="ABQ100" s="27"/>
      <c r="ABR100" s="27"/>
      <c r="ABS100" s="27"/>
      <c r="ABT100" s="27"/>
      <c r="ABU100" s="27"/>
      <c r="ABV100" s="27"/>
      <c r="ABW100" s="27"/>
      <c r="ABX100" s="27"/>
      <c r="ABY100" s="27"/>
      <c r="ABZ100" s="27"/>
      <c r="ACA100" s="27"/>
      <c r="ACB100" s="27"/>
      <c r="ACC100" s="27"/>
      <c r="ACD100" s="27"/>
      <c r="ACE100" s="27"/>
      <c r="ACF100" s="27"/>
      <c r="ACG100" s="27"/>
      <c r="ACH100" s="27"/>
      <c r="ACI100" s="27"/>
      <c r="ACJ100" s="27"/>
      <c r="ACK100" s="27"/>
      <c r="ACL100" s="27"/>
      <c r="ACM100" s="27"/>
      <c r="ACN100" s="27"/>
      <c r="ACO100" s="27"/>
      <c r="ACP100" s="27"/>
      <c r="ACQ100" s="27"/>
      <c r="ACR100" s="27"/>
      <c r="ACS100" s="27"/>
      <c r="ACT100" s="27"/>
      <c r="ACU100" s="27"/>
      <c r="ACV100" s="27"/>
      <c r="ACW100" s="27"/>
      <c r="ACX100" s="27"/>
      <c r="ACY100" s="27"/>
      <c r="ACZ100" s="27"/>
      <c r="ADA100" s="27"/>
      <c r="ADB100" s="27"/>
      <c r="ADC100" s="27"/>
      <c r="ADD100" s="27"/>
      <c r="ADE100" s="27"/>
      <c r="ADF100" s="27"/>
      <c r="ADG100" s="27"/>
      <c r="ADH100" s="27"/>
      <c r="ADI100" s="27"/>
      <c r="ADJ100" s="27"/>
      <c r="ADK100" s="27"/>
      <c r="ADL100" s="27"/>
      <c r="ADM100" s="27"/>
      <c r="ADN100" s="27"/>
      <c r="ADO100" s="27"/>
      <c r="ADP100" s="27"/>
      <c r="ADQ100" s="27"/>
      <c r="ADR100" s="27"/>
      <c r="ADS100" s="27"/>
      <c r="ADT100" s="27"/>
      <c r="ADU100" s="27"/>
      <c r="ADV100" s="27"/>
      <c r="ADW100" s="27"/>
      <c r="ADX100" s="27"/>
      <c r="ADY100" s="27"/>
      <c r="ADZ100" s="27"/>
      <c r="AEA100" s="27"/>
      <c r="AEB100" s="27"/>
      <c r="AEC100" s="27"/>
      <c r="AED100" s="27"/>
      <c r="AEE100" s="27"/>
      <c r="AEF100" s="27"/>
      <c r="AEG100" s="27"/>
      <c r="AEH100" s="27"/>
      <c r="AEI100" s="27"/>
      <c r="AEJ100" s="27"/>
      <c r="AEK100" s="27"/>
      <c r="AEL100" s="27"/>
      <c r="AEM100" s="27"/>
      <c r="AEN100" s="27"/>
      <c r="AEO100" s="27"/>
      <c r="AEP100" s="27"/>
      <c r="AEQ100" s="27"/>
      <c r="AER100" s="27"/>
      <c r="AES100" s="27"/>
      <c r="AET100" s="27"/>
      <c r="AEU100" s="27"/>
      <c r="AEV100" s="27"/>
      <c r="AEW100" s="27"/>
      <c r="AEX100" s="27"/>
      <c r="AEY100" s="27"/>
      <c r="AEZ100" s="27"/>
      <c r="AFA100" s="27"/>
      <c r="AFB100" s="27"/>
      <c r="AFC100" s="27"/>
      <c r="AFD100" s="27"/>
      <c r="AFE100" s="27"/>
      <c r="AFF100" s="27"/>
      <c r="AFG100" s="27"/>
      <c r="AFH100" s="27"/>
      <c r="AFI100" s="27"/>
      <c r="AFJ100" s="27"/>
      <c r="AFK100" s="27"/>
      <c r="AFL100" s="27"/>
      <c r="AFM100" s="27"/>
      <c r="AFN100" s="27"/>
      <c r="AFO100" s="27"/>
      <c r="AFP100" s="27"/>
      <c r="AFQ100" s="27"/>
      <c r="AFR100" s="27"/>
      <c r="AFS100" s="27"/>
      <c r="AFT100" s="27"/>
      <c r="AFU100" s="27"/>
      <c r="AFV100" s="27"/>
      <c r="AFW100" s="27"/>
      <c r="AFX100" s="27"/>
      <c r="AFY100" s="27"/>
      <c r="AFZ100" s="27"/>
      <c r="AGA100" s="27"/>
      <c r="AGB100" s="27"/>
      <c r="AGC100" s="27"/>
      <c r="AGD100" s="27"/>
      <c r="AGE100" s="27"/>
      <c r="AGF100" s="27"/>
      <c r="AGG100" s="27"/>
      <c r="AGH100" s="27"/>
      <c r="AGI100" s="27"/>
      <c r="AGJ100" s="27"/>
      <c r="AGK100" s="27"/>
      <c r="AGL100" s="27"/>
      <c r="AGM100" s="27"/>
      <c r="AGN100" s="27"/>
      <c r="AGO100" s="27"/>
      <c r="AGP100" s="27"/>
      <c r="AGQ100" s="27"/>
      <c r="AGR100" s="27"/>
      <c r="AGS100" s="27"/>
      <c r="AGT100" s="27"/>
      <c r="AGU100" s="27"/>
      <c r="AGV100" s="27"/>
      <c r="AGW100" s="27"/>
      <c r="AGX100" s="27"/>
      <c r="AGY100" s="27"/>
      <c r="AGZ100" s="27"/>
      <c r="AHA100" s="27"/>
      <c r="AHB100" s="27"/>
      <c r="AHC100" s="27"/>
      <c r="AHD100" s="27"/>
      <c r="AHE100" s="27"/>
      <c r="AHF100" s="27"/>
      <c r="AHG100" s="27"/>
      <c r="AHH100" s="27"/>
      <c r="AHI100" s="27"/>
      <c r="AHJ100" s="27"/>
      <c r="AHK100" s="27"/>
      <c r="AHL100" s="27"/>
      <c r="AHM100" s="27"/>
      <c r="AHN100" s="27"/>
      <c r="AHO100" s="27"/>
      <c r="AHP100" s="27"/>
      <c r="AHQ100" s="27"/>
      <c r="AHR100" s="27"/>
      <c r="AHS100" s="27"/>
      <c r="AHT100" s="27"/>
      <c r="AHU100" s="27"/>
      <c r="AHV100" s="27"/>
      <c r="AHW100" s="27"/>
      <c r="AHX100" s="27"/>
      <c r="AHY100" s="27"/>
      <c r="AHZ100" s="27"/>
      <c r="AIA100" s="27"/>
      <c r="AIB100" s="27"/>
      <c r="AIC100" s="27"/>
      <c r="AID100" s="27"/>
      <c r="AIE100" s="27"/>
      <c r="AIF100" s="27"/>
      <c r="AIG100" s="27"/>
      <c r="AIH100" s="27"/>
      <c r="AII100" s="27"/>
      <c r="AIJ100" s="27"/>
      <c r="AIK100" s="27"/>
      <c r="AIL100" s="27"/>
      <c r="AIM100" s="27"/>
      <c r="AIN100" s="27"/>
      <c r="AIO100" s="27"/>
      <c r="AIP100" s="27"/>
      <c r="AIQ100" s="27"/>
      <c r="AIR100" s="27"/>
      <c r="AIS100" s="27"/>
      <c r="AIT100" s="27"/>
      <c r="AIU100" s="27"/>
      <c r="AIV100" s="27"/>
      <c r="AIW100" s="27"/>
      <c r="AIX100" s="27"/>
      <c r="AIY100" s="27"/>
      <c r="AIZ100" s="27"/>
      <c r="AJA100" s="27"/>
      <c r="AJB100" s="27"/>
      <c r="AJC100" s="27"/>
      <c r="AJD100" s="27"/>
      <c r="AJE100" s="27"/>
      <c r="AJF100" s="27"/>
      <c r="AJG100" s="27"/>
      <c r="AJH100" s="27"/>
      <c r="AJI100" s="27"/>
      <c r="AJJ100" s="27"/>
      <c r="AJK100" s="27"/>
      <c r="AJL100" s="27"/>
      <c r="AJM100" s="27"/>
      <c r="AJN100" s="27"/>
      <c r="AJO100" s="27"/>
      <c r="AJP100" s="27"/>
      <c r="AJQ100" s="27"/>
      <c r="AJR100" s="27"/>
      <c r="AJS100" s="27"/>
      <c r="AJT100" s="27"/>
      <c r="AJU100" s="27"/>
      <c r="AJV100" s="27"/>
      <c r="AJW100" s="27"/>
      <c r="AJX100" s="27"/>
      <c r="AJY100" s="27"/>
      <c r="AJZ100" s="27"/>
      <c r="AKA100" s="27"/>
      <c r="AKB100" s="27"/>
      <c r="AKC100" s="27"/>
      <c r="AKD100" s="27"/>
      <c r="AKE100" s="27"/>
      <c r="AKF100" s="27"/>
      <c r="AKG100" s="27"/>
      <c r="AKH100" s="27"/>
      <c r="AKI100" s="27"/>
      <c r="AKJ100" s="27"/>
      <c r="AKK100" s="27"/>
      <c r="AKL100" s="27"/>
      <c r="AKM100" s="27"/>
      <c r="AKN100" s="27"/>
      <c r="AKO100" s="27"/>
      <c r="AKP100" s="27"/>
      <c r="AKQ100" s="27"/>
      <c r="AKR100" s="27"/>
      <c r="AKS100" s="27"/>
      <c r="AKT100" s="27"/>
      <c r="AKU100" s="27"/>
      <c r="AKV100" s="27"/>
      <c r="AKW100" s="27"/>
      <c r="AKX100" s="27"/>
      <c r="AKY100" s="27"/>
      <c r="AKZ100" s="27"/>
      <c r="ALA100" s="27"/>
      <c r="ALB100" s="27"/>
    </row>
    <row r="101" spans="1:991" s="13" customFormat="1" ht="15.75" customHeight="1" x14ac:dyDescent="0.2">
      <c r="A101" s="212" t="s">
        <v>85</v>
      </c>
      <c r="B101" s="213"/>
      <c r="C101" s="213"/>
      <c r="D101" s="213"/>
      <c r="E101" s="214"/>
      <c r="F101" s="39"/>
      <c r="G101" s="58"/>
      <c r="H101" s="36"/>
    </row>
    <row r="102" spans="1:991" s="30" customFormat="1" ht="25.5" customHeight="1" x14ac:dyDescent="0.25">
      <c r="A102" s="134" t="s">
        <v>46</v>
      </c>
      <c r="B102" s="154" t="s">
        <v>100</v>
      </c>
      <c r="C102" s="134" t="s">
        <v>1173</v>
      </c>
      <c r="D102" s="154" t="s">
        <v>240</v>
      </c>
      <c r="E102" s="154" t="s">
        <v>253</v>
      </c>
      <c r="F102" s="129" t="s">
        <v>761</v>
      </c>
      <c r="G102" s="205" t="s">
        <v>642</v>
      </c>
      <c r="H102" s="134" t="s">
        <v>975</v>
      </c>
      <c r="ALC102" s="12"/>
    </row>
    <row r="103" spans="1:991" s="30" customFormat="1" ht="60.75" customHeight="1" x14ac:dyDescent="0.25">
      <c r="A103" s="135"/>
      <c r="B103" s="156"/>
      <c r="C103" s="136"/>
      <c r="D103" s="156"/>
      <c r="E103" s="156"/>
      <c r="F103" s="129" t="s">
        <v>643</v>
      </c>
      <c r="G103" s="205"/>
      <c r="H103" s="136"/>
      <c r="ALC103" s="12"/>
    </row>
    <row r="104" spans="1:991" s="30" customFormat="1" ht="37.5" customHeight="1" x14ac:dyDescent="0.25">
      <c r="A104" s="135"/>
      <c r="B104" s="154" t="s">
        <v>254</v>
      </c>
      <c r="C104" s="134" t="s">
        <v>1151</v>
      </c>
      <c r="D104" s="154" t="s">
        <v>240</v>
      </c>
      <c r="E104" s="223" t="s">
        <v>253</v>
      </c>
      <c r="F104" s="129" t="s">
        <v>761</v>
      </c>
      <c r="G104" s="205" t="s">
        <v>642</v>
      </c>
      <c r="H104" s="134" t="s">
        <v>976</v>
      </c>
      <c r="ALC104" s="12"/>
    </row>
    <row r="105" spans="1:991" s="30" customFormat="1" ht="44.25" customHeight="1" x14ac:dyDescent="0.25">
      <c r="A105" s="135"/>
      <c r="B105" s="156"/>
      <c r="C105" s="136"/>
      <c r="D105" s="156"/>
      <c r="E105" s="225"/>
      <c r="F105" s="129" t="s">
        <v>643</v>
      </c>
      <c r="G105" s="205"/>
      <c r="H105" s="136"/>
      <c r="ALC105" s="12"/>
    </row>
    <row r="106" spans="1:991" s="30" customFormat="1" ht="27.75" customHeight="1" x14ac:dyDescent="0.25">
      <c r="A106" s="135"/>
      <c r="B106" s="154" t="s">
        <v>267</v>
      </c>
      <c r="C106" s="134" t="s">
        <v>1152</v>
      </c>
      <c r="D106" s="154" t="s">
        <v>30</v>
      </c>
      <c r="E106" s="223" t="s">
        <v>253</v>
      </c>
      <c r="F106" s="129" t="s">
        <v>761</v>
      </c>
      <c r="G106" s="205" t="s">
        <v>642</v>
      </c>
      <c r="H106" s="134" t="s">
        <v>975</v>
      </c>
      <c r="ALC106" s="12"/>
    </row>
    <row r="107" spans="1:991" s="30" customFormat="1" ht="38.25" customHeight="1" x14ac:dyDescent="0.25">
      <c r="A107" s="135"/>
      <c r="B107" s="156"/>
      <c r="C107" s="136"/>
      <c r="D107" s="156"/>
      <c r="E107" s="225"/>
      <c r="F107" s="129" t="s">
        <v>643</v>
      </c>
      <c r="G107" s="205"/>
      <c r="H107" s="136"/>
      <c r="ALC107" s="12"/>
    </row>
    <row r="108" spans="1:991" s="30" customFormat="1" ht="27.75" customHeight="1" x14ac:dyDescent="0.25">
      <c r="A108" s="135"/>
      <c r="B108" s="154" t="s">
        <v>297</v>
      </c>
      <c r="C108" s="134" t="s">
        <v>1173</v>
      </c>
      <c r="D108" s="154" t="s">
        <v>30</v>
      </c>
      <c r="E108" s="223" t="s">
        <v>253</v>
      </c>
      <c r="F108" s="129" t="s">
        <v>761</v>
      </c>
      <c r="G108" s="205" t="s">
        <v>642</v>
      </c>
      <c r="H108" s="36"/>
      <c r="ALC108" s="12"/>
    </row>
    <row r="109" spans="1:991" s="30" customFormat="1" ht="36" customHeight="1" x14ac:dyDescent="0.25">
      <c r="A109" s="135"/>
      <c r="B109" s="156"/>
      <c r="C109" s="136"/>
      <c r="D109" s="156"/>
      <c r="E109" s="225"/>
      <c r="F109" s="129" t="s">
        <v>643</v>
      </c>
      <c r="G109" s="205"/>
      <c r="H109" s="36"/>
      <c r="ALC109" s="12"/>
    </row>
    <row r="110" spans="1:991" s="30" customFormat="1" ht="36" customHeight="1" x14ac:dyDescent="0.25">
      <c r="A110" s="135"/>
      <c r="B110" s="137" t="s">
        <v>940</v>
      </c>
      <c r="C110" s="166" t="s">
        <v>1174</v>
      </c>
      <c r="D110" s="137" t="s">
        <v>30</v>
      </c>
      <c r="E110" s="141" t="s">
        <v>253</v>
      </c>
      <c r="F110" s="129" t="s">
        <v>644</v>
      </c>
      <c r="G110" s="175" t="s">
        <v>642</v>
      </c>
      <c r="H110" s="102"/>
      <c r="ALC110" s="12"/>
    </row>
    <row r="111" spans="1:991" s="30" customFormat="1" ht="36" customHeight="1" x14ac:dyDescent="0.25">
      <c r="A111" s="135"/>
      <c r="B111" s="146"/>
      <c r="C111" s="167"/>
      <c r="D111" s="146"/>
      <c r="E111" s="150"/>
      <c r="F111" s="129" t="s">
        <v>762</v>
      </c>
      <c r="G111" s="176"/>
      <c r="H111" s="102"/>
      <c r="ALC111" s="12"/>
    </row>
    <row r="112" spans="1:991" s="30" customFormat="1" ht="36" customHeight="1" x14ac:dyDescent="0.25">
      <c r="A112" s="135"/>
      <c r="B112" s="138"/>
      <c r="C112" s="168"/>
      <c r="D112" s="138"/>
      <c r="E112" s="142"/>
      <c r="F112" s="129" t="s">
        <v>941</v>
      </c>
      <c r="G112" s="177"/>
      <c r="H112" s="102"/>
      <c r="ALC112" s="12"/>
    </row>
    <row r="113" spans="1:991" s="30" customFormat="1" ht="30" customHeight="1" x14ac:dyDescent="0.25">
      <c r="A113" s="135"/>
      <c r="B113" s="154" t="s">
        <v>485</v>
      </c>
      <c r="C113" s="134" t="s">
        <v>1153</v>
      </c>
      <c r="D113" s="154" t="s">
        <v>30</v>
      </c>
      <c r="E113" s="223" t="s">
        <v>253</v>
      </c>
      <c r="F113" s="129" t="s">
        <v>644</v>
      </c>
      <c r="G113" s="175" t="s">
        <v>642</v>
      </c>
      <c r="H113" s="134" t="s">
        <v>977</v>
      </c>
      <c r="ALC113" s="12"/>
    </row>
    <row r="114" spans="1:991" s="30" customFormat="1" ht="27" customHeight="1" x14ac:dyDescent="0.25">
      <c r="A114" s="135"/>
      <c r="B114" s="155"/>
      <c r="C114" s="135"/>
      <c r="D114" s="155"/>
      <c r="E114" s="224"/>
      <c r="F114" s="129" t="s">
        <v>762</v>
      </c>
      <c r="G114" s="176"/>
      <c r="H114" s="135"/>
      <c r="ALC114" s="12"/>
    </row>
    <row r="115" spans="1:991" s="30" customFormat="1" ht="61.5" customHeight="1" x14ac:dyDescent="0.25">
      <c r="A115" s="135"/>
      <c r="B115" s="156"/>
      <c r="C115" s="136"/>
      <c r="D115" s="156"/>
      <c r="E115" s="225"/>
      <c r="F115" s="129" t="s">
        <v>645</v>
      </c>
      <c r="G115" s="177"/>
      <c r="H115" s="136"/>
      <c r="ALC115" s="12"/>
    </row>
    <row r="116" spans="1:991" s="30" customFormat="1" ht="30.75" customHeight="1" x14ac:dyDescent="0.25">
      <c r="A116" s="135"/>
      <c r="B116" s="154" t="s">
        <v>486</v>
      </c>
      <c r="C116" s="134" t="s">
        <v>1154</v>
      </c>
      <c r="D116" s="154" t="s">
        <v>30</v>
      </c>
      <c r="E116" s="223" t="s">
        <v>253</v>
      </c>
      <c r="F116" s="129" t="s">
        <v>644</v>
      </c>
      <c r="G116" s="175" t="s">
        <v>642</v>
      </c>
      <c r="H116" s="134" t="s">
        <v>978</v>
      </c>
      <c r="ALC116" s="12"/>
    </row>
    <row r="117" spans="1:991" s="30" customFormat="1" ht="24" customHeight="1" x14ac:dyDescent="0.25">
      <c r="A117" s="135"/>
      <c r="B117" s="155"/>
      <c r="C117" s="135"/>
      <c r="D117" s="155"/>
      <c r="E117" s="224"/>
      <c r="F117" s="129" t="s">
        <v>762</v>
      </c>
      <c r="G117" s="176"/>
      <c r="H117" s="135"/>
      <c r="ALC117" s="12"/>
    </row>
    <row r="118" spans="1:991" s="30" customFormat="1" ht="54.75" customHeight="1" x14ac:dyDescent="0.25">
      <c r="A118" s="135"/>
      <c r="B118" s="156"/>
      <c r="C118" s="136"/>
      <c r="D118" s="156"/>
      <c r="E118" s="225"/>
      <c r="F118" s="129" t="s">
        <v>645</v>
      </c>
      <c r="G118" s="177"/>
      <c r="H118" s="136"/>
      <c r="ALC118" s="12"/>
    </row>
    <row r="119" spans="1:991" s="30" customFormat="1" ht="30.75" customHeight="1" x14ac:dyDescent="0.25">
      <c r="A119" s="135"/>
      <c r="B119" s="154" t="s">
        <v>487</v>
      </c>
      <c r="C119" s="134" t="s">
        <v>1155</v>
      </c>
      <c r="D119" s="154" t="s">
        <v>30</v>
      </c>
      <c r="E119" s="223" t="s">
        <v>253</v>
      </c>
      <c r="F119" s="129" t="s">
        <v>644</v>
      </c>
      <c r="G119" s="252" t="s">
        <v>642</v>
      </c>
      <c r="H119" s="134" t="s">
        <v>979</v>
      </c>
      <c r="ALC119" s="12"/>
    </row>
    <row r="120" spans="1:991" s="30" customFormat="1" ht="26.25" customHeight="1" x14ac:dyDescent="0.25">
      <c r="A120" s="135"/>
      <c r="B120" s="155"/>
      <c r="C120" s="135"/>
      <c r="D120" s="155"/>
      <c r="E120" s="224"/>
      <c r="F120" s="129" t="s">
        <v>762</v>
      </c>
      <c r="G120" s="253"/>
      <c r="H120" s="135"/>
      <c r="ALC120" s="12"/>
    </row>
    <row r="121" spans="1:991" s="30" customFormat="1" ht="52.5" customHeight="1" x14ac:dyDescent="0.25">
      <c r="A121" s="135"/>
      <c r="B121" s="156"/>
      <c r="C121" s="136"/>
      <c r="D121" s="156"/>
      <c r="E121" s="225"/>
      <c r="F121" s="129" t="s">
        <v>645</v>
      </c>
      <c r="G121" s="254"/>
      <c r="H121" s="136"/>
      <c r="ALC121" s="12"/>
    </row>
    <row r="122" spans="1:991" s="30" customFormat="1" ht="29.25" customHeight="1" x14ac:dyDescent="0.25">
      <c r="A122" s="135"/>
      <c r="B122" s="154" t="s">
        <v>488</v>
      </c>
      <c r="C122" s="134" t="s">
        <v>1156</v>
      </c>
      <c r="D122" s="154" t="s">
        <v>30</v>
      </c>
      <c r="E122" s="223" t="s">
        <v>253</v>
      </c>
      <c r="F122" s="129" t="s">
        <v>644</v>
      </c>
      <c r="G122" s="252" t="s">
        <v>642</v>
      </c>
      <c r="H122" s="134" t="s">
        <v>980</v>
      </c>
      <c r="ALC122" s="12"/>
    </row>
    <row r="123" spans="1:991" s="30" customFormat="1" ht="18" customHeight="1" x14ac:dyDescent="0.25">
      <c r="A123" s="135"/>
      <c r="B123" s="155"/>
      <c r="C123" s="135"/>
      <c r="D123" s="155"/>
      <c r="E123" s="224"/>
      <c r="F123" s="129" t="s">
        <v>762</v>
      </c>
      <c r="G123" s="253"/>
      <c r="H123" s="135"/>
      <c r="ALC123" s="12"/>
    </row>
    <row r="124" spans="1:991" s="30" customFormat="1" ht="61.5" customHeight="1" x14ac:dyDescent="0.25">
      <c r="A124" s="135"/>
      <c r="B124" s="156"/>
      <c r="C124" s="136"/>
      <c r="D124" s="156"/>
      <c r="E124" s="225"/>
      <c r="F124" s="129" t="s">
        <v>645</v>
      </c>
      <c r="G124" s="254"/>
      <c r="H124" s="136"/>
      <c r="ALC124" s="12"/>
    </row>
    <row r="125" spans="1:991" s="30" customFormat="1" ht="23.25" customHeight="1" x14ac:dyDescent="0.25">
      <c r="A125" s="135"/>
      <c r="B125" s="154" t="s">
        <v>489</v>
      </c>
      <c r="C125" s="134" t="s">
        <v>1173</v>
      </c>
      <c r="D125" s="154" t="s">
        <v>30</v>
      </c>
      <c r="E125" s="223" t="s">
        <v>253</v>
      </c>
      <c r="F125" s="94" t="s">
        <v>763</v>
      </c>
      <c r="G125" s="235" t="s">
        <v>642</v>
      </c>
      <c r="H125" s="36"/>
      <c r="ALC125" s="12"/>
    </row>
    <row r="126" spans="1:991" s="30" customFormat="1" ht="39.75" customHeight="1" x14ac:dyDescent="0.25">
      <c r="A126" s="135"/>
      <c r="B126" s="156"/>
      <c r="C126" s="136"/>
      <c r="D126" s="156"/>
      <c r="E126" s="225"/>
      <c r="F126" s="94" t="s">
        <v>643</v>
      </c>
      <c r="G126" s="236"/>
      <c r="H126" s="36"/>
      <c r="ALC126" s="12"/>
    </row>
    <row r="127" spans="1:991" s="30" customFormat="1" ht="21.75" customHeight="1" x14ac:dyDescent="0.25">
      <c r="A127" s="135"/>
      <c r="B127" s="154" t="s">
        <v>490</v>
      </c>
      <c r="C127" s="134" t="s">
        <v>1173</v>
      </c>
      <c r="D127" s="154" t="s">
        <v>30</v>
      </c>
      <c r="E127" s="223" t="s">
        <v>253</v>
      </c>
      <c r="F127" s="94" t="s">
        <v>764</v>
      </c>
      <c r="G127" s="235" t="s">
        <v>642</v>
      </c>
      <c r="H127" s="36"/>
      <c r="ALC127" s="12"/>
    </row>
    <row r="128" spans="1:991" s="30" customFormat="1" ht="42.75" customHeight="1" x14ac:dyDescent="0.25">
      <c r="A128" s="135"/>
      <c r="B128" s="156"/>
      <c r="C128" s="136"/>
      <c r="D128" s="156"/>
      <c r="E128" s="225"/>
      <c r="F128" s="94" t="s">
        <v>643</v>
      </c>
      <c r="G128" s="236"/>
      <c r="H128" s="36"/>
      <c r="ALC128" s="12"/>
    </row>
    <row r="129" spans="1:991" s="30" customFormat="1" ht="21" customHeight="1" x14ac:dyDescent="0.25">
      <c r="A129" s="135"/>
      <c r="B129" s="154" t="s">
        <v>491</v>
      </c>
      <c r="C129" s="134" t="s">
        <v>1173</v>
      </c>
      <c r="D129" s="154" t="s">
        <v>30</v>
      </c>
      <c r="E129" s="223" t="s">
        <v>253</v>
      </c>
      <c r="F129" s="94" t="s">
        <v>763</v>
      </c>
      <c r="G129" s="235" t="s">
        <v>642</v>
      </c>
      <c r="H129" s="36"/>
      <c r="ALC129" s="12"/>
    </row>
    <row r="130" spans="1:991" s="30" customFormat="1" ht="41.25" customHeight="1" x14ac:dyDescent="0.25">
      <c r="A130" s="135"/>
      <c r="B130" s="156"/>
      <c r="C130" s="136"/>
      <c r="D130" s="156"/>
      <c r="E130" s="225"/>
      <c r="F130" s="94" t="s">
        <v>643</v>
      </c>
      <c r="G130" s="236"/>
      <c r="H130" s="36"/>
      <c r="ALC130" s="12"/>
    </row>
    <row r="131" spans="1:991" s="30" customFormat="1" ht="29.25" customHeight="1" x14ac:dyDescent="0.25">
      <c r="A131" s="135"/>
      <c r="B131" s="154" t="s">
        <v>492</v>
      </c>
      <c r="C131" s="134" t="s">
        <v>1173</v>
      </c>
      <c r="D131" s="154" t="s">
        <v>30</v>
      </c>
      <c r="E131" s="223" t="s">
        <v>253</v>
      </c>
      <c r="F131" s="94" t="s">
        <v>763</v>
      </c>
      <c r="G131" s="235" t="s">
        <v>642</v>
      </c>
      <c r="H131" s="36"/>
      <c r="ALC131" s="12"/>
    </row>
    <row r="132" spans="1:991" s="30" customFormat="1" ht="42" customHeight="1" x14ac:dyDescent="0.25">
      <c r="A132" s="135"/>
      <c r="B132" s="156"/>
      <c r="C132" s="136"/>
      <c r="D132" s="156"/>
      <c r="E132" s="225"/>
      <c r="F132" s="94" t="s">
        <v>643</v>
      </c>
      <c r="G132" s="236"/>
      <c r="H132" s="36"/>
      <c r="ALC132" s="12"/>
    </row>
    <row r="133" spans="1:991" s="30" customFormat="1" ht="42" customHeight="1" x14ac:dyDescent="0.25">
      <c r="A133" s="135"/>
      <c r="B133" s="178" t="s">
        <v>836</v>
      </c>
      <c r="C133" s="179" t="s">
        <v>1173</v>
      </c>
      <c r="D133" s="178" t="s">
        <v>30</v>
      </c>
      <c r="E133" s="145" t="s">
        <v>253</v>
      </c>
      <c r="F133" s="94" t="s">
        <v>763</v>
      </c>
      <c r="G133" s="235" t="s">
        <v>642</v>
      </c>
      <c r="H133" s="134" t="s">
        <v>981</v>
      </c>
      <c r="ALC133" s="12"/>
    </row>
    <row r="134" spans="1:991" s="30" customFormat="1" ht="42" customHeight="1" x14ac:dyDescent="0.25">
      <c r="A134" s="135"/>
      <c r="B134" s="178"/>
      <c r="C134" s="179"/>
      <c r="D134" s="178"/>
      <c r="E134" s="145"/>
      <c r="F134" s="94" t="s">
        <v>643</v>
      </c>
      <c r="G134" s="236"/>
      <c r="H134" s="136"/>
      <c r="ALC134" s="12"/>
    </row>
    <row r="135" spans="1:991" s="30" customFormat="1" ht="42" customHeight="1" x14ac:dyDescent="0.25">
      <c r="A135" s="135"/>
      <c r="B135" s="137" t="s">
        <v>942</v>
      </c>
      <c r="C135" s="166" t="s">
        <v>1173</v>
      </c>
      <c r="D135" s="137" t="s">
        <v>30</v>
      </c>
      <c r="E135" s="141" t="s">
        <v>253</v>
      </c>
      <c r="F135" s="101" t="s">
        <v>763</v>
      </c>
      <c r="G135" s="164" t="s">
        <v>642</v>
      </c>
      <c r="H135" s="134" t="s">
        <v>982</v>
      </c>
      <c r="ALC135" s="12"/>
    </row>
    <row r="136" spans="1:991" s="30" customFormat="1" ht="42" customHeight="1" x14ac:dyDescent="0.25">
      <c r="A136" s="135"/>
      <c r="B136" s="138"/>
      <c r="C136" s="168"/>
      <c r="D136" s="138"/>
      <c r="E136" s="142"/>
      <c r="F136" s="101" t="s">
        <v>643</v>
      </c>
      <c r="G136" s="165"/>
      <c r="H136" s="136"/>
      <c r="ALC136" s="12"/>
    </row>
    <row r="137" spans="1:991" s="30" customFormat="1" ht="42" customHeight="1" x14ac:dyDescent="0.25">
      <c r="A137" s="135"/>
      <c r="B137" s="137" t="s">
        <v>943</v>
      </c>
      <c r="C137" s="166" t="s">
        <v>1173</v>
      </c>
      <c r="D137" s="137" t="s">
        <v>30</v>
      </c>
      <c r="E137" s="141" t="s">
        <v>253</v>
      </c>
      <c r="F137" s="101" t="s">
        <v>763</v>
      </c>
      <c r="G137" s="164" t="s">
        <v>642</v>
      </c>
      <c r="H137" s="134" t="s">
        <v>983</v>
      </c>
      <c r="ALC137" s="12"/>
    </row>
    <row r="138" spans="1:991" s="30" customFormat="1" ht="42" customHeight="1" x14ac:dyDescent="0.25">
      <c r="A138" s="135"/>
      <c r="B138" s="138"/>
      <c r="C138" s="168"/>
      <c r="D138" s="138"/>
      <c r="E138" s="142"/>
      <c r="F138" s="101" t="s">
        <v>643</v>
      </c>
      <c r="G138" s="165"/>
      <c r="H138" s="136"/>
      <c r="ALC138" s="12"/>
    </row>
    <row r="139" spans="1:991" s="30" customFormat="1" ht="42" customHeight="1" x14ac:dyDescent="0.25">
      <c r="A139" s="135"/>
      <c r="B139" s="137" t="s">
        <v>944</v>
      </c>
      <c r="C139" s="166" t="s">
        <v>1173</v>
      </c>
      <c r="D139" s="137" t="s">
        <v>30</v>
      </c>
      <c r="E139" s="141" t="s">
        <v>253</v>
      </c>
      <c r="F139" s="101" t="s">
        <v>763</v>
      </c>
      <c r="G139" s="164" t="s">
        <v>642</v>
      </c>
      <c r="H139" s="36"/>
      <c r="ALC139" s="12"/>
    </row>
    <row r="140" spans="1:991" s="30" customFormat="1" ht="42" customHeight="1" x14ac:dyDescent="0.25">
      <c r="A140" s="135"/>
      <c r="B140" s="138"/>
      <c r="C140" s="168"/>
      <c r="D140" s="138"/>
      <c r="E140" s="142"/>
      <c r="F140" s="101" t="s">
        <v>643</v>
      </c>
      <c r="G140" s="165"/>
      <c r="H140" s="36"/>
      <c r="ALC140" s="12"/>
    </row>
    <row r="141" spans="1:991" s="30" customFormat="1" ht="24.75" customHeight="1" x14ac:dyDescent="0.25">
      <c r="A141" s="135"/>
      <c r="B141" s="137" t="s">
        <v>974</v>
      </c>
      <c r="C141" s="166" t="s">
        <v>1173</v>
      </c>
      <c r="D141" s="137" t="s">
        <v>30</v>
      </c>
      <c r="E141" s="141" t="s">
        <v>253</v>
      </c>
      <c r="F141" s="101" t="s">
        <v>763</v>
      </c>
      <c r="G141" s="164" t="s">
        <v>642</v>
      </c>
      <c r="H141" s="36"/>
      <c r="ALC141" s="12"/>
    </row>
    <row r="142" spans="1:991" s="30" customFormat="1" ht="42" customHeight="1" x14ac:dyDescent="0.25">
      <c r="A142" s="135"/>
      <c r="B142" s="138"/>
      <c r="C142" s="168"/>
      <c r="D142" s="138"/>
      <c r="E142" s="142"/>
      <c r="F142" s="101" t="s">
        <v>643</v>
      </c>
      <c r="G142" s="165"/>
      <c r="H142" s="36"/>
      <c r="ALC142" s="12"/>
    </row>
    <row r="143" spans="1:991" s="30" customFormat="1" ht="42" customHeight="1" x14ac:dyDescent="0.25">
      <c r="A143" s="135"/>
      <c r="B143" s="178" t="s">
        <v>1175</v>
      </c>
      <c r="C143" s="179" t="s">
        <v>1177</v>
      </c>
      <c r="D143" s="178" t="s">
        <v>30</v>
      </c>
      <c r="E143" s="178" t="s">
        <v>253</v>
      </c>
      <c r="F143" s="129" t="s">
        <v>763</v>
      </c>
      <c r="G143" s="145" t="s">
        <v>642</v>
      </c>
      <c r="H143" s="44"/>
      <c r="ALC143" s="12"/>
    </row>
    <row r="144" spans="1:991" s="30" customFormat="1" ht="42" customHeight="1" x14ac:dyDescent="0.25">
      <c r="A144" s="135"/>
      <c r="B144" s="178"/>
      <c r="C144" s="179"/>
      <c r="D144" s="178"/>
      <c r="E144" s="178"/>
      <c r="F144" s="129" t="s">
        <v>643</v>
      </c>
      <c r="G144" s="145"/>
      <c r="H144" s="44"/>
      <c r="ALC144" s="12"/>
    </row>
    <row r="145" spans="1:991" s="30" customFormat="1" ht="42" customHeight="1" x14ac:dyDescent="0.25">
      <c r="A145" s="135"/>
      <c r="B145" s="178" t="s">
        <v>1176</v>
      </c>
      <c r="C145" s="179" t="s">
        <v>1177</v>
      </c>
      <c r="D145" s="178" t="s">
        <v>30</v>
      </c>
      <c r="E145" s="178" t="s">
        <v>253</v>
      </c>
      <c r="F145" s="129" t="s">
        <v>763</v>
      </c>
      <c r="G145" s="145" t="s">
        <v>642</v>
      </c>
      <c r="H145" s="44"/>
      <c r="ALC145" s="12"/>
    </row>
    <row r="146" spans="1:991" s="30" customFormat="1" ht="42" customHeight="1" x14ac:dyDescent="0.25">
      <c r="A146" s="136"/>
      <c r="B146" s="178"/>
      <c r="C146" s="179"/>
      <c r="D146" s="178"/>
      <c r="E146" s="178"/>
      <c r="F146" s="129" t="s">
        <v>643</v>
      </c>
      <c r="G146" s="145"/>
      <c r="H146" s="44"/>
      <c r="ALC146" s="12"/>
    </row>
    <row r="147" spans="1:991" s="30" customFormat="1" ht="24" customHeight="1" x14ac:dyDescent="0.25">
      <c r="A147" s="134" t="s">
        <v>15</v>
      </c>
      <c r="B147" s="137" t="s">
        <v>846</v>
      </c>
      <c r="C147" s="231" t="s">
        <v>847</v>
      </c>
      <c r="D147" s="141" t="s">
        <v>10</v>
      </c>
      <c r="E147" s="137" t="s">
        <v>256</v>
      </c>
      <c r="F147" s="129" t="s">
        <v>686</v>
      </c>
      <c r="G147" s="157" t="s">
        <v>642</v>
      </c>
      <c r="H147" s="36"/>
      <c r="ALC147" s="12"/>
    </row>
    <row r="148" spans="1:991" s="30" customFormat="1" ht="32.25" customHeight="1" x14ac:dyDescent="0.25">
      <c r="A148" s="135"/>
      <c r="B148" s="138"/>
      <c r="C148" s="232"/>
      <c r="D148" s="142"/>
      <c r="E148" s="138"/>
      <c r="F148" s="120" t="s">
        <v>687</v>
      </c>
      <c r="G148" s="159"/>
      <c r="H148" s="36"/>
      <c r="ALC148" s="12"/>
    </row>
    <row r="149" spans="1:991" s="12" customFormat="1" ht="29.25" customHeight="1" x14ac:dyDescent="0.25">
      <c r="A149" s="135"/>
      <c r="B149" s="154" t="s">
        <v>125</v>
      </c>
      <c r="C149" s="231" t="s">
        <v>81</v>
      </c>
      <c r="D149" s="223" t="s">
        <v>10</v>
      </c>
      <c r="E149" s="154" t="s">
        <v>256</v>
      </c>
      <c r="F149" s="129" t="s">
        <v>686</v>
      </c>
      <c r="G149" s="157" t="s">
        <v>642</v>
      </c>
      <c r="H149" s="36" t="s">
        <v>786</v>
      </c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S149" s="27"/>
      <c r="HT149" s="27"/>
      <c r="HU149" s="27"/>
      <c r="HV149" s="27"/>
      <c r="HW149" s="27"/>
      <c r="HX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27"/>
      <c r="IK149" s="27"/>
      <c r="IL149" s="27"/>
      <c r="IM149" s="27"/>
      <c r="IN149" s="27"/>
      <c r="IO149" s="27"/>
      <c r="IP149" s="27"/>
      <c r="IQ149" s="27"/>
      <c r="IR149" s="27"/>
      <c r="IS149" s="27"/>
      <c r="IT149" s="27"/>
      <c r="IU149" s="27"/>
      <c r="IV149" s="27"/>
      <c r="IW149" s="27"/>
      <c r="IX149" s="27"/>
      <c r="IY149" s="27"/>
      <c r="IZ149" s="27"/>
      <c r="JA149" s="27"/>
      <c r="JB149" s="27"/>
      <c r="JC149" s="27"/>
      <c r="JD149" s="27"/>
      <c r="JE149" s="27"/>
      <c r="JF149" s="27"/>
      <c r="JG149" s="27"/>
      <c r="JH149" s="27"/>
      <c r="JI149" s="27"/>
      <c r="JJ149" s="27"/>
      <c r="JK149" s="27"/>
      <c r="JL149" s="27"/>
      <c r="JM149" s="27"/>
      <c r="JN149" s="27"/>
      <c r="JO149" s="27"/>
      <c r="JP149" s="27"/>
      <c r="JQ149" s="27"/>
      <c r="JR149" s="27"/>
      <c r="JS149" s="27"/>
      <c r="JT149" s="27"/>
      <c r="JU149" s="27"/>
      <c r="JV149" s="27"/>
      <c r="JW149" s="27"/>
      <c r="JX149" s="27"/>
      <c r="JY149" s="27"/>
      <c r="JZ149" s="27"/>
      <c r="KA149" s="27"/>
      <c r="KB149" s="27"/>
      <c r="KC149" s="27"/>
      <c r="KD149" s="27"/>
      <c r="KE149" s="27"/>
      <c r="KF149" s="27"/>
      <c r="KG149" s="27"/>
      <c r="KH149" s="27"/>
      <c r="KI149" s="27"/>
      <c r="KJ149" s="27"/>
      <c r="KK149" s="27"/>
      <c r="KL149" s="27"/>
      <c r="KM149" s="27"/>
      <c r="KN149" s="27"/>
      <c r="KO149" s="27"/>
      <c r="KP149" s="27"/>
      <c r="KQ149" s="27"/>
      <c r="KR149" s="27"/>
      <c r="KS149" s="27"/>
      <c r="KT149" s="27"/>
      <c r="KU149" s="27"/>
      <c r="KV149" s="27"/>
      <c r="KW149" s="27"/>
      <c r="KX149" s="27"/>
      <c r="KY149" s="27"/>
      <c r="KZ149" s="27"/>
      <c r="LA149" s="27"/>
      <c r="LB149" s="27"/>
      <c r="LC149" s="27"/>
      <c r="LD149" s="27"/>
      <c r="LE149" s="27"/>
      <c r="LF149" s="27"/>
      <c r="LG149" s="27"/>
      <c r="LH149" s="27"/>
      <c r="LI149" s="27"/>
      <c r="LJ149" s="27"/>
      <c r="LK149" s="27"/>
      <c r="LL149" s="27"/>
      <c r="LM149" s="27"/>
      <c r="LN149" s="27"/>
      <c r="LO149" s="27"/>
      <c r="LP149" s="27"/>
      <c r="LQ149" s="27"/>
      <c r="LR149" s="27"/>
      <c r="LS149" s="27"/>
      <c r="LT149" s="27"/>
      <c r="LU149" s="27"/>
      <c r="LV149" s="27"/>
      <c r="LW149" s="27"/>
      <c r="LX149" s="27"/>
      <c r="LY149" s="27"/>
      <c r="LZ149" s="27"/>
      <c r="MA149" s="27"/>
      <c r="MB149" s="27"/>
      <c r="MC149" s="27"/>
      <c r="MD149" s="27"/>
      <c r="ME149" s="27"/>
      <c r="MF149" s="27"/>
      <c r="MG149" s="27"/>
      <c r="MH149" s="27"/>
      <c r="MI149" s="27"/>
      <c r="MJ149" s="27"/>
      <c r="MK149" s="27"/>
      <c r="ML149" s="27"/>
      <c r="MM149" s="27"/>
      <c r="MN149" s="27"/>
      <c r="MO149" s="27"/>
      <c r="MP149" s="27"/>
      <c r="MQ149" s="27"/>
      <c r="MR149" s="27"/>
      <c r="MS149" s="27"/>
      <c r="MT149" s="27"/>
      <c r="MU149" s="27"/>
      <c r="MV149" s="27"/>
      <c r="MW149" s="27"/>
      <c r="MX149" s="27"/>
      <c r="MY149" s="27"/>
      <c r="MZ149" s="27"/>
      <c r="NA149" s="27"/>
      <c r="NB149" s="27"/>
      <c r="NC149" s="27"/>
      <c r="ND149" s="27"/>
      <c r="NE149" s="27"/>
      <c r="NF149" s="27"/>
      <c r="NG149" s="27"/>
      <c r="NH149" s="27"/>
      <c r="NI149" s="27"/>
      <c r="NJ149" s="27"/>
      <c r="NK149" s="27"/>
      <c r="NL149" s="27"/>
      <c r="NM149" s="27"/>
      <c r="NN149" s="27"/>
      <c r="NO149" s="27"/>
      <c r="NP149" s="27"/>
      <c r="NQ149" s="27"/>
      <c r="NR149" s="27"/>
      <c r="NS149" s="27"/>
      <c r="NT149" s="27"/>
      <c r="NU149" s="27"/>
      <c r="NV149" s="27"/>
      <c r="NW149" s="27"/>
      <c r="NX149" s="27"/>
      <c r="NY149" s="27"/>
      <c r="NZ149" s="27"/>
      <c r="OA149" s="27"/>
      <c r="OB149" s="27"/>
      <c r="OC149" s="27"/>
      <c r="OD149" s="27"/>
      <c r="OE149" s="27"/>
      <c r="OF149" s="27"/>
      <c r="OG149" s="27"/>
      <c r="OH149" s="27"/>
      <c r="OI149" s="27"/>
      <c r="OJ149" s="27"/>
      <c r="OK149" s="27"/>
      <c r="OL149" s="27"/>
      <c r="OM149" s="27"/>
      <c r="ON149" s="27"/>
      <c r="OO149" s="27"/>
      <c r="OP149" s="27"/>
      <c r="OQ149" s="27"/>
      <c r="OR149" s="27"/>
      <c r="OS149" s="27"/>
      <c r="OT149" s="27"/>
      <c r="OU149" s="27"/>
      <c r="OV149" s="27"/>
      <c r="OW149" s="27"/>
      <c r="OX149" s="27"/>
      <c r="OY149" s="27"/>
      <c r="OZ149" s="27"/>
      <c r="PA149" s="27"/>
      <c r="PB149" s="27"/>
      <c r="PC149" s="27"/>
      <c r="PD149" s="27"/>
      <c r="PE149" s="27"/>
      <c r="PF149" s="27"/>
      <c r="PG149" s="27"/>
      <c r="PH149" s="27"/>
      <c r="PI149" s="27"/>
      <c r="PJ149" s="27"/>
      <c r="PK149" s="27"/>
      <c r="PL149" s="27"/>
      <c r="PM149" s="27"/>
      <c r="PN149" s="27"/>
      <c r="PO149" s="27"/>
      <c r="PP149" s="27"/>
      <c r="PQ149" s="27"/>
      <c r="PR149" s="27"/>
      <c r="PS149" s="27"/>
      <c r="PT149" s="27"/>
      <c r="PU149" s="27"/>
      <c r="PV149" s="27"/>
      <c r="PW149" s="27"/>
      <c r="PX149" s="27"/>
      <c r="PY149" s="27"/>
      <c r="PZ149" s="27"/>
      <c r="QA149" s="27"/>
      <c r="QB149" s="27"/>
      <c r="QC149" s="27"/>
      <c r="QD149" s="27"/>
      <c r="QE149" s="27"/>
      <c r="QF149" s="27"/>
      <c r="QG149" s="27"/>
      <c r="QH149" s="27"/>
      <c r="QI149" s="27"/>
      <c r="QJ149" s="27"/>
      <c r="QK149" s="27"/>
      <c r="QL149" s="27"/>
      <c r="QM149" s="27"/>
      <c r="QN149" s="27"/>
      <c r="QO149" s="27"/>
      <c r="QP149" s="27"/>
      <c r="QQ149" s="27"/>
      <c r="QR149" s="27"/>
      <c r="QS149" s="27"/>
      <c r="QT149" s="27"/>
      <c r="QU149" s="27"/>
      <c r="QV149" s="27"/>
      <c r="QW149" s="27"/>
      <c r="QX149" s="27"/>
      <c r="QY149" s="27"/>
      <c r="QZ149" s="27"/>
      <c r="RA149" s="27"/>
      <c r="RB149" s="27"/>
      <c r="RC149" s="27"/>
      <c r="RD149" s="27"/>
      <c r="RE149" s="27"/>
      <c r="RF149" s="27"/>
      <c r="RG149" s="27"/>
      <c r="RH149" s="27"/>
      <c r="RI149" s="27"/>
      <c r="RJ149" s="27"/>
      <c r="RK149" s="27"/>
      <c r="RL149" s="27"/>
      <c r="RM149" s="27"/>
      <c r="RN149" s="27"/>
      <c r="RO149" s="27"/>
      <c r="RP149" s="27"/>
      <c r="RQ149" s="27"/>
      <c r="RR149" s="27"/>
      <c r="RS149" s="27"/>
      <c r="RT149" s="27"/>
      <c r="RU149" s="27"/>
      <c r="RV149" s="27"/>
      <c r="RW149" s="27"/>
      <c r="RX149" s="27"/>
      <c r="RY149" s="27"/>
      <c r="RZ149" s="27"/>
      <c r="SA149" s="27"/>
      <c r="SB149" s="27"/>
      <c r="SC149" s="27"/>
      <c r="SD149" s="27"/>
      <c r="SE149" s="27"/>
      <c r="SF149" s="27"/>
      <c r="SG149" s="27"/>
      <c r="SH149" s="27"/>
      <c r="SI149" s="27"/>
      <c r="SJ149" s="27"/>
      <c r="SK149" s="27"/>
      <c r="SL149" s="27"/>
      <c r="SM149" s="27"/>
      <c r="SN149" s="27"/>
      <c r="SO149" s="27"/>
      <c r="SP149" s="27"/>
      <c r="SQ149" s="27"/>
      <c r="SR149" s="27"/>
      <c r="SS149" s="27"/>
      <c r="ST149" s="27"/>
      <c r="SU149" s="27"/>
      <c r="SV149" s="27"/>
      <c r="SW149" s="27"/>
      <c r="SX149" s="27"/>
      <c r="SY149" s="27"/>
      <c r="SZ149" s="27"/>
      <c r="TA149" s="27"/>
      <c r="TB149" s="27"/>
      <c r="TC149" s="27"/>
      <c r="TD149" s="27"/>
      <c r="TE149" s="27"/>
      <c r="TF149" s="27"/>
      <c r="TG149" s="27"/>
      <c r="TH149" s="27"/>
      <c r="TI149" s="27"/>
      <c r="TJ149" s="27"/>
      <c r="TK149" s="27"/>
      <c r="TL149" s="27"/>
      <c r="TM149" s="27"/>
      <c r="TN149" s="27"/>
      <c r="TO149" s="27"/>
      <c r="TP149" s="27"/>
      <c r="TQ149" s="27"/>
      <c r="TR149" s="27"/>
      <c r="TS149" s="27"/>
      <c r="TT149" s="27"/>
      <c r="TU149" s="27"/>
      <c r="TV149" s="27"/>
      <c r="TW149" s="27"/>
      <c r="TX149" s="27"/>
      <c r="TY149" s="27"/>
      <c r="TZ149" s="27"/>
      <c r="UA149" s="27"/>
      <c r="UB149" s="27"/>
      <c r="UC149" s="27"/>
      <c r="UD149" s="27"/>
      <c r="UE149" s="27"/>
      <c r="UF149" s="27"/>
      <c r="UG149" s="27"/>
      <c r="UH149" s="27"/>
      <c r="UI149" s="27"/>
      <c r="UJ149" s="27"/>
      <c r="UK149" s="27"/>
      <c r="UL149" s="27"/>
      <c r="UM149" s="27"/>
      <c r="UN149" s="27"/>
      <c r="UO149" s="27"/>
      <c r="UP149" s="27"/>
      <c r="UQ149" s="27"/>
      <c r="UR149" s="27"/>
      <c r="US149" s="27"/>
      <c r="UT149" s="27"/>
      <c r="UU149" s="27"/>
      <c r="UV149" s="27"/>
      <c r="UW149" s="27"/>
      <c r="UX149" s="27"/>
      <c r="UY149" s="27"/>
      <c r="UZ149" s="27"/>
      <c r="VA149" s="27"/>
      <c r="VB149" s="27"/>
      <c r="VC149" s="27"/>
      <c r="VD149" s="27"/>
      <c r="VE149" s="27"/>
      <c r="VF149" s="27"/>
      <c r="VG149" s="27"/>
      <c r="VH149" s="27"/>
      <c r="VI149" s="27"/>
      <c r="VJ149" s="27"/>
      <c r="VK149" s="27"/>
      <c r="VL149" s="27"/>
      <c r="VM149" s="27"/>
      <c r="VN149" s="27"/>
      <c r="VO149" s="27"/>
      <c r="VP149" s="27"/>
      <c r="VQ149" s="27"/>
      <c r="VR149" s="27"/>
      <c r="VS149" s="27"/>
      <c r="VT149" s="27"/>
      <c r="VU149" s="27"/>
      <c r="VV149" s="27"/>
      <c r="VW149" s="27"/>
      <c r="VX149" s="27"/>
      <c r="VY149" s="27"/>
      <c r="VZ149" s="27"/>
      <c r="WA149" s="27"/>
      <c r="WB149" s="27"/>
      <c r="WC149" s="27"/>
      <c r="WD149" s="27"/>
      <c r="WE149" s="27"/>
      <c r="WF149" s="27"/>
      <c r="WG149" s="27"/>
      <c r="WH149" s="27"/>
      <c r="WI149" s="27"/>
      <c r="WJ149" s="27"/>
      <c r="WK149" s="27"/>
      <c r="WL149" s="27"/>
      <c r="WM149" s="27"/>
      <c r="WN149" s="27"/>
      <c r="WO149" s="27"/>
      <c r="WP149" s="27"/>
      <c r="WQ149" s="27"/>
      <c r="WR149" s="27"/>
      <c r="WS149" s="27"/>
      <c r="WT149" s="27"/>
      <c r="WU149" s="27"/>
      <c r="WV149" s="27"/>
      <c r="WW149" s="27"/>
      <c r="WX149" s="27"/>
      <c r="WY149" s="27"/>
      <c r="WZ149" s="27"/>
      <c r="XA149" s="27"/>
      <c r="XB149" s="27"/>
      <c r="XC149" s="27"/>
      <c r="XD149" s="27"/>
      <c r="XE149" s="27"/>
      <c r="XF149" s="27"/>
      <c r="XG149" s="27"/>
      <c r="XH149" s="27"/>
      <c r="XI149" s="27"/>
      <c r="XJ149" s="27"/>
      <c r="XK149" s="27"/>
      <c r="XL149" s="27"/>
      <c r="XM149" s="27"/>
      <c r="XN149" s="27"/>
      <c r="XO149" s="27"/>
      <c r="XP149" s="27"/>
      <c r="XQ149" s="27"/>
      <c r="XR149" s="27"/>
      <c r="XS149" s="27"/>
      <c r="XT149" s="27"/>
      <c r="XU149" s="27"/>
      <c r="XV149" s="27"/>
      <c r="XW149" s="27"/>
      <c r="XX149" s="27"/>
      <c r="XY149" s="27"/>
      <c r="XZ149" s="27"/>
      <c r="YA149" s="27"/>
      <c r="YB149" s="27"/>
      <c r="YC149" s="27"/>
      <c r="YD149" s="27"/>
      <c r="YE149" s="27"/>
      <c r="YF149" s="27"/>
      <c r="YG149" s="27"/>
      <c r="YH149" s="27"/>
      <c r="YI149" s="27"/>
      <c r="YJ149" s="27"/>
      <c r="YK149" s="27"/>
      <c r="YL149" s="27"/>
      <c r="YM149" s="27"/>
      <c r="YN149" s="27"/>
      <c r="YO149" s="27"/>
      <c r="YP149" s="27"/>
      <c r="YQ149" s="27"/>
      <c r="YR149" s="27"/>
      <c r="YS149" s="27"/>
      <c r="YT149" s="27"/>
      <c r="YU149" s="27"/>
      <c r="YV149" s="27"/>
      <c r="YW149" s="27"/>
      <c r="YX149" s="27"/>
      <c r="YY149" s="27"/>
      <c r="YZ149" s="27"/>
      <c r="ZA149" s="27"/>
      <c r="ZB149" s="27"/>
      <c r="ZC149" s="27"/>
      <c r="ZD149" s="27"/>
      <c r="ZE149" s="27"/>
      <c r="ZF149" s="27"/>
      <c r="ZG149" s="27"/>
      <c r="ZH149" s="27"/>
      <c r="ZI149" s="27"/>
      <c r="ZJ149" s="27"/>
      <c r="ZK149" s="27"/>
      <c r="ZL149" s="27"/>
      <c r="ZM149" s="27"/>
      <c r="ZN149" s="27"/>
      <c r="ZO149" s="27"/>
      <c r="ZP149" s="27"/>
      <c r="ZQ149" s="27"/>
      <c r="ZR149" s="27"/>
      <c r="ZS149" s="27"/>
      <c r="ZT149" s="27"/>
      <c r="ZU149" s="27"/>
      <c r="ZV149" s="27"/>
      <c r="ZW149" s="27"/>
      <c r="ZX149" s="27"/>
      <c r="ZY149" s="27"/>
      <c r="ZZ149" s="27"/>
      <c r="AAA149" s="27"/>
      <c r="AAB149" s="27"/>
      <c r="AAC149" s="27"/>
      <c r="AAD149" s="27"/>
      <c r="AAE149" s="27"/>
      <c r="AAF149" s="27"/>
      <c r="AAG149" s="27"/>
      <c r="AAH149" s="27"/>
      <c r="AAI149" s="27"/>
      <c r="AAJ149" s="27"/>
      <c r="AAK149" s="27"/>
      <c r="AAL149" s="27"/>
      <c r="AAM149" s="27"/>
      <c r="AAN149" s="27"/>
      <c r="AAO149" s="27"/>
      <c r="AAP149" s="27"/>
      <c r="AAQ149" s="27"/>
      <c r="AAR149" s="27"/>
      <c r="AAS149" s="27"/>
      <c r="AAT149" s="27"/>
      <c r="AAU149" s="27"/>
      <c r="AAV149" s="27"/>
      <c r="AAW149" s="27"/>
      <c r="AAX149" s="27"/>
      <c r="AAY149" s="27"/>
      <c r="AAZ149" s="27"/>
      <c r="ABA149" s="27"/>
      <c r="ABB149" s="27"/>
      <c r="ABC149" s="27"/>
      <c r="ABD149" s="27"/>
      <c r="ABE149" s="27"/>
      <c r="ABF149" s="27"/>
      <c r="ABG149" s="27"/>
      <c r="ABH149" s="27"/>
      <c r="ABI149" s="27"/>
      <c r="ABJ149" s="27"/>
      <c r="ABK149" s="27"/>
      <c r="ABL149" s="27"/>
      <c r="ABM149" s="27"/>
      <c r="ABN149" s="27"/>
      <c r="ABO149" s="27"/>
      <c r="ABP149" s="27"/>
      <c r="ABQ149" s="27"/>
      <c r="ABR149" s="27"/>
      <c r="ABS149" s="27"/>
      <c r="ABT149" s="27"/>
      <c r="ABU149" s="27"/>
      <c r="ABV149" s="27"/>
      <c r="ABW149" s="27"/>
      <c r="ABX149" s="27"/>
      <c r="ABY149" s="27"/>
      <c r="ABZ149" s="27"/>
      <c r="ACA149" s="27"/>
      <c r="ACB149" s="27"/>
      <c r="ACC149" s="27"/>
      <c r="ACD149" s="27"/>
      <c r="ACE149" s="27"/>
      <c r="ACF149" s="27"/>
      <c r="ACG149" s="27"/>
      <c r="ACH149" s="27"/>
      <c r="ACI149" s="27"/>
      <c r="ACJ149" s="27"/>
      <c r="ACK149" s="27"/>
      <c r="ACL149" s="27"/>
      <c r="ACM149" s="27"/>
      <c r="ACN149" s="27"/>
      <c r="ACO149" s="27"/>
      <c r="ACP149" s="27"/>
      <c r="ACQ149" s="27"/>
      <c r="ACR149" s="27"/>
      <c r="ACS149" s="27"/>
      <c r="ACT149" s="27"/>
      <c r="ACU149" s="27"/>
      <c r="ACV149" s="27"/>
      <c r="ACW149" s="27"/>
      <c r="ACX149" s="27"/>
      <c r="ACY149" s="27"/>
      <c r="ACZ149" s="27"/>
      <c r="ADA149" s="27"/>
      <c r="ADB149" s="27"/>
      <c r="ADC149" s="27"/>
      <c r="ADD149" s="27"/>
      <c r="ADE149" s="27"/>
      <c r="ADF149" s="27"/>
      <c r="ADG149" s="27"/>
      <c r="ADH149" s="27"/>
      <c r="ADI149" s="27"/>
      <c r="ADJ149" s="27"/>
      <c r="ADK149" s="27"/>
      <c r="ADL149" s="27"/>
      <c r="ADM149" s="27"/>
      <c r="ADN149" s="27"/>
      <c r="ADO149" s="27"/>
      <c r="ADP149" s="27"/>
      <c r="ADQ149" s="27"/>
      <c r="ADR149" s="27"/>
      <c r="ADS149" s="27"/>
      <c r="ADT149" s="27"/>
      <c r="ADU149" s="27"/>
      <c r="ADV149" s="27"/>
      <c r="ADW149" s="27"/>
      <c r="ADX149" s="27"/>
      <c r="ADY149" s="27"/>
      <c r="ADZ149" s="27"/>
      <c r="AEA149" s="27"/>
      <c r="AEB149" s="27"/>
      <c r="AEC149" s="27"/>
      <c r="AED149" s="27"/>
      <c r="AEE149" s="27"/>
      <c r="AEF149" s="27"/>
      <c r="AEG149" s="27"/>
      <c r="AEH149" s="27"/>
      <c r="AEI149" s="27"/>
      <c r="AEJ149" s="27"/>
      <c r="AEK149" s="27"/>
      <c r="AEL149" s="27"/>
      <c r="AEM149" s="27"/>
      <c r="AEN149" s="27"/>
      <c r="AEO149" s="27"/>
      <c r="AEP149" s="27"/>
      <c r="AEQ149" s="27"/>
      <c r="AER149" s="27"/>
      <c r="AES149" s="27"/>
      <c r="AET149" s="27"/>
      <c r="AEU149" s="27"/>
      <c r="AEV149" s="27"/>
      <c r="AEW149" s="27"/>
      <c r="AEX149" s="27"/>
      <c r="AEY149" s="27"/>
      <c r="AEZ149" s="27"/>
      <c r="AFA149" s="27"/>
      <c r="AFB149" s="27"/>
      <c r="AFC149" s="27"/>
      <c r="AFD149" s="27"/>
      <c r="AFE149" s="27"/>
      <c r="AFF149" s="27"/>
      <c r="AFG149" s="27"/>
      <c r="AFH149" s="27"/>
      <c r="AFI149" s="27"/>
      <c r="AFJ149" s="27"/>
      <c r="AFK149" s="27"/>
      <c r="AFL149" s="27"/>
      <c r="AFM149" s="27"/>
      <c r="AFN149" s="27"/>
      <c r="AFO149" s="27"/>
      <c r="AFP149" s="27"/>
      <c r="AFQ149" s="27"/>
      <c r="AFR149" s="27"/>
      <c r="AFS149" s="27"/>
      <c r="AFT149" s="27"/>
      <c r="AFU149" s="27"/>
      <c r="AFV149" s="27"/>
      <c r="AFW149" s="27"/>
      <c r="AFX149" s="27"/>
      <c r="AFY149" s="27"/>
      <c r="AFZ149" s="27"/>
      <c r="AGA149" s="27"/>
      <c r="AGB149" s="27"/>
      <c r="AGC149" s="27"/>
      <c r="AGD149" s="27"/>
      <c r="AGE149" s="27"/>
      <c r="AGF149" s="27"/>
      <c r="AGG149" s="27"/>
      <c r="AGH149" s="27"/>
      <c r="AGI149" s="27"/>
      <c r="AGJ149" s="27"/>
      <c r="AGK149" s="27"/>
      <c r="AGL149" s="27"/>
      <c r="AGM149" s="27"/>
      <c r="AGN149" s="27"/>
      <c r="AGO149" s="27"/>
      <c r="AGP149" s="27"/>
      <c r="AGQ149" s="27"/>
      <c r="AGR149" s="27"/>
      <c r="AGS149" s="27"/>
      <c r="AGT149" s="27"/>
      <c r="AGU149" s="27"/>
      <c r="AGV149" s="27"/>
      <c r="AGW149" s="27"/>
      <c r="AGX149" s="27"/>
      <c r="AGY149" s="27"/>
      <c r="AGZ149" s="27"/>
      <c r="AHA149" s="27"/>
      <c r="AHB149" s="27"/>
      <c r="AHC149" s="27"/>
      <c r="AHD149" s="27"/>
      <c r="AHE149" s="27"/>
      <c r="AHF149" s="27"/>
      <c r="AHG149" s="27"/>
      <c r="AHH149" s="27"/>
      <c r="AHI149" s="27"/>
      <c r="AHJ149" s="27"/>
      <c r="AHK149" s="27"/>
      <c r="AHL149" s="27"/>
      <c r="AHM149" s="27"/>
      <c r="AHN149" s="27"/>
      <c r="AHO149" s="27"/>
      <c r="AHP149" s="27"/>
      <c r="AHQ149" s="27"/>
      <c r="AHR149" s="27"/>
      <c r="AHS149" s="27"/>
      <c r="AHT149" s="27"/>
      <c r="AHU149" s="27"/>
      <c r="AHV149" s="27"/>
      <c r="AHW149" s="27"/>
      <c r="AHX149" s="27"/>
      <c r="AHY149" s="27"/>
      <c r="AHZ149" s="27"/>
      <c r="AIA149" s="27"/>
      <c r="AIB149" s="27"/>
      <c r="AIC149" s="27"/>
      <c r="AID149" s="27"/>
      <c r="AIE149" s="27"/>
      <c r="AIF149" s="27"/>
      <c r="AIG149" s="27"/>
      <c r="AIH149" s="27"/>
      <c r="AII149" s="27"/>
      <c r="AIJ149" s="27"/>
      <c r="AIK149" s="27"/>
      <c r="AIL149" s="27"/>
      <c r="AIM149" s="27"/>
      <c r="AIN149" s="27"/>
      <c r="AIO149" s="27"/>
      <c r="AIP149" s="27"/>
      <c r="AIQ149" s="27"/>
      <c r="AIR149" s="27"/>
      <c r="AIS149" s="27"/>
      <c r="AIT149" s="27"/>
      <c r="AIU149" s="27"/>
      <c r="AIV149" s="27"/>
      <c r="AIW149" s="27"/>
      <c r="AIX149" s="27"/>
      <c r="AIY149" s="27"/>
      <c r="AIZ149" s="27"/>
      <c r="AJA149" s="27"/>
      <c r="AJB149" s="27"/>
      <c r="AJC149" s="27"/>
      <c r="AJD149" s="27"/>
      <c r="AJE149" s="27"/>
      <c r="AJF149" s="27"/>
      <c r="AJG149" s="27"/>
      <c r="AJH149" s="27"/>
      <c r="AJI149" s="27"/>
      <c r="AJJ149" s="27"/>
      <c r="AJK149" s="27"/>
      <c r="AJL149" s="27"/>
      <c r="AJM149" s="27"/>
      <c r="AJN149" s="27"/>
      <c r="AJO149" s="27"/>
      <c r="AJP149" s="27"/>
      <c r="AJQ149" s="27"/>
      <c r="AJR149" s="27"/>
      <c r="AJS149" s="27"/>
      <c r="AJT149" s="27"/>
      <c r="AJU149" s="27"/>
      <c r="AJV149" s="27"/>
      <c r="AJW149" s="27"/>
      <c r="AJX149" s="27"/>
      <c r="AJY149" s="27"/>
      <c r="AJZ149" s="27"/>
      <c r="AKA149" s="27"/>
      <c r="AKB149" s="27"/>
      <c r="AKC149" s="27"/>
      <c r="AKD149" s="27"/>
      <c r="AKE149" s="27"/>
      <c r="AKF149" s="27"/>
      <c r="AKG149" s="27"/>
      <c r="AKH149" s="27"/>
      <c r="AKI149" s="27"/>
      <c r="AKJ149" s="27"/>
      <c r="AKK149" s="27"/>
      <c r="AKL149" s="27"/>
      <c r="AKM149" s="27"/>
      <c r="AKN149" s="27"/>
      <c r="AKO149" s="27"/>
      <c r="AKP149" s="27"/>
      <c r="AKQ149" s="27"/>
      <c r="AKR149" s="27"/>
      <c r="AKS149" s="27"/>
      <c r="AKT149" s="27"/>
      <c r="AKU149" s="27"/>
      <c r="AKV149" s="27"/>
      <c r="AKW149" s="27"/>
      <c r="AKX149" s="27"/>
      <c r="AKY149" s="27"/>
      <c r="AKZ149" s="27"/>
      <c r="ALA149" s="27"/>
      <c r="ALB149" s="27"/>
    </row>
    <row r="150" spans="1:991" s="12" customFormat="1" ht="30.75" customHeight="1" x14ac:dyDescent="0.25">
      <c r="A150" s="135"/>
      <c r="B150" s="156"/>
      <c r="C150" s="232"/>
      <c r="D150" s="225"/>
      <c r="E150" s="156"/>
      <c r="F150" s="120" t="s">
        <v>687</v>
      </c>
      <c r="G150" s="159"/>
      <c r="H150" s="36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S150" s="27"/>
      <c r="HT150" s="27"/>
      <c r="HU150" s="27"/>
      <c r="HV150" s="27"/>
      <c r="HW150" s="27"/>
      <c r="HX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27"/>
      <c r="IK150" s="27"/>
      <c r="IL150" s="27"/>
      <c r="IM150" s="27"/>
      <c r="IN150" s="27"/>
      <c r="IO150" s="27"/>
      <c r="IP150" s="27"/>
      <c r="IQ150" s="27"/>
      <c r="IR150" s="27"/>
      <c r="IS150" s="27"/>
      <c r="IT150" s="27"/>
      <c r="IU150" s="27"/>
      <c r="IV150" s="27"/>
      <c r="IW150" s="27"/>
      <c r="IX150" s="27"/>
      <c r="IY150" s="27"/>
      <c r="IZ150" s="27"/>
      <c r="JA150" s="27"/>
      <c r="JB150" s="27"/>
      <c r="JC150" s="27"/>
      <c r="JD150" s="27"/>
      <c r="JE150" s="27"/>
      <c r="JF150" s="27"/>
      <c r="JG150" s="27"/>
      <c r="JH150" s="27"/>
      <c r="JI150" s="27"/>
      <c r="JJ150" s="27"/>
      <c r="JK150" s="27"/>
      <c r="JL150" s="27"/>
      <c r="JM150" s="27"/>
      <c r="JN150" s="27"/>
      <c r="JO150" s="27"/>
      <c r="JP150" s="27"/>
      <c r="JQ150" s="27"/>
      <c r="JR150" s="27"/>
      <c r="JS150" s="27"/>
      <c r="JT150" s="27"/>
      <c r="JU150" s="27"/>
      <c r="JV150" s="27"/>
      <c r="JW150" s="27"/>
      <c r="JX150" s="27"/>
      <c r="JY150" s="27"/>
      <c r="JZ150" s="27"/>
      <c r="KA150" s="27"/>
      <c r="KB150" s="27"/>
      <c r="KC150" s="27"/>
      <c r="KD150" s="27"/>
      <c r="KE150" s="27"/>
      <c r="KF150" s="27"/>
      <c r="KG150" s="27"/>
      <c r="KH150" s="27"/>
      <c r="KI150" s="27"/>
      <c r="KJ150" s="27"/>
      <c r="KK150" s="27"/>
      <c r="KL150" s="27"/>
      <c r="KM150" s="27"/>
      <c r="KN150" s="27"/>
      <c r="KO150" s="27"/>
      <c r="KP150" s="27"/>
      <c r="KQ150" s="27"/>
      <c r="KR150" s="27"/>
      <c r="KS150" s="27"/>
      <c r="KT150" s="27"/>
      <c r="KU150" s="27"/>
      <c r="KV150" s="27"/>
      <c r="KW150" s="27"/>
      <c r="KX150" s="27"/>
      <c r="KY150" s="27"/>
      <c r="KZ150" s="27"/>
      <c r="LA150" s="27"/>
      <c r="LB150" s="27"/>
      <c r="LC150" s="27"/>
      <c r="LD150" s="27"/>
      <c r="LE150" s="27"/>
      <c r="LF150" s="27"/>
      <c r="LG150" s="27"/>
      <c r="LH150" s="27"/>
      <c r="LI150" s="27"/>
      <c r="LJ150" s="27"/>
      <c r="LK150" s="27"/>
      <c r="LL150" s="27"/>
      <c r="LM150" s="27"/>
      <c r="LN150" s="27"/>
      <c r="LO150" s="27"/>
      <c r="LP150" s="27"/>
      <c r="LQ150" s="27"/>
      <c r="LR150" s="27"/>
      <c r="LS150" s="27"/>
      <c r="LT150" s="27"/>
      <c r="LU150" s="27"/>
      <c r="LV150" s="27"/>
      <c r="LW150" s="27"/>
      <c r="LX150" s="27"/>
      <c r="LY150" s="27"/>
      <c r="LZ150" s="27"/>
      <c r="MA150" s="27"/>
      <c r="MB150" s="27"/>
      <c r="MC150" s="27"/>
      <c r="MD150" s="27"/>
      <c r="ME150" s="27"/>
      <c r="MF150" s="27"/>
      <c r="MG150" s="27"/>
      <c r="MH150" s="27"/>
      <c r="MI150" s="27"/>
      <c r="MJ150" s="27"/>
      <c r="MK150" s="27"/>
      <c r="ML150" s="27"/>
      <c r="MM150" s="27"/>
      <c r="MN150" s="27"/>
      <c r="MO150" s="27"/>
      <c r="MP150" s="27"/>
      <c r="MQ150" s="27"/>
      <c r="MR150" s="27"/>
      <c r="MS150" s="27"/>
      <c r="MT150" s="27"/>
      <c r="MU150" s="27"/>
      <c r="MV150" s="27"/>
      <c r="MW150" s="27"/>
      <c r="MX150" s="27"/>
      <c r="MY150" s="27"/>
      <c r="MZ150" s="27"/>
      <c r="NA150" s="27"/>
      <c r="NB150" s="27"/>
      <c r="NC150" s="27"/>
      <c r="ND150" s="27"/>
      <c r="NE150" s="27"/>
      <c r="NF150" s="27"/>
      <c r="NG150" s="27"/>
      <c r="NH150" s="27"/>
      <c r="NI150" s="27"/>
      <c r="NJ150" s="27"/>
      <c r="NK150" s="27"/>
      <c r="NL150" s="27"/>
      <c r="NM150" s="27"/>
      <c r="NN150" s="27"/>
      <c r="NO150" s="27"/>
      <c r="NP150" s="27"/>
      <c r="NQ150" s="27"/>
      <c r="NR150" s="27"/>
      <c r="NS150" s="27"/>
      <c r="NT150" s="27"/>
      <c r="NU150" s="27"/>
      <c r="NV150" s="27"/>
      <c r="NW150" s="27"/>
      <c r="NX150" s="27"/>
      <c r="NY150" s="27"/>
      <c r="NZ150" s="27"/>
      <c r="OA150" s="27"/>
      <c r="OB150" s="27"/>
      <c r="OC150" s="27"/>
      <c r="OD150" s="27"/>
      <c r="OE150" s="27"/>
      <c r="OF150" s="27"/>
      <c r="OG150" s="27"/>
      <c r="OH150" s="27"/>
      <c r="OI150" s="27"/>
      <c r="OJ150" s="27"/>
      <c r="OK150" s="27"/>
      <c r="OL150" s="27"/>
      <c r="OM150" s="27"/>
      <c r="ON150" s="27"/>
      <c r="OO150" s="27"/>
      <c r="OP150" s="27"/>
      <c r="OQ150" s="27"/>
      <c r="OR150" s="27"/>
      <c r="OS150" s="27"/>
      <c r="OT150" s="27"/>
      <c r="OU150" s="27"/>
      <c r="OV150" s="27"/>
      <c r="OW150" s="27"/>
      <c r="OX150" s="27"/>
      <c r="OY150" s="27"/>
      <c r="OZ150" s="27"/>
      <c r="PA150" s="27"/>
      <c r="PB150" s="27"/>
      <c r="PC150" s="27"/>
      <c r="PD150" s="27"/>
      <c r="PE150" s="27"/>
      <c r="PF150" s="27"/>
      <c r="PG150" s="27"/>
      <c r="PH150" s="27"/>
      <c r="PI150" s="27"/>
      <c r="PJ150" s="27"/>
      <c r="PK150" s="27"/>
      <c r="PL150" s="27"/>
      <c r="PM150" s="27"/>
      <c r="PN150" s="27"/>
      <c r="PO150" s="27"/>
      <c r="PP150" s="27"/>
      <c r="PQ150" s="27"/>
      <c r="PR150" s="27"/>
      <c r="PS150" s="27"/>
      <c r="PT150" s="27"/>
      <c r="PU150" s="27"/>
      <c r="PV150" s="27"/>
      <c r="PW150" s="27"/>
      <c r="PX150" s="27"/>
      <c r="PY150" s="27"/>
      <c r="PZ150" s="27"/>
      <c r="QA150" s="27"/>
      <c r="QB150" s="27"/>
      <c r="QC150" s="27"/>
      <c r="QD150" s="27"/>
      <c r="QE150" s="27"/>
      <c r="QF150" s="27"/>
      <c r="QG150" s="27"/>
      <c r="QH150" s="27"/>
      <c r="QI150" s="27"/>
      <c r="QJ150" s="27"/>
      <c r="QK150" s="27"/>
      <c r="QL150" s="27"/>
      <c r="QM150" s="27"/>
      <c r="QN150" s="27"/>
      <c r="QO150" s="27"/>
      <c r="QP150" s="27"/>
      <c r="QQ150" s="27"/>
      <c r="QR150" s="27"/>
      <c r="QS150" s="27"/>
      <c r="QT150" s="27"/>
      <c r="QU150" s="27"/>
      <c r="QV150" s="27"/>
      <c r="QW150" s="27"/>
      <c r="QX150" s="27"/>
      <c r="QY150" s="27"/>
      <c r="QZ150" s="27"/>
      <c r="RA150" s="27"/>
      <c r="RB150" s="27"/>
      <c r="RC150" s="27"/>
      <c r="RD150" s="27"/>
      <c r="RE150" s="27"/>
      <c r="RF150" s="27"/>
      <c r="RG150" s="27"/>
      <c r="RH150" s="27"/>
      <c r="RI150" s="27"/>
      <c r="RJ150" s="27"/>
      <c r="RK150" s="27"/>
      <c r="RL150" s="27"/>
      <c r="RM150" s="27"/>
      <c r="RN150" s="27"/>
      <c r="RO150" s="27"/>
      <c r="RP150" s="27"/>
      <c r="RQ150" s="27"/>
      <c r="RR150" s="27"/>
      <c r="RS150" s="27"/>
      <c r="RT150" s="27"/>
      <c r="RU150" s="27"/>
      <c r="RV150" s="27"/>
      <c r="RW150" s="27"/>
      <c r="RX150" s="27"/>
      <c r="RY150" s="27"/>
      <c r="RZ150" s="27"/>
      <c r="SA150" s="27"/>
      <c r="SB150" s="27"/>
      <c r="SC150" s="27"/>
      <c r="SD150" s="27"/>
      <c r="SE150" s="27"/>
      <c r="SF150" s="27"/>
      <c r="SG150" s="27"/>
      <c r="SH150" s="27"/>
      <c r="SI150" s="27"/>
      <c r="SJ150" s="27"/>
      <c r="SK150" s="27"/>
      <c r="SL150" s="27"/>
      <c r="SM150" s="27"/>
      <c r="SN150" s="27"/>
      <c r="SO150" s="27"/>
      <c r="SP150" s="27"/>
      <c r="SQ150" s="27"/>
      <c r="SR150" s="27"/>
      <c r="SS150" s="27"/>
      <c r="ST150" s="27"/>
      <c r="SU150" s="27"/>
      <c r="SV150" s="27"/>
      <c r="SW150" s="27"/>
      <c r="SX150" s="27"/>
      <c r="SY150" s="27"/>
      <c r="SZ150" s="27"/>
      <c r="TA150" s="27"/>
      <c r="TB150" s="27"/>
      <c r="TC150" s="27"/>
      <c r="TD150" s="27"/>
      <c r="TE150" s="27"/>
      <c r="TF150" s="27"/>
      <c r="TG150" s="27"/>
      <c r="TH150" s="27"/>
      <c r="TI150" s="27"/>
      <c r="TJ150" s="27"/>
      <c r="TK150" s="27"/>
      <c r="TL150" s="27"/>
      <c r="TM150" s="27"/>
      <c r="TN150" s="27"/>
      <c r="TO150" s="27"/>
      <c r="TP150" s="27"/>
      <c r="TQ150" s="27"/>
      <c r="TR150" s="27"/>
      <c r="TS150" s="27"/>
      <c r="TT150" s="27"/>
      <c r="TU150" s="27"/>
      <c r="TV150" s="27"/>
      <c r="TW150" s="27"/>
      <c r="TX150" s="27"/>
      <c r="TY150" s="27"/>
      <c r="TZ150" s="27"/>
      <c r="UA150" s="27"/>
      <c r="UB150" s="27"/>
      <c r="UC150" s="27"/>
      <c r="UD150" s="27"/>
      <c r="UE150" s="27"/>
      <c r="UF150" s="27"/>
      <c r="UG150" s="27"/>
      <c r="UH150" s="27"/>
      <c r="UI150" s="27"/>
      <c r="UJ150" s="27"/>
      <c r="UK150" s="27"/>
      <c r="UL150" s="27"/>
      <c r="UM150" s="27"/>
      <c r="UN150" s="27"/>
      <c r="UO150" s="27"/>
      <c r="UP150" s="27"/>
      <c r="UQ150" s="27"/>
      <c r="UR150" s="27"/>
      <c r="US150" s="27"/>
      <c r="UT150" s="27"/>
      <c r="UU150" s="27"/>
      <c r="UV150" s="27"/>
      <c r="UW150" s="27"/>
      <c r="UX150" s="27"/>
      <c r="UY150" s="27"/>
      <c r="UZ150" s="27"/>
      <c r="VA150" s="27"/>
      <c r="VB150" s="27"/>
      <c r="VC150" s="27"/>
      <c r="VD150" s="27"/>
      <c r="VE150" s="27"/>
      <c r="VF150" s="27"/>
      <c r="VG150" s="27"/>
      <c r="VH150" s="27"/>
      <c r="VI150" s="27"/>
      <c r="VJ150" s="27"/>
      <c r="VK150" s="27"/>
      <c r="VL150" s="27"/>
      <c r="VM150" s="27"/>
      <c r="VN150" s="27"/>
      <c r="VO150" s="27"/>
      <c r="VP150" s="27"/>
      <c r="VQ150" s="27"/>
      <c r="VR150" s="27"/>
      <c r="VS150" s="27"/>
      <c r="VT150" s="27"/>
      <c r="VU150" s="27"/>
      <c r="VV150" s="27"/>
      <c r="VW150" s="27"/>
      <c r="VX150" s="27"/>
      <c r="VY150" s="27"/>
      <c r="VZ150" s="27"/>
      <c r="WA150" s="27"/>
      <c r="WB150" s="27"/>
      <c r="WC150" s="27"/>
      <c r="WD150" s="27"/>
      <c r="WE150" s="27"/>
      <c r="WF150" s="27"/>
      <c r="WG150" s="27"/>
      <c r="WH150" s="27"/>
      <c r="WI150" s="27"/>
      <c r="WJ150" s="27"/>
      <c r="WK150" s="27"/>
      <c r="WL150" s="27"/>
      <c r="WM150" s="27"/>
      <c r="WN150" s="27"/>
      <c r="WO150" s="27"/>
      <c r="WP150" s="27"/>
      <c r="WQ150" s="27"/>
      <c r="WR150" s="27"/>
      <c r="WS150" s="27"/>
      <c r="WT150" s="27"/>
      <c r="WU150" s="27"/>
      <c r="WV150" s="27"/>
      <c r="WW150" s="27"/>
      <c r="WX150" s="27"/>
      <c r="WY150" s="27"/>
      <c r="WZ150" s="27"/>
      <c r="XA150" s="27"/>
      <c r="XB150" s="27"/>
      <c r="XC150" s="27"/>
      <c r="XD150" s="27"/>
      <c r="XE150" s="27"/>
      <c r="XF150" s="27"/>
      <c r="XG150" s="27"/>
      <c r="XH150" s="27"/>
      <c r="XI150" s="27"/>
      <c r="XJ150" s="27"/>
      <c r="XK150" s="27"/>
      <c r="XL150" s="27"/>
      <c r="XM150" s="27"/>
      <c r="XN150" s="27"/>
      <c r="XO150" s="27"/>
      <c r="XP150" s="27"/>
      <c r="XQ150" s="27"/>
      <c r="XR150" s="27"/>
      <c r="XS150" s="27"/>
      <c r="XT150" s="27"/>
      <c r="XU150" s="27"/>
      <c r="XV150" s="27"/>
      <c r="XW150" s="27"/>
      <c r="XX150" s="27"/>
      <c r="XY150" s="27"/>
      <c r="XZ150" s="27"/>
      <c r="YA150" s="27"/>
      <c r="YB150" s="27"/>
      <c r="YC150" s="27"/>
      <c r="YD150" s="27"/>
      <c r="YE150" s="27"/>
      <c r="YF150" s="27"/>
      <c r="YG150" s="27"/>
      <c r="YH150" s="27"/>
      <c r="YI150" s="27"/>
      <c r="YJ150" s="27"/>
      <c r="YK150" s="27"/>
      <c r="YL150" s="27"/>
      <c r="YM150" s="27"/>
      <c r="YN150" s="27"/>
      <c r="YO150" s="27"/>
      <c r="YP150" s="27"/>
      <c r="YQ150" s="27"/>
      <c r="YR150" s="27"/>
      <c r="YS150" s="27"/>
      <c r="YT150" s="27"/>
      <c r="YU150" s="27"/>
      <c r="YV150" s="27"/>
      <c r="YW150" s="27"/>
      <c r="YX150" s="27"/>
      <c r="YY150" s="27"/>
      <c r="YZ150" s="27"/>
      <c r="ZA150" s="27"/>
      <c r="ZB150" s="27"/>
      <c r="ZC150" s="27"/>
      <c r="ZD150" s="27"/>
      <c r="ZE150" s="27"/>
      <c r="ZF150" s="27"/>
      <c r="ZG150" s="27"/>
      <c r="ZH150" s="27"/>
      <c r="ZI150" s="27"/>
      <c r="ZJ150" s="27"/>
      <c r="ZK150" s="27"/>
      <c r="ZL150" s="27"/>
      <c r="ZM150" s="27"/>
      <c r="ZN150" s="27"/>
      <c r="ZO150" s="27"/>
      <c r="ZP150" s="27"/>
      <c r="ZQ150" s="27"/>
      <c r="ZR150" s="27"/>
      <c r="ZS150" s="27"/>
      <c r="ZT150" s="27"/>
      <c r="ZU150" s="27"/>
      <c r="ZV150" s="27"/>
      <c r="ZW150" s="27"/>
      <c r="ZX150" s="27"/>
      <c r="ZY150" s="27"/>
      <c r="ZZ150" s="27"/>
      <c r="AAA150" s="27"/>
      <c r="AAB150" s="27"/>
      <c r="AAC150" s="27"/>
      <c r="AAD150" s="27"/>
      <c r="AAE150" s="27"/>
      <c r="AAF150" s="27"/>
      <c r="AAG150" s="27"/>
      <c r="AAH150" s="27"/>
      <c r="AAI150" s="27"/>
      <c r="AAJ150" s="27"/>
      <c r="AAK150" s="27"/>
      <c r="AAL150" s="27"/>
      <c r="AAM150" s="27"/>
      <c r="AAN150" s="27"/>
      <c r="AAO150" s="27"/>
      <c r="AAP150" s="27"/>
      <c r="AAQ150" s="27"/>
      <c r="AAR150" s="27"/>
      <c r="AAS150" s="27"/>
      <c r="AAT150" s="27"/>
      <c r="AAU150" s="27"/>
      <c r="AAV150" s="27"/>
      <c r="AAW150" s="27"/>
      <c r="AAX150" s="27"/>
      <c r="AAY150" s="27"/>
      <c r="AAZ150" s="27"/>
      <c r="ABA150" s="27"/>
      <c r="ABB150" s="27"/>
      <c r="ABC150" s="27"/>
      <c r="ABD150" s="27"/>
      <c r="ABE150" s="27"/>
      <c r="ABF150" s="27"/>
      <c r="ABG150" s="27"/>
      <c r="ABH150" s="27"/>
      <c r="ABI150" s="27"/>
      <c r="ABJ150" s="27"/>
      <c r="ABK150" s="27"/>
      <c r="ABL150" s="27"/>
      <c r="ABM150" s="27"/>
      <c r="ABN150" s="27"/>
      <c r="ABO150" s="27"/>
      <c r="ABP150" s="27"/>
      <c r="ABQ150" s="27"/>
      <c r="ABR150" s="27"/>
      <c r="ABS150" s="27"/>
      <c r="ABT150" s="27"/>
      <c r="ABU150" s="27"/>
      <c r="ABV150" s="27"/>
      <c r="ABW150" s="27"/>
      <c r="ABX150" s="27"/>
      <c r="ABY150" s="27"/>
      <c r="ABZ150" s="27"/>
      <c r="ACA150" s="27"/>
      <c r="ACB150" s="27"/>
      <c r="ACC150" s="27"/>
      <c r="ACD150" s="27"/>
      <c r="ACE150" s="27"/>
      <c r="ACF150" s="27"/>
      <c r="ACG150" s="27"/>
      <c r="ACH150" s="27"/>
      <c r="ACI150" s="27"/>
      <c r="ACJ150" s="27"/>
      <c r="ACK150" s="27"/>
      <c r="ACL150" s="27"/>
      <c r="ACM150" s="27"/>
      <c r="ACN150" s="27"/>
      <c r="ACO150" s="27"/>
      <c r="ACP150" s="27"/>
      <c r="ACQ150" s="27"/>
      <c r="ACR150" s="27"/>
      <c r="ACS150" s="27"/>
      <c r="ACT150" s="27"/>
      <c r="ACU150" s="27"/>
      <c r="ACV150" s="27"/>
      <c r="ACW150" s="27"/>
      <c r="ACX150" s="27"/>
      <c r="ACY150" s="27"/>
      <c r="ACZ150" s="27"/>
      <c r="ADA150" s="27"/>
      <c r="ADB150" s="27"/>
      <c r="ADC150" s="27"/>
      <c r="ADD150" s="27"/>
      <c r="ADE150" s="27"/>
      <c r="ADF150" s="27"/>
      <c r="ADG150" s="27"/>
      <c r="ADH150" s="27"/>
      <c r="ADI150" s="27"/>
      <c r="ADJ150" s="27"/>
      <c r="ADK150" s="27"/>
      <c r="ADL150" s="27"/>
      <c r="ADM150" s="27"/>
      <c r="ADN150" s="27"/>
      <c r="ADO150" s="27"/>
      <c r="ADP150" s="27"/>
      <c r="ADQ150" s="27"/>
      <c r="ADR150" s="27"/>
      <c r="ADS150" s="27"/>
      <c r="ADT150" s="27"/>
      <c r="ADU150" s="27"/>
      <c r="ADV150" s="27"/>
      <c r="ADW150" s="27"/>
      <c r="ADX150" s="27"/>
      <c r="ADY150" s="27"/>
      <c r="ADZ150" s="27"/>
      <c r="AEA150" s="27"/>
      <c r="AEB150" s="27"/>
      <c r="AEC150" s="27"/>
      <c r="AED150" s="27"/>
      <c r="AEE150" s="27"/>
      <c r="AEF150" s="27"/>
      <c r="AEG150" s="27"/>
      <c r="AEH150" s="27"/>
      <c r="AEI150" s="27"/>
      <c r="AEJ150" s="27"/>
      <c r="AEK150" s="27"/>
      <c r="AEL150" s="27"/>
      <c r="AEM150" s="27"/>
      <c r="AEN150" s="27"/>
      <c r="AEO150" s="27"/>
      <c r="AEP150" s="27"/>
      <c r="AEQ150" s="27"/>
      <c r="AER150" s="27"/>
      <c r="AES150" s="27"/>
      <c r="AET150" s="27"/>
      <c r="AEU150" s="27"/>
      <c r="AEV150" s="27"/>
      <c r="AEW150" s="27"/>
      <c r="AEX150" s="27"/>
      <c r="AEY150" s="27"/>
      <c r="AEZ150" s="27"/>
      <c r="AFA150" s="27"/>
      <c r="AFB150" s="27"/>
      <c r="AFC150" s="27"/>
      <c r="AFD150" s="27"/>
      <c r="AFE150" s="27"/>
      <c r="AFF150" s="27"/>
      <c r="AFG150" s="27"/>
      <c r="AFH150" s="27"/>
      <c r="AFI150" s="27"/>
      <c r="AFJ150" s="27"/>
      <c r="AFK150" s="27"/>
      <c r="AFL150" s="27"/>
      <c r="AFM150" s="27"/>
      <c r="AFN150" s="27"/>
      <c r="AFO150" s="27"/>
      <c r="AFP150" s="27"/>
      <c r="AFQ150" s="27"/>
      <c r="AFR150" s="27"/>
      <c r="AFS150" s="27"/>
      <c r="AFT150" s="27"/>
      <c r="AFU150" s="27"/>
      <c r="AFV150" s="27"/>
      <c r="AFW150" s="27"/>
      <c r="AFX150" s="27"/>
      <c r="AFY150" s="27"/>
      <c r="AFZ150" s="27"/>
      <c r="AGA150" s="27"/>
      <c r="AGB150" s="27"/>
      <c r="AGC150" s="27"/>
      <c r="AGD150" s="27"/>
      <c r="AGE150" s="27"/>
      <c r="AGF150" s="27"/>
      <c r="AGG150" s="27"/>
      <c r="AGH150" s="27"/>
      <c r="AGI150" s="27"/>
      <c r="AGJ150" s="27"/>
      <c r="AGK150" s="27"/>
      <c r="AGL150" s="27"/>
      <c r="AGM150" s="27"/>
      <c r="AGN150" s="27"/>
      <c r="AGO150" s="27"/>
      <c r="AGP150" s="27"/>
      <c r="AGQ150" s="27"/>
      <c r="AGR150" s="27"/>
      <c r="AGS150" s="27"/>
      <c r="AGT150" s="27"/>
      <c r="AGU150" s="27"/>
      <c r="AGV150" s="27"/>
      <c r="AGW150" s="27"/>
      <c r="AGX150" s="27"/>
      <c r="AGY150" s="27"/>
      <c r="AGZ150" s="27"/>
      <c r="AHA150" s="27"/>
      <c r="AHB150" s="27"/>
      <c r="AHC150" s="27"/>
      <c r="AHD150" s="27"/>
      <c r="AHE150" s="27"/>
      <c r="AHF150" s="27"/>
      <c r="AHG150" s="27"/>
      <c r="AHH150" s="27"/>
      <c r="AHI150" s="27"/>
      <c r="AHJ150" s="27"/>
      <c r="AHK150" s="27"/>
      <c r="AHL150" s="27"/>
      <c r="AHM150" s="27"/>
      <c r="AHN150" s="27"/>
      <c r="AHO150" s="27"/>
      <c r="AHP150" s="27"/>
      <c r="AHQ150" s="27"/>
      <c r="AHR150" s="27"/>
      <c r="AHS150" s="27"/>
      <c r="AHT150" s="27"/>
      <c r="AHU150" s="27"/>
      <c r="AHV150" s="27"/>
      <c r="AHW150" s="27"/>
      <c r="AHX150" s="27"/>
      <c r="AHY150" s="27"/>
      <c r="AHZ150" s="27"/>
      <c r="AIA150" s="27"/>
      <c r="AIB150" s="27"/>
      <c r="AIC150" s="27"/>
      <c r="AID150" s="27"/>
      <c r="AIE150" s="27"/>
      <c r="AIF150" s="27"/>
      <c r="AIG150" s="27"/>
      <c r="AIH150" s="27"/>
      <c r="AII150" s="27"/>
      <c r="AIJ150" s="27"/>
      <c r="AIK150" s="27"/>
      <c r="AIL150" s="27"/>
      <c r="AIM150" s="27"/>
      <c r="AIN150" s="27"/>
      <c r="AIO150" s="27"/>
      <c r="AIP150" s="27"/>
      <c r="AIQ150" s="27"/>
      <c r="AIR150" s="27"/>
      <c r="AIS150" s="27"/>
      <c r="AIT150" s="27"/>
      <c r="AIU150" s="27"/>
      <c r="AIV150" s="27"/>
      <c r="AIW150" s="27"/>
      <c r="AIX150" s="27"/>
      <c r="AIY150" s="27"/>
      <c r="AIZ150" s="27"/>
      <c r="AJA150" s="27"/>
      <c r="AJB150" s="27"/>
      <c r="AJC150" s="27"/>
      <c r="AJD150" s="27"/>
      <c r="AJE150" s="27"/>
      <c r="AJF150" s="27"/>
      <c r="AJG150" s="27"/>
      <c r="AJH150" s="27"/>
      <c r="AJI150" s="27"/>
      <c r="AJJ150" s="27"/>
      <c r="AJK150" s="27"/>
      <c r="AJL150" s="27"/>
      <c r="AJM150" s="27"/>
      <c r="AJN150" s="27"/>
      <c r="AJO150" s="27"/>
      <c r="AJP150" s="27"/>
      <c r="AJQ150" s="27"/>
      <c r="AJR150" s="27"/>
      <c r="AJS150" s="27"/>
      <c r="AJT150" s="27"/>
      <c r="AJU150" s="27"/>
      <c r="AJV150" s="27"/>
      <c r="AJW150" s="27"/>
      <c r="AJX150" s="27"/>
      <c r="AJY150" s="27"/>
      <c r="AJZ150" s="27"/>
      <c r="AKA150" s="27"/>
      <c r="AKB150" s="27"/>
      <c r="AKC150" s="27"/>
      <c r="AKD150" s="27"/>
      <c r="AKE150" s="27"/>
      <c r="AKF150" s="27"/>
      <c r="AKG150" s="27"/>
      <c r="AKH150" s="27"/>
      <c r="AKI150" s="27"/>
      <c r="AKJ150" s="27"/>
      <c r="AKK150" s="27"/>
      <c r="AKL150" s="27"/>
      <c r="AKM150" s="27"/>
      <c r="AKN150" s="27"/>
      <c r="AKO150" s="27"/>
      <c r="AKP150" s="27"/>
      <c r="AKQ150" s="27"/>
      <c r="AKR150" s="27"/>
      <c r="AKS150" s="27"/>
      <c r="AKT150" s="27"/>
      <c r="AKU150" s="27"/>
      <c r="AKV150" s="27"/>
      <c r="AKW150" s="27"/>
      <c r="AKX150" s="27"/>
      <c r="AKY150" s="27"/>
      <c r="AKZ150" s="27"/>
      <c r="ALA150" s="27"/>
      <c r="ALB150" s="27"/>
    </row>
    <row r="151" spans="1:991" s="12" customFormat="1" ht="28.5" customHeight="1" x14ac:dyDescent="0.25">
      <c r="A151" s="135"/>
      <c r="B151" s="154" t="s">
        <v>51</v>
      </c>
      <c r="C151" s="231" t="s">
        <v>123</v>
      </c>
      <c r="D151" s="154" t="s">
        <v>10</v>
      </c>
      <c r="E151" s="240" t="s">
        <v>256</v>
      </c>
      <c r="F151" s="129" t="s">
        <v>686</v>
      </c>
      <c r="G151" s="157" t="s">
        <v>642</v>
      </c>
      <c r="H151" s="36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S151" s="27"/>
      <c r="HT151" s="27"/>
      <c r="HU151" s="27"/>
      <c r="HV151" s="27"/>
      <c r="HW151" s="27"/>
      <c r="HX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27"/>
      <c r="IK151" s="27"/>
      <c r="IL151" s="27"/>
      <c r="IM151" s="27"/>
      <c r="IN151" s="27"/>
      <c r="IO151" s="27"/>
      <c r="IP151" s="27"/>
      <c r="IQ151" s="27"/>
      <c r="IR151" s="27"/>
      <c r="IS151" s="27"/>
      <c r="IT151" s="27"/>
      <c r="IU151" s="27"/>
      <c r="IV151" s="27"/>
      <c r="IW151" s="27"/>
      <c r="IX151" s="27"/>
      <c r="IY151" s="27"/>
      <c r="IZ151" s="27"/>
      <c r="JA151" s="27"/>
      <c r="JB151" s="27"/>
      <c r="JC151" s="27"/>
      <c r="JD151" s="27"/>
      <c r="JE151" s="27"/>
      <c r="JF151" s="27"/>
      <c r="JG151" s="27"/>
      <c r="JH151" s="27"/>
      <c r="JI151" s="27"/>
      <c r="JJ151" s="27"/>
      <c r="JK151" s="27"/>
      <c r="JL151" s="27"/>
      <c r="JM151" s="27"/>
      <c r="JN151" s="27"/>
      <c r="JO151" s="27"/>
      <c r="JP151" s="27"/>
      <c r="JQ151" s="27"/>
      <c r="JR151" s="27"/>
      <c r="JS151" s="27"/>
      <c r="JT151" s="27"/>
      <c r="JU151" s="27"/>
      <c r="JV151" s="27"/>
      <c r="JW151" s="27"/>
      <c r="JX151" s="27"/>
      <c r="JY151" s="27"/>
      <c r="JZ151" s="27"/>
      <c r="KA151" s="27"/>
      <c r="KB151" s="27"/>
      <c r="KC151" s="27"/>
      <c r="KD151" s="27"/>
      <c r="KE151" s="27"/>
      <c r="KF151" s="27"/>
      <c r="KG151" s="27"/>
      <c r="KH151" s="27"/>
      <c r="KI151" s="27"/>
      <c r="KJ151" s="27"/>
      <c r="KK151" s="27"/>
      <c r="KL151" s="27"/>
      <c r="KM151" s="27"/>
      <c r="KN151" s="27"/>
      <c r="KO151" s="27"/>
      <c r="KP151" s="27"/>
      <c r="KQ151" s="27"/>
      <c r="KR151" s="27"/>
      <c r="KS151" s="27"/>
      <c r="KT151" s="27"/>
      <c r="KU151" s="27"/>
      <c r="KV151" s="27"/>
      <c r="KW151" s="27"/>
      <c r="KX151" s="27"/>
      <c r="KY151" s="27"/>
      <c r="KZ151" s="27"/>
      <c r="LA151" s="27"/>
      <c r="LB151" s="27"/>
      <c r="LC151" s="27"/>
      <c r="LD151" s="27"/>
      <c r="LE151" s="27"/>
      <c r="LF151" s="27"/>
      <c r="LG151" s="27"/>
      <c r="LH151" s="27"/>
      <c r="LI151" s="27"/>
      <c r="LJ151" s="27"/>
      <c r="LK151" s="27"/>
      <c r="LL151" s="27"/>
      <c r="LM151" s="27"/>
      <c r="LN151" s="27"/>
      <c r="LO151" s="27"/>
      <c r="LP151" s="27"/>
      <c r="LQ151" s="27"/>
      <c r="LR151" s="27"/>
      <c r="LS151" s="27"/>
      <c r="LT151" s="27"/>
      <c r="LU151" s="27"/>
      <c r="LV151" s="27"/>
      <c r="LW151" s="27"/>
      <c r="LX151" s="27"/>
      <c r="LY151" s="27"/>
      <c r="LZ151" s="27"/>
      <c r="MA151" s="27"/>
      <c r="MB151" s="27"/>
      <c r="MC151" s="27"/>
      <c r="MD151" s="27"/>
      <c r="ME151" s="27"/>
      <c r="MF151" s="27"/>
      <c r="MG151" s="27"/>
      <c r="MH151" s="27"/>
      <c r="MI151" s="27"/>
      <c r="MJ151" s="27"/>
      <c r="MK151" s="27"/>
      <c r="ML151" s="27"/>
      <c r="MM151" s="27"/>
      <c r="MN151" s="27"/>
      <c r="MO151" s="27"/>
      <c r="MP151" s="27"/>
      <c r="MQ151" s="27"/>
      <c r="MR151" s="27"/>
      <c r="MS151" s="27"/>
      <c r="MT151" s="27"/>
      <c r="MU151" s="27"/>
      <c r="MV151" s="27"/>
      <c r="MW151" s="27"/>
      <c r="MX151" s="27"/>
      <c r="MY151" s="27"/>
      <c r="MZ151" s="27"/>
      <c r="NA151" s="27"/>
      <c r="NB151" s="27"/>
      <c r="NC151" s="27"/>
      <c r="ND151" s="27"/>
      <c r="NE151" s="27"/>
      <c r="NF151" s="27"/>
      <c r="NG151" s="27"/>
      <c r="NH151" s="27"/>
      <c r="NI151" s="27"/>
      <c r="NJ151" s="27"/>
      <c r="NK151" s="27"/>
      <c r="NL151" s="27"/>
      <c r="NM151" s="27"/>
      <c r="NN151" s="27"/>
      <c r="NO151" s="27"/>
      <c r="NP151" s="27"/>
      <c r="NQ151" s="27"/>
      <c r="NR151" s="27"/>
      <c r="NS151" s="27"/>
      <c r="NT151" s="27"/>
      <c r="NU151" s="27"/>
      <c r="NV151" s="27"/>
      <c r="NW151" s="27"/>
      <c r="NX151" s="27"/>
      <c r="NY151" s="27"/>
      <c r="NZ151" s="27"/>
      <c r="OA151" s="27"/>
      <c r="OB151" s="27"/>
      <c r="OC151" s="27"/>
      <c r="OD151" s="27"/>
      <c r="OE151" s="27"/>
      <c r="OF151" s="27"/>
      <c r="OG151" s="27"/>
      <c r="OH151" s="27"/>
      <c r="OI151" s="27"/>
      <c r="OJ151" s="27"/>
      <c r="OK151" s="27"/>
      <c r="OL151" s="27"/>
      <c r="OM151" s="27"/>
      <c r="ON151" s="27"/>
      <c r="OO151" s="27"/>
      <c r="OP151" s="27"/>
      <c r="OQ151" s="27"/>
      <c r="OR151" s="27"/>
      <c r="OS151" s="27"/>
      <c r="OT151" s="27"/>
      <c r="OU151" s="27"/>
      <c r="OV151" s="27"/>
      <c r="OW151" s="27"/>
      <c r="OX151" s="27"/>
      <c r="OY151" s="27"/>
      <c r="OZ151" s="27"/>
      <c r="PA151" s="27"/>
      <c r="PB151" s="27"/>
      <c r="PC151" s="27"/>
      <c r="PD151" s="27"/>
      <c r="PE151" s="27"/>
      <c r="PF151" s="27"/>
      <c r="PG151" s="27"/>
      <c r="PH151" s="27"/>
      <c r="PI151" s="27"/>
      <c r="PJ151" s="27"/>
      <c r="PK151" s="27"/>
      <c r="PL151" s="27"/>
      <c r="PM151" s="27"/>
      <c r="PN151" s="27"/>
      <c r="PO151" s="27"/>
      <c r="PP151" s="27"/>
      <c r="PQ151" s="27"/>
      <c r="PR151" s="27"/>
      <c r="PS151" s="27"/>
      <c r="PT151" s="27"/>
      <c r="PU151" s="27"/>
      <c r="PV151" s="27"/>
      <c r="PW151" s="27"/>
      <c r="PX151" s="27"/>
      <c r="PY151" s="27"/>
      <c r="PZ151" s="27"/>
      <c r="QA151" s="27"/>
      <c r="QB151" s="27"/>
      <c r="QC151" s="27"/>
      <c r="QD151" s="27"/>
      <c r="QE151" s="27"/>
      <c r="QF151" s="27"/>
      <c r="QG151" s="27"/>
      <c r="QH151" s="27"/>
      <c r="QI151" s="27"/>
      <c r="QJ151" s="27"/>
      <c r="QK151" s="27"/>
      <c r="QL151" s="27"/>
      <c r="QM151" s="27"/>
      <c r="QN151" s="27"/>
      <c r="QO151" s="27"/>
      <c r="QP151" s="27"/>
      <c r="QQ151" s="27"/>
      <c r="QR151" s="27"/>
      <c r="QS151" s="27"/>
      <c r="QT151" s="27"/>
      <c r="QU151" s="27"/>
      <c r="QV151" s="27"/>
      <c r="QW151" s="27"/>
      <c r="QX151" s="27"/>
      <c r="QY151" s="27"/>
      <c r="QZ151" s="27"/>
      <c r="RA151" s="27"/>
      <c r="RB151" s="27"/>
      <c r="RC151" s="27"/>
      <c r="RD151" s="27"/>
      <c r="RE151" s="27"/>
      <c r="RF151" s="27"/>
      <c r="RG151" s="27"/>
      <c r="RH151" s="27"/>
      <c r="RI151" s="27"/>
      <c r="RJ151" s="27"/>
      <c r="RK151" s="27"/>
      <c r="RL151" s="27"/>
      <c r="RM151" s="27"/>
      <c r="RN151" s="27"/>
      <c r="RO151" s="27"/>
      <c r="RP151" s="27"/>
      <c r="RQ151" s="27"/>
      <c r="RR151" s="27"/>
      <c r="RS151" s="27"/>
      <c r="RT151" s="27"/>
      <c r="RU151" s="27"/>
      <c r="RV151" s="27"/>
      <c r="RW151" s="27"/>
      <c r="RX151" s="27"/>
      <c r="RY151" s="27"/>
      <c r="RZ151" s="27"/>
      <c r="SA151" s="27"/>
      <c r="SB151" s="27"/>
      <c r="SC151" s="27"/>
      <c r="SD151" s="27"/>
      <c r="SE151" s="27"/>
      <c r="SF151" s="27"/>
      <c r="SG151" s="27"/>
      <c r="SH151" s="27"/>
      <c r="SI151" s="27"/>
      <c r="SJ151" s="27"/>
      <c r="SK151" s="27"/>
      <c r="SL151" s="27"/>
      <c r="SM151" s="27"/>
      <c r="SN151" s="27"/>
      <c r="SO151" s="27"/>
      <c r="SP151" s="27"/>
      <c r="SQ151" s="27"/>
      <c r="SR151" s="27"/>
      <c r="SS151" s="27"/>
      <c r="ST151" s="27"/>
      <c r="SU151" s="27"/>
      <c r="SV151" s="27"/>
      <c r="SW151" s="27"/>
      <c r="SX151" s="27"/>
      <c r="SY151" s="27"/>
      <c r="SZ151" s="27"/>
      <c r="TA151" s="27"/>
      <c r="TB151" s="27"/>
      <c r="TC151" s="27"/>
      <c r="TD151" s="27"/>
      <c r="TE151" s="27"/>
      <c r="TF151" s="27"/>
      <c r="TG151" s="27"/>
      <c r="TH151" s="27"/>
      <c r="TI151" s="27"/>
      <c r="TJ151" s="27"/>
      <c r="TK151" s="27"/>
      <c r="TL151" s="27"/>
      <c r="TM151" s="27"/>
      <c r="TN151" s="27"/>
      <c r="TO151" s="27"/>
      <c r="TP151" s="27"/>
      <c r="TQ151" s="27"/>
      <c r="TR151" s="27"/>
      <c r="TS151" s="27"/>
      <c r="TT151" s="27"/>
      <c r="TU151" s="27"/>
      <c r="TV151" s="27"/>
      <c r="TW151" s="27"/>
      <c r="TX151" s="27"/>
      <c r="TY151" s="27"/>
      <c r="TZ151" s="27"/>
      <c r="UA151" s="27"/>
      <c r="UB151" s="27"/>
      <c r="UC151" s="27"/>
      <c r="UD151" s="27"/>
      <c r="UE151" s="27"/>
      <c r="UF151" s="27"/>
      <c r="UG151" s="27"/>
      <c r="UH151" s="27"/>
      <c r="UI151" s="27"/>
      <c r="UJ151" s="27"/>
      <c r="UK151" s="27"/>
      <c r="UL151" s="27"/>
      <c r="UM151" s="27"/>
      <c r="UN151" s="27"/>
      <c r="UO151" s="27"/>
      <c r="UP151" s="27"/>
      <c r="UQ151" s="27"/>
      <c r="UR151" s="27"/>
      <c r="US151" s="27"/>
      <c r="UT151" s="27"/>
      <c r="UU151" s="27"/>
      <c r="UV151" s="27"/>
      <c r="UW151" s="27"/>
      <c r="UX151" s="27"/>
      <c r="UY151" s="27"/>
      <c r="UZ151" s="27"/>
      <c r="VA151" s="27"/>
      <c r="VB151" s="27"/>
      <c r="VC151" s="27"/>
      <c r="VD151" s="27"/>
      <c r="VE151" s="27"/>
      <c r="VF151" s="27"/>
      <c r="VG151" s="27"/>
      <c r="VH151" s="27"/>
      <c r="VI151" s="27"/>
      <c r="VJ151" s="27"/>
      <c r="VK151" s="27"/>
      <c r="VL151" s="27"/>
      <c r="VM151" s="27"/>
      <c r="VN151" s="27"/>
      <c r="VO151" s="27"/>
      <c r="VP151" s="27"/>
      <c r="VQ151" s="27"/>
      <c r="VR151" s="27"/>
      <c r="VS151" s="27"/>
      <c r="VT151" s="27"/>
      <c r="VU151" s="27"/>
      <c r="VV151" s="27"/>
      <c r="VW151" s="27"/>
      <c r="VX151" s="27"/>
      <c r="VY151" s="27"/>
      <c r="VZ151" s="27"/>
      <c r="WA151" s="27"/>
      <c r="WB151" s="27"/>
      <c r="WC151" s="27"/>
      <c r="WD151" s="27"/>
      <c r="WE151" s="27"/>
      <c r="WF151" s="27"/>
      <c r="WG151" s="27"/>
      <c r="WH151" s="27"/>
      <c r="WI151" s="27"/>
      <c r="WJ151" s="27"/>
      <c r="WK151" s="27"/>
      <c r="WL151" s="27"/>
      <c r="WM151" s="27"/>
      <c r="WN151" s="27"/>
      <c r="WO151" s="27"/>
      <c r="WP151" s="27"/>
      <c r="WQ151" s="27"/>
      <c r="WR151" s="27"/>
      <c r="WS151" s="27"/>
      <c r="WT151" s="27"/>
      <c r="WU151" s="27"/>
      <c r="WV151" s="27"/>
      <c r="WW151" s="27"/>
      <c r="WX151" s="27"/>
      <c r="WY151" s="27"/>
      <c r="WZ151" s="27"/>
      <c r="XA151" s="27"/>
      <c r="XB151" s="27"/>
      <c r="XC151" s="27"/>
      <c r="XD151" s="27"/>
      <c r="XE151" s="27"/>
      <c r="XF151" s="27"/>
      <c r="XG151" s="27"/>
      <c r="XH151" s="27"/>
      <c r="XI151" s="27"/>
      <c r="XJ151" s="27"/>
      <c r="XK151" s="27"/>
      <c r="XL151" s="27"/>
      <c r="XM151" s="27"/>
      <c r="XN151" s="27"/>
      <c r="XO151" s="27"/>
      <c r="XP151" s="27"/>
      <c r="XQ151" s="27"/>
      <c r="XR151" s="27"/>
      <c r="XS151" s="27"/>
      <c r="XT151" s="27"/>
      <c r="XU151" s="27"/>
      <c r="XV151" s="27"/>
      <c r="XW151" s="27"/>
      <c r="XX151" s="27"/>
      <c r="XY151" s="27"/>
      <c r="XZ151" s="27"/>
      <c r="YA151" s="27"/>
      <c r="YB151" s="27"/>
      <c r="YC151" s="27"/>
      <c r="YD151" s="27"/>
      <c r="YE151" s="27"/>
      <c r="YF151" s="27"/>
      <c r="YG151" s="27"/>
      <c r="YH151" s="27"/>
      <c r="YI151" s="27"/>
      <c r="YJ151" s="27"/>
      <c r="YK151" s="27"/>
      <c r="YL151" s="27"/>
      <c r="YM151" s="27"/>
      <c r="YN151" s="27"/>
      <c r="YO151" s="27"/>
      <c r="YP151" s="27"/>
      <c r="YQ151" s="27"/>
      <c r="YR151" s="27"/>
      <c r="YS151" s="27"/>
      <c r="YT151" s="27"/>
      <c r="YU151" s="27"/>
      <c r="YV151" s="27"/>
      <c r="YW151" s="27"/>
      <c r="YX151" s="27"/>
      <c r="YY151" s="27"/>
      <c r="YZ151" s="27"/>
      <c r="ZA151" s="27"/>
      <c r="ZB151" s="27"/>
      <c r="ZC151" s="27"/>
      <c r="ZD151" s="27"/>
      <c r="ZE151" s="27"/>
      <c r="ZF151" s="27"/>
      <c r="ZG151" s="27"/>
      <c r="ZH151" s="27"/>
      <c r="ZI151" s="27"/>
      <c r="ZJ151" s="27"/>
      <c r="ZK151" s="27"/>
      <c r="ZL151" s="27"/>
      <c r="ZM151" s="27"/>
      <c r="ZN151" s="27"/>
      <c r="ZO151" s="27"/>
      <c r="ZP151" s="27"/>
      <c r="ZQ151" s="27"/>
      <c r="ZR151" s="27"/>
      <c r="ZS151" s="27"/>
      <c r="ZT151" s="27"/>
      <c r="ZU151" s="27"/>
      <c r="ZV151" s="27"/>
      <c r="ZW151" s="27"/>
      <c r="ZX151" s="27"/>
      <c r="ZY151" s="27"/>
      <c r="ZZ151" s="27"/>
      <c r="AAA151" s="27"/>
      <c r="AAB151" s="27"/>
      <c r="AAC151" s="27"/>
      <c r="AAD151" s="27"/>
      <c r="AAE151" s="27"/>
      <c r="AAF151" s="27"/>
      <c r="AAG151" s="27"/>
      <c r="AAH151" s="27"/>
      <c r="AAI151" s="27"/>
      <c r="AAJ151" s="27"/>
      <c r="AAK151" s="27"/>
      <c r="AAL151" s="27"/>
      <c r="AAM151" s="27"/>
      <c r="AAN151" s="27"/>
      <c r="AAO151" s="27"/>
      <c r="AAP151" s="27"/>
      <c r="AAQ151" s="27"/>
      <c r="AAR151" s="27"/>
      <c r="AAS151" s="27"/>
      <c r="AAT151" s="27"/>
      <c r="AAU151" s="27"/>
      <c r="AAV151" s="27"/>
      <c r="AAW151" s="27"/>
      <c r="AAX151" s="27"/>
      <c r="AAY151" s="27"/>
      <c r="AAZ151" s="27"/>
      <c r="ABA151" s="27"/>
      <c r="ABB151" s="27"/>
      <c r="ABC151" s="27"/>
      <c r="ABD151" s="27"/>
      <c r="ABE151" s="27"/>
      <c r="ABF151" s="27"/>
      <c r="ABG151" s="27"/>
      <c r="ABH151" s="27"/>
      <c r="ABI151" s="27"/>
      <c r="ABJ151" s="27"/>
      <c r="ABK151" s="27"/>
      <c r="ABL151" s="27"/>
      <c r="ABM151" s="27"/>
      <c r="ABN151" s="27"/>
      <c r="ABO151" s="27"/>
      <c r="ABP151" s="27"/>
      <c r="ABQ151" s="27"/>
      <c r="ABR151" s="27"/>
      <c r="ABS151" s="27"/>
      <c r="ABT151" s="27"/>
      <c r="ABU151" s="27"/>
      <c r="ABV151" s="27"/>
      <c r="ABW151" s="27"/>
      <c r="ABX151" s="27"/>
      <c r="ABY151" s="27"/>
      <c r="ABZ151" s="27"/>
      <c r="ACA151" s="27"/>
      <c r="ACB151" s="27"/>
      <c r="ACC151" s="27"/>
      <c r="ACD151" s="27"/>
      <c r="ACE151" s="27"/>
      <c r="ACF151" s="27"/>
      <c r="ACG151" s="27"/>
      <c r="ACH151" s="27"/>
      <c r="ACI151" s="27"/>
      <c r="ACJ151" s="27"/>
      <c r="ACK151" s="27"/>
      <c r="ACL151" s="27"/>
      <c r="ACM151" s="27"/>
      <c r="ACN151" s="27"/>
      <c r="ACO151" s="27"/>
      <c r="ACP151" s="27"/>
      <c r="ACQ151" s="27"/>
      <c r="ACR151" s="27"/>
      <c r="ACS151" s="27"/>
      <c r="ACT151" s="27"/>
      <c r="ACU151" s="27"/>
      <c r="ACV151" s="27"/>
      <c r="ACW151" s="27"/>
      <c r="ACX151" s="27"/>
      <c r="ACY151" s="27"/>
      <c r="ACZ151" s="27"/>
      <c r="ADA151" s="27"/>
      <c r="ADB151" s="27"/>
      <c r="ADC151" s="27"/>
      <c r="ADD151" s="27"/>
      <c r="ADE151" s="27"/>
      <c r="ADF151" s="27"/>
      <c r="ADG151" s="27"/>
      <c r="ADH151" s="27"/>
      <c r="ADI151" s="27"/>
      <c r="ADJ151" s="27"/>
      <c r="ADK151" s="27"/>
      <c r="ADL151" s="27"/>
      <c r="ADM151" s="27"/>
      <c r="ADN151" s="27"/>
      <c r="ADO151" s="27"/>
      <c r="ADP151" s="27"/>
      <c r="ADQ151" s="27"/>
      <c r="ADR151" s="27"/>
      <c r="ADS151" s="27"/>
      <c r="ADT151" s="27"/>
      <c r="ADU151" s="27"/>
      <c r="ADV151" s="27"/>
      <c r="ADW151" s="27"/>
      <c r="ADX151" s="27"/>
      <c r="ADY151" s="27"/>
      <c r="ADZ151" s="27"/>
      <c r="AEA151" s="27"/>
      <c r="AEB151" s="27"/>
      <c r="AEC151" s="27"/>
      <c r="AED151" s="27"/>
      <c r="AEE151" s="27"/>
      <c r="AEF151" s="27"/>
      <c r="AEG151" s="27"/>
      <c r="AEH151" s="27"/>
      <c r="AEI151" s="27"/>
      <c r="AEJ151" s="27"/>
      <c r="AEK151" s="27"/>
      <c r="AEL151" s="27"/>
      <c r="AEM151" s="27"/>
      <c r="AEN151" s="27"/>
      <c r="AEO151" s="27"/>
      <c r="AEP151" s="27"/>
      <c r="AEQ151" s="27"/>
      <c r="AER151" s="27"/>
      <c r="AES151" s="27"/>
      <c r="AET151" s="27"/>
      <c r="AEU151" s="27"/>
      <c r="AEV151" s="27"/>
      <c r="AEW151" s="27"/>
      <c r="AEX151" s="27"/>
      <c r="AEY151" s="27"/>
      <c r="AEZ151" s="27"/>
      <c r="AFA151" s="27"/>
      <c r="AFB151" s="27"/>
      <c r="AFC151" s="27"/>
      <c r="AFD151" s="27"/>
      <c r="AFE151" s="27"/>
      <c r="AFF151" s="27"/>
      <c r="AFG151" s="27"/>
      <c r="AFH151" s="27"/>
      <c r="AFI151" s="27"/>
      <c r="AFJ151" s="27"/>
      <c r="AFK151" s="27"/>
      <c r="AFL151" s="27"/>
      <c r="AFM151" s="27"/>
      <c r="AFN151" s="27"/>
      <c r="AFO151" s="27"/>
      <c r="AFP151" s="27"/>
      <c r="AFQ151" s="27"/>
      <c r="AFR151" s="27"/>
      <c r="AFS151" s="27"/>
      <c r="AFT151" s="27"/>
      <c r="AFU151" s="27"/>
      <c r="AFV151" s="27"/>
      <c r="AFW151" s="27"/>
      <c r="AFX151" s="27"/>
      <c r="AFY151" s="27"/>
      <c r="AFZ151" s="27"/>
      <c r="AGA151" s="27"/>
      <c r="AGB151" s="27"/>
      <c r="AGC151" s="27"/>
      <c r="AGD151" s="27"/>
      <c r="AGE151" s="27"/>
      <c r="AGF151" s="27"/>
      <c r="AGG151" s="27"/>
      <c r="AGH151" s="27"/>
      <c r="AGI151" s="27"/>
      <c r="AGJ151" s="27"/>
      <c r="AGK151" s="27"/>
      <c r="AGL151" s="27"/>
      <c r="AGM151" s="27"/>
      <c r="AGN151" s="27"/>
      <c r="AGO151" s="27"/>
      <c r="AGP151" s="27"/>
      <c r="AGQ151" s="27"/>
      <c r="AGR151" s="27"/>
      <c r="AGS151" s="27"/>
      <c r="AGT151" s="27"/>
      <c r="AGU151" s="27"/>
      <c r="AGV151" s="27"/>
      <c r="AGW151" s="27"/>
      <c r="AGX151" s="27"/>
      <c r="AGY151" s="27"/>
      <c r="AGZ151" s="27"/>
      <c r="AHA151" s="27"/>
      <c r="AHB151" s="27"/>
      <c r="AHC151" s="27"/>
      <c r="AHD151" s="27"/>
      <c r="AHE151" s="27"/>
      <c r="AHF151" s="27"/>
      <c r="AHG151" s="27"/>
      <c r="AHH151" s="27"/>
      <c r="AHI151" s="27"/>
      <c r="AHJ151" s="27"/>
      <c r="AHK151" s="27"/>
      <c r="AHL151" s="27"/>
      <c r="AHM151" s="27"/>
      <c r="AHN151" s="27"/>
      <c r="AHO151" s="27"/>
      <c r="AHP151" s="27"/>
      <c r="AHQ151" s="27"/>
      <c r="AHR151" s="27"/>
      <c r="AHS151" s="27"/>
      <c r="AHT151" s="27"/>
      <c r="AHU151" s="27"/>
      <c r="AHV151" s="27"/>
      <c r="AHW151" s="27"/>
      <c r="AHX151" s="27"/>
      <c r="AHY151" s="27"/>
      <c r="AHZ151" s="27"/>
      <c r="AIA151" s="27"/>
      <c r="AIB151" s="27"/>
      <c r="AIC151" s="27"/>
      <c r="AID151" s="27"/>
      <c r="AIE151" s="27"/>
      <c r="AIF151" s="27"/>
      <c r="AIG151" s="27"/>
      <c r="AIH151" s="27"/>
      <c r="AII151" s="27"/>
      <c r="AIJ151" s="27"/>
      <c r="AIK151" s="27"/>
      <c r="AIL151" s="27"/>
      <c r="AIM151" s="27"/>
      <c r="AIN151" s="27"/>
      <c r="AIO151" s="27"/>
      <c r="AIP151" s="27"/>
      <c r="AIQ151" s="27"/>
      <c r="AIR151" s="27"/>
      <c r="AIS151" s="27"/>
      <c r="AIT151" s="27"/>
      <c r="AIU151" s="27"/>
      <c r="AIV151" s="27"/>
      <c r="AIW151" s="27"/>
      <c r="AIX151" s="27"/>
      <c r="AIY151" s="27"/>
      <c r="AIZ151" s="27"/>
      <c r="AJA151" s="27"/>
      <c r="AJB151" s="27"/>
      <c r="AJC151" s="27"/>
      <c r="AJD151" s="27"/>
      <c r="AJE151" s="27"/>
      <c r="AJF151" s="27"/>
      <c r="AJG151" s="27"/>
      <c r="AJH151" s="27"/>
      <c r="AJI151" s="27"/>
      <c r="AJJ151" s="27"/>
      <c r="AJK151" s="27"/>
      <c r="AJL151" s="27"/>
      <c r="AJM151" s="27"/>
      <c r="AJN151" s="27"/>
      <c r="AJO151" s="27"/>
      <c r="AJP151" s="27"/>
      <c r="AJQ151" s="27"/>
      <c r="AJR151" s="27"/>
      <c r="AJS151" s="27"/>
      <c r="AJT151" s="27"/>
      <c r="AJU151" s="27"/>
      <c r="AJV151" s="27"/>
      <c r="AJW151" s="27"/>
      <c r="AJX151" s="27"/>
      <c r="AJY151" s="27"/>
      <c r="AJZ151" s="27"/>
      <c r="AKA151" s="27"/>
      <c r="AKB151" s="27"/>
      <c r="AKC151" s="27"/>
      <c r="AKD151" s="27"/>
      <c r="AKE151" s="27"/>
      <c r="AKF151" s="27"/>
      <c r="AKG151" s="27"/>
      <c r="AKH151" s="27"/>
      <c r="AKI151" s="27"/>
      <c r="AKJ151" s="27"/>
      <c r="AKK151" s="27"/>
      <c r="AKL151" s="27"/>
      <c r="AKM151" s="27"/>
      <c r="AKN151" s="27"/>
      <c r="AKO151" s="27"/>
      <c r="AKP151" s="27"/>
      <c r="AKQ151" s="27"/>
      <c r="AKR151" s="27"/>
      <c r="AKS151" s="27"/>
      <c r="AKT151" s="27"/>
      <c r="AKU151" s="27"/>
      <c r="AKV151" s="27"/>
      <c r="AKW151" s="27"/>
      <c r="AKX151" s="27"/>
      <c r="AKY151" s="27"/>
      <c r="AKZ151" s="27"/>
      <c r="ALA151" s="27"/>
      <c r="ALB151" s="27"/>
    </row>
    <row r="152" spans="1:991" s="12" customFormat="1" ht="36.75" customHeight="1" x14ac:dyDescent="0.25">
      <c r="A152" s="135"/>
      <c r="B152" s="156"/>
      <c r="C152" s="232"/>
      <c r="D152" s="156"/>
      <c r="E152" s="241"/>
      <c r="F152" s="129" t="s">
        <v>687</v>
      </c>
      <c r="G152" s="159"/>
      <c r="H152" s="36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27"/>
      <c r="EQ152" s="27"/>
      <c r="ER152" s="27"/>
      <c r="ES152" s="27"/>
      <c r="ET152" s="27"/>
      <c r="EU152" s="27"/>
      <c r="EV152" s="27"/>
      <c r="EW152" s="27"/>
      <c r="EX152" s="27"/>
      <c r="EY152" s="27"/>
      <c r="EZ152" s="27"/>
      <c r="FA152" s="27"/>
      <c r="FB152" s="27"/>
      <c r="FC152" s="27"/>
      <c r="FD152" s="27"/>
      <c r="FE152" s="27"/>
      <c r="FF152" s="27"/>
      <c r="FG152" s="27"/>
      <c r="FH152" s="27"/>
      <c r="FI152" s="27"/>
      <c r="FJ152" s="27"/>
      <c r="FK152" s="27"/>
      <c r="FL152" s="27"/>
      <c r="FM152" s="27"/>
      <c r="FN152" s="27"/>
      <c r="FO152" s="27"/>
      <c r="FP152" s="27"/>
      <c r="FQ152" s="27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  <c r="HB152" s="27"/>
      <c r="HC152" s="27"/>
      <c r="HD152" s="27"/>
      <c r="HE152" s="27"/>
      <c r="HF152" s="27"/>
      <c r="HG152" s="27"/>
      <c r="HH152" s="27"/>
      <c r="HI152" s="27"/>
      <c r="HJ152" s="27"/>
      <c r="HK152" s="27"/>
      <c r="HL152" s="27"/>
      <c r="HM152" s="27"/>
      <c r="HN152" s="27"/>
      <c r="HO152" s="27"/>
      <c r="HP152" s="27"/>
      <c r="HQ152" s="27"/>
      <c r="HR152" s="27"/>
      <c r="HS152" s="27"/>
      <c r="HT152" s="27"/>
      <c r="HU152" s="27"/>
      <c r="HV152" s="27"/>
      <c r="HW152" s="27"/>
      <c r="HX152" s="27"/>
      <c r="HY152" s="27"/>
      <c r="HZ152" s="27"/>
      <c r="IA152" s="27"/>
      <c r="IB152" s="27"/>
      <c r="IC152" s="27"/>
      <c r="ID152" s="27"/>
      <c r="IE152" s="27"/>
      <c r="IF152" s="27"/>
      <c r="IG152" s="27"/>
      <c r="IH152" s="27"/>
      <c r="II152" s="27"/>
      <c r="IJ152" s="27"/>
      <c r="IK152" s="27"/>
      <c r="IL152" s="27"/>
      <c r="IM152" s="27"/>
      <c r="IN152" s="27"/>
      <c r="IO152" s="27"/>
      <c r="IP152" s="27"/>
      <c r="IQ152" s="27"/>
      <c r="IR152" s="27"/>
      <c r="IS152" s="27"/>
      <c r="IT152" s="27"/>
      <c r="IU152" s="27"/>
      <c r="IV152" s="27"/>
      <c r="IW152" s="27"/>
      <c r="IX152" s="27"/>
      <c r="IY152" s="27"/>
      <c r="IZ152" s="27"/>
      <c r="JA152" s="27"/>
      <c r="JB152" s="27"/>
      <c r="JC152" s="27"/>
      <c r="JD152" s="27"/>
      <c r="JE152" s="27"/>
      <c r="JF152" s="27"/>
      <c r="JG152" s="27"/>
      <c r="JH152" s="27"/>
      <c r="JI152" s="27"/>
      <c r="JJ152" s="27"/>
      <c r="JK152" s="27"/>
      <c r="JL152" s="27"/>
      <c r="JM152" s="27"/>
      <c r="JN152" s="27"/>
      <c r="JO152" s="27"/>
      <c r="JP152" s="27"/>
      <c r="JQ152" s="27"/>
      <c r="JR152" s="27"/>
      <c r="JS152" s="27"/>
      <c r="JT152" s="27"/>
      <c r="JU152" s="27"/>
      <c r="JV152" s="27"/>
      <c r="JW152" s="27"/>
      <c r="JX152" s="27"/>
      <c r="JY152" s="27"/>
      <c r="JZ152" s="27"/>
      <c r="KA152" s="27"/>
      <c r="KB152" s="27"/>
      <c r="KC152" s="27"/>
      <c r="KD152" s="27"/>
      <c r="KE152" s="27"/>
      <c r="KF152" s="27"/>
      <c r="KG152" s="27"/>
      <c r="KH152" s="27"/>
      <c r="KI152" s="27"/>
      <c r="KJ152" s="27"/>
      <c r="KK152" s="27"/>
      <c r="KL152" s="27"/>
      <c r="KM152" s="27"/>
      <c r="KN152" s="27"/>
      <c r="KO152" s="27"/>
      <c r="KP152" s="27"/>
      <c r="KQ152" s="27"/>
      <c r="KR152" s="27"/>
      <c r="KS152" s="27"/>
      <c r="KT152" s="27"/>
      <c r="KU152" s="27"/>
      <c r="KV152" s="27"/>
      <c r="KW152" s="27"/>
      <c r="KX152" s="27"/>
      <c r="KY152" s="27"/>
      <c r="KZ152" s="27"/>
      <c r="LA152" s="27"/>
      <c r="LB152" s="27"/>
      <c r="LC152" s="27"/>
      <c r="LD152" s="27"/>
      <c r="LE152" s="27"/>
      <c r="LF152" s="27"/>
      <c r="LG152" s="27"/>
      <c r="LH152" s="27"/>
      <c r="LI152" s="27"/>
      <c r="LJ152" s="27"/>
      <c r="LK152" s="27"/>
      <c r="LL152" s="27"/>
      <c r="LM152" s="27"/>
      <c r="LN152" s="27"/>
      <c r="LO152" s="27"/>
      <c r="LP152" s="27"/>
      <c r="LQ152" s="27"/>
      <c r="LR152" s="27"/>
      <c r="LS152" s="27"/>
      <c r="LT152" s="27"/>
      <c r="LU152" s="27"/>
      <c r="LV152" s="27"/>
      <c r="LW152" s="27"/>
      <c r="LX152" s="27"/>
      <c r="LY152" s="27"/>
      <c r="LZ152" s="27"/>
      <c r="MA152" s="27"/>
      <c r="MB152" s="27"/>
      <c r="MC152" s="27"/>
      <c r="MD152" s="27"/>
      <c r="ME152" s="27"/>
      <c r="MF152" s="27"/>
      <c r="MG152" s="27"/>
      <c r="MH152" s="27"/>
      <c r="MI152" s="27"/>
      <c r="MJ152" s="27"/>
      <c r="MK152" s="27"/>
      <c r="ML152" s="27"/>
      <c r="MM152" s="27"/>
      <c r="MN152" s="27"/>
      <c r="MO152" s="27"/>
      <c r="MP152" s="27"/>
      <c r="MQ152" s="27"/>
      <c r="MR152" s="27"/>
      <c r="MS152" s="27"/>
      <c r="MT152" s="27"/>
      <c r="MU152" s="27"/>
      <c r="MV152" s="27"/>
      <c r="MW152" s="27"/>
      <c r="MX152" s="27"/>
      <c r="MY152" s="27"/>
      <c r="MZ152" s="27"/>
      <c r="NA152" s="27"/>
      <c r="NB152" s="27"/>
      <c r="NC152" s="27"/>
      <c r="ND152" s="27"/>
      <c r="NE152" s="27"/>
      <c r="NF152" s="27"/>
      <c r="NG152" s="27"/>
      <c r="NH152" s="27"/>
      <c r="NI152" s="27"/>
      <c r="NJ152" s="27"/>
      <c r="NK152" s="27"/>
      <c r="NL152" s="27"/>
      <c r="NM152" s="27"/>
      <c r="NN152" s="27"/>
      <c r="NO152" s="27"/>
      <c r="NP152" s="27"/>
      <c r="NQ152" s="27"/>
      <c r="NR152" s="27"/>
      <c r="NS152" s="27"/>
      <c r="NT152" s="27"/>
      <c r="NU152" s="27"/>
      <c r="NV152" s="27"/>
      <c r="NW152" s="27"/>
      <c r="NX152" s="27"/>
      <c r="NY152" s="27"/>
      <c r="NZ152" s="27"/>
      <c r="OA152" s="27"/>
      <c r="OB152" s="27"/>
      <c r="OC152" s="27"/>
      <c r="OD152" s="27"/>
      <c r="OE152" s="27"/>
      <c r="OF152" s="27"/>
      <c r="OG152" s="27"/>
      <c r="OH152" s="27"/>
      <c r="OI152" s="27"/>
      <c r="OJ152" s="27"/>
      <c r="OK152" s="27"/>
      <c r="OL152" s="27"/>
      <c r="OM152" s="27"/>
      <c r="ON152" s="27"/>
      <c r="OO152" s="27"/>
      <c r="OP152" s="27"/>
      <c r="OQ152" s="27"/>
      <c r="OR152" s="27"/>
      <c r="OS152" s="27"/>
      <c r="OT152" s="27"/>
      <c r="OU152" s="27"/>
      <c r="OV152" s="27"/>
      <c r="OW152" s="27"/>
      <c r="OX152" s="27"/>
      <c r="OY152" s="27"/>
      <c r="OZ152" s="27"/>
      <c r="PA152" s="27"/>
      <c r="PB152" s="27"/>
      <c r="PC152" s="27"/>
      <c r="PD152" s="27"/>
      <c r="PE152" s="27"/>
      <c r="PF152" s="27"/>
      <c r="PG152" s="27"/>
      <c r="PH152" s="27"/>
      <c r="PI152" s="27"/>
      <c r="PJ152" s="27"/>
      <c r="PK152" s="27"/>
      <c r="PL152" s="27"/>
      <c r="PM152" s="27"/>
      <c r="PN152" s="27"/>
      <c r="PO152" s="27"/>
      <c r="PP152" s="27"/>
      <c r="PQ152" s="27"/>
      <c r="PR152" s="27"/>
      <c r="PS152" s="27"/>
      <c r="PT152" s="27"/>
      <c r="PU152" s="27"/>
      <c r="PV152" s="27"/>
      <c r="PW152" s="27"/>
      <c r="PX152" s="27"/>
      <c r="PY152" s="27"/>
      <c r="PZ152" s="27"/>
      <c r="QA152" s="27"/>
      <c r="QB152" s="27"/>
      <c r="QC152" s="27"/>
      <c r="QD152" s="27"/>
      <c r="QE152" s="27"/>
      <c r="QF152" s="27"/>
      <c r="QG152" s="27"/>
      <c r="QH152" s="27"/>
      <c r="QI152" s="27"/>
      <c r="QJ152" s="27"/>
      <c r="QK152" s="27"/>
      <c r="QL152" s="27"/>
      <c r="QM152" s="27"/>
      <c r="QN152" s="27"/>
      <c r="QO152" s="27"/>
      <c r="QP152" s="27"/>
      <c r="QQ152" s="27"/>
      <c r="QR152" s="27"/>
      <c r="QS152" s="27"/>
      <c r="QT152" s="27"/>
      <c r="QU152" s="27"/>
      <c r="QV152" s="27"/>
      <c r="QW152" s="27"/>
      <c r="QX152" s="27"/>
      <c r="QY152" s="27"/>
      <c r="QZ152" s="27"/>
      <c r="RA152" s="27"/>
      <c r="RB152" s="27"/>
      <c r="RC152" s="27"/>
      <c r="RD152" s="27"/>
      <c r="RE152" s="27"/>
      <c r="RF152" s="27"/>
      <c r="RG152" s="27"/>
      <c r="RH152" s="27"/>
      <c r="RI152" s="27"/>
      <c r="RJ152" s="27"/>
      <c r="RK152" s="27"/>
      <c r="RL152" s="27"/>
      <c r="RM152" s="27"/>
      <c r="RN152" s="27"/>
      <c r="RO152" s="27"/>
      <c r="RP152" s="27"/>
      <c r="RQ152" s="27"/>
      <c r="RR152" s="27"/>
      <c r="RS152" s="27"/>
      <c r="RT152" s="27"/>
      <c r="RU152" s="27"/>
      <c r="RV152" s="27"/>
      <c r="RW152" s="27"/>
      <c r="RX152" s="27"/>
      <c r="RY152" s="27"/>
      <c r="RZ152" s="27"/>
      <c r="SA152" s="27"/>
      <c r="SB152" s="27"/>
      <c r="SC152" s="27"/>
      <c r="SD152" s="27"/>
      <c r="SE152" s="27"/>
      <c r="SF152" s="27"/>
      <c r="SG152" s="27"/>
      <c r="SH152" s="27"/>
      <c r="SI152" s="27"/>
      <c r="SJ152" s="27"/>
      <c r="SK152" s="27"/>
      <c r="SL152" s="27"/>
      <c r="SM152" s="27"/>
      <c r="SN152" s="27"/>
      <c r="SO152" s="27"/>
      <c r="SP152" s="27"/>
      <c r="SQ152" s="27"/>
      <c r="SR152" s="27"/>
      <c r="SS152" s="27"/>
      <c r="ST152" s="27"/>
      <c r="SU152" s="27"/>
      <c r="SV152" s="27"/>
      <c r="SW152" s="27"/>
      <c r="SX152" s="27"/>
      <c r="SY152" s="27"/>
      <c r="SZ152" s="27"/>
      <c r="TA152" s="27"/>
      <c r="TB152" s="27"/>
      <c r="TC152" s="27"/>
      <c r="TD152" s="27"/>
      <c r="TE152" s="27"/>
      <c r="TF152" s="27"/>
      <c r="TG152" s="27"/>
      <c r="TH152" s="27"/>
      <c r="TI152" s="27"/>
      <c r="TJ152" s="27"/>
      <c r="TK152" s="27"/>
      <c r="TL152" s="27"/>
      <c r="TM152" s="27"/>
      <c r="TN152" s="27"/>
      <c r="TO152" s="27"/>
      <c r="TP152" s="27"/>
      <c r="TQ152" s="27"/>
      <c r="TR152" s="27"/>
      <c r="TS152" s="27"/>
      <c r="TT152" s="27"/>
      <c r="TU152" s="27"/>
      <c r="TV152" s="27"/>
      <c r="TW152" s="27"/>
      <c r="TX152" s="27"/>
      <c r="TY152" s="27"/>
      <c r="TZ152" s="27"/>
      <c r="UA152" s="27"/>
      <c r="UB152" s="27"/>
      <c r="UC152" s="27"/>
      <c r="UD152" s="27"/>
      <c r="UE152" s="27"/>
      <c r="UF152" s="27"/>
      <c r="UG152" s="27"/>
      <c r="UH152" s="27"/>
      <c r="UI152" s="27"/>
      <c r="UJ152" s="27"/>
      <c r="UK152" s="27"/>
      <c r="UL152" s="27"/>
      <c r="UM152" s="27"/>
      <c r="UN152" s="27"/>
      <c r="UO152" s="27"/>
      <c r="UP152" s="27"/>
      <c r="UQ152" s="27"/>
      <c r="UR152" s="27"/>
      <c r="US152" s="27"/>
      <c r="UT152" s="27"/>
      <c r="UU152" s="27"/>
      <c r="UV152" s="27"/>
      <c r="UW152" s="27"/>
      <c r="UX152" s="27"/>
      <c r="UY152" s="27"/>
      <c r="UZ152" s="27"/>
      <c r="VA152" s="27"/>
      <c r="VB152" s="27"/>
      <c r="VC152" s="27"/>
      <c r="VD152" s="27"/>
      <c r="VE152" s="27"/>
      <c r="VF152" s="27"/>
      <c r="VG152" s="27"/>
      <c r="VH152" s="27"/>
      <c r="VI152" s="27"/>
      <c r="VJ152" s="27"/>
      <c r="VK152" s="27"/>
      <c r="VL152" s="27"/>
      <c r="VM152" s="27"/>
      <c r="VN152" s="27"/>
      <c r="VO152" s="27"/>
      <c r="VP152" s="27"/>
      <c r="VQ152" s="27"/>
      <c r="VR152" s="27"/>
      <c r="VS152" s="27"/>
      <c r="VT152" s="27"/>
      <c r="VU152" s="27"/>
      <c r="VV152" s="27"/>
      <c r="VW152" s="27"/>
      <c r="VX152" s="27"/>
      <c r="VY152" s="27"/>
      <c r="VZ152" s="27"/>
      <c r="WA152" s="27"/>
      <c r="WB152" s="27"/>
      <c r="WC152" s="27"/>
      <c r="WD152" s="27"/>
      <c r="WE152" s="27"/>
      <c r="WF152" s="27"/>
      <c r="WG152" s="27"/>
      <c r="WH152" s="27"/>
      <c r="WI152" s="27"/>
      <c r="WJ152" s="27"/>
      <c r="WK152" s="27"/>
      <c r="WL152" s="27"/>
      <c r="WM152" s="27"/>
      <c r="WN152" s="27"/>
      <c r="WO152" s="27"/>
      <c r="WP152" s="27"/>
      <c r="WQ152" s="27"/>
      <c r="WR152" s="27"/>
      <c r="WS152" s="27"/>
      <c r="WT152" s="27"/>
      <c r="WU152" s="27"/>
      <c r="WV152" s="27"/>
      <c r="WW152" s="27"/>
      <c r="WX152" s="27"/>
      <c r="WY152" s="27"/>
      <c r="WZ152" s="27"/>
      <c r="XA152" s="27"/>
      <c r="XB152" s="27"/>
      <c r="XC152" s="27"/>
      <c r="XD152" s="27"/>
      <c r="XE152" s="27"/>
      <c r="XF152" s="27"/>
      <c r="XG152" s="27"/>
      <c r="XH152" s="27"/>
      <c r="XI152" s="27"/>
      <c r="XJ152" s="27"/>
      <c r="XK152" s="27"/>
      <c r="XL152" s="27"/>
      <c r="XM152" s="27"/>
      <c r="XN152" s="27"/>
      <c r="XO152" s="27"/>
      <c r="XP152" s="27"/>
      <c r="XQ152" s="27"/>
      <c r="XR152" s="27"/>
      <c r="XS152" s="27"/>
      <c r="XT152" s="27"/>
      <c r="XU152" s="27"/>
      <c r="XV152" s="27"/>
      <c r="XW152" s="27"/>
      <c r="XX152" s="27"/>
      <c r="XY152" s="27"/>
      <c r="XZ152" s="27"/>
      <c r="YA152" s="27"/>
      <c r="YB152" s="27"/>
      <c r="YC152" s="27"/>
      <c r="YD152" s="27"/>
      <c r="YE152" s="27"/>
      <c r="YF152" s="27"/>
      <c r="YG152" s="27"/>
      <c r="YH152" s="27"/>
      <c r="YI152" s="27"/>
      <c r="YJ152" s="27"/>
      <c r="YK152" s="27"/>
      <c r="YL152" s="27"/>
      <c r="YM152" s="27"/>
      <c r="YN152" s="27"/>
      <c r="YO152" s="27"/>
      <c r="YP152" s="27"/>
      <c r="YQ152" s="27"/>
      <c r="YR152" s="27"/>
      <c r="YS152" s="27"/>
      <c r="YT152" s="27"/>
      <c r="YU152" s="27"/>
      <c r="YV152" s="27"/>
      <c r="YW152" s="27"/>
      <c r="YX152" s="27"/>
      <c r="YY152" s="27"/>
      <c r="YZ152" s="27"/>
      <c r="ZA152" s="27"/>
      <c r="ZB152" s="27"/>
      <c r="ZC152" s="27"/>
      <c r="ZD152" s="27"/>
      <c r="ZE152" s="27"/>
      <c r="ZF152" s="27"/>
      <c r="ZG152" s="27"/>
      <c r="ZH152" s="27"/>
      <c r="ZI152" s="27"/>
      <c r="ZJ152" s="27"/>
      <c r="ZK152" s="27"/>
      <c r="ZL152" s="27"/>
      <c r="ZM152" s="27"/>
      <c r="ZN152" s="27"/>
      <c r="ZO152" s="27"/>
      <c r="ZP152" s="27"/>
      <c r="ZQ152" s="27"/>
      <c r="ZR152" s="27"/>
      <c r="ZS152" s="27"/>
      <c r="ZT152" s="27"/>
      <c r="ZU152" s="27"/>
      <c r="ZV152" s="27"/>
      <c r="ZW152" s="27"/>
      <c r="ZX152" s="27"/>
      <c r="ZY152" s="27"/>
      <c r="ZZ152" s="27"/>
      <c r="AAA152" s="27"/>
      <c r="AAB152" s="27"/>
      <c r="AAC152" s="27"/>
      <c r="AAD152" s="27"/>
      <c r="AAE152" s="27"/>
      <c r="AAF152" s="27"/>
      <c r="AAG152" s="27"/>
      <c r="AAH152" s="27"/>
      <c r="AAI152" s="27"/>
      <c r="AAJ152" s="27"/>
      <c r="AAK152" s="27"/>
      <c r="AAL152" s="27"/>
      <c r="AAM152" s="27"/>
      <c r="AAN152" s="27"/>
      <c r="AAO152" s="27"/>
      <c r="AAP152" s="27"/>
      <c r="AAQ152" s="27"/>
      <c r="AAR152" s="27"/>
      <c r="AAS152" s="27"/>
      <c r="AAT152" s="27"/>
      <c r="AAU152" s="27"/>
      <c r="AAV152" s="27"/>
      <c r="AAW152" s="27"/>
      <c r="AAX152" s="27"/>
      <c r="AAY152" s="27"/>
      <c r="AAZ152" s="27"/>
      <c r="ABA152" s="27"/>
      <c r="ABB152" s="27"/>
      <c r="ABC152" s="27"/>
      <c r="ABD152" s="27"/>
      <c r="ABE152" s="27"/>
      <c r="ABF152" s="27"/>
      <c r="ABG152" s="27"/>
      <c r="ABH152" s="27"/>
      <c r="ABI152" s="27"/>
      <c r="ABJ152" s="27"/>
      <c r="ABK152" s="27"/>
      <c r="ABL152" s="27"/>
      <c r="ABM152" s="27"/>
      <c r="ABN152" s="27"/>
      <c r="ABO152" s="27"/>
      <c r="ABP152" s="27"/>
      <c r="ABQ152" s="27"/>
      <c r="ABR152" s="27"/>
      <c r="ABS152" s="27"/>
      <c r="ABT152" s="27"/>
      <c r="ABU152" s="27"/>
      <c r="ABV152" s="27"/>
      <c r="ABW152" s="27"/>
      <c r="ABX152" s="27"/>
      <c r="ABY152" s="27"/>
      <c r="ABZ152" s="27"/>
      <c r="ACA152" s="27"/>
      <c r="ACB152" s="27"/>
      <c r="ACC152" s="27"/>
      <c r="ACD152" s="27"/>
      <c r="ACE152" s="27"/>
      <c r="ACF152" s="27"/>
      <c r="ACG152" s="27"/>
      <c r="ACH152" s="27"/>
      <c r="ACI152" s="27"/>
      <c r="ACJ152" s="27"/>
      <c r="ACK152" s="27"/>
      <c r="ACL152" s="27"/>
      <c r="ACM152" s="27"/>
      <c r="ACN152" s="27"/>
      <c r="ACO152" s="27"/>
      <c r="ACP152" s="27"/>
      <c r="ACQ152" s="27"/>
      <c r="ACR152" s="27"/>
      <c r="ACS152" s="27"/>
      <c r="ACT152" s="27"/>
      <c r="ACU152" s="27"/>
      <c r="ACV152" s="27"/>
      <c r="ACW152" s="27"/>
      <c r="ACX152" s="27"/>
      <c r="ACY152" s="27"/>
      <c r="ACZ152" s="27"/>
      <c r="ADA152" s="27"/>
      <c r="ADB152" s="27"/>
      <c r="ADC152" s="27"/>
      <c r="ADD152" s="27"/>
      <c r="ADE152" s="27"/>
      <c r="ADF152" s="27"/>
      <c r="ADG152" s="27"/>
      <c r="ADH152" s="27"/>
      <c r="ADI152" s="27"/>
      <c r="ADJ152" s="27"/>
      <c r="ADK152" s="27"/>
      <c r="ADL152" s="27"/>
      <c r="ADM152" s="27"/>
      <c r="ADN152" s="27"/>
      <c r="ADO152" s="27"/>
      <c r="ADP152" s="27"/>
      <c r="ADQ152" s="27"/>
      <c r="ADR152" s="27"/>
      <c r="ADS152" s="27"/>
      <c r="ADT152" s="27"/>
      <c r="ADU152" s="27"/>
      <c r="ADV152" s="27"/>
      <c r="ADW152" s="27"/>
      <c r="ADX152" s="27"/>
      <c r="ADY152" s="27"/>
      <c r="ADZ152" s="27"/>
      <c r="AEA152" s="27"/>
      <c r="AEB152" s="27"/>
      <c r="AEC152" s="27"/>
      <c r="AED152" s="27"/>
      <c r="AEE152" s="27"/>
      <c r="AEF152" s="27"/>
      <c r="AEG152" s="27"/>
      <c r="AEH152" s="27"/>
      <c r="AEI152" s="27"/>
      <c r="AEJ152" s="27"/>
      <c r="AEK152" s="27"/>
      <c r="AEL152" s="27"/>
      <c r="AEM152" s="27"/>
      <c r="AEN152" s="27"/>
      <c r="AEO152" s="27"/>
      <c r="AEP152" s="27"/>
      <c r="AEQ152" s="27"/>
      <c r="AER152" s="27"/>
      <c r="AES152" s="27"/>
      <c r="AET152" s="27"/>
      <c r="AEU152" s="27"/>
      <c r="AEV152" s="27"/>
      <c r="AEW152" s="27"/>
      <c r="AEX152" s="27"/>
      <c r="AEY152" s="27"/>
      <c r="AEZ152" s="27"/>
      <c r="AFA152" s="27"/>
      <c r="AFB152" s="27"/>
      <c r="AFC152" s="27"/>
      <c r="AFD152" s="27"/>
      <c r="AFE152" s="27"/>
      <c r="AFF152" s="27"/>
      <c r="AFG152" s="27"/>
      <c r="AFH152" s="27"/>
      <c r="AFI152" s="27"/>
      <c r="AFJ152" s="27"/>
      <c r="AFK152" s="27"/>
      <c r="AFL152" s="27"/>
      <c r="AFM152" s="27"/>
      <c r="AFN152" s="27"/>
      <c r="AFO152" s="27"/>
      <c r="AFP152" s="27"/>
      <c r="AFQ152" s="27"/>
      <c r="AFR152" s="27"/>
      <c r="AFS152" s="27"/>
      <c r="AFT152" s="27"/>
      <c r="AFU152" s="27"/>
      <c r="AFV152" s="27"/>
      <c r="AFW152" s="27"/>
      <c r="AFX152" s="27"/>
      <c r="AFY152" s="27"/>
      <c r="AFZ152" s="27"/>
      <c r="AGA152" s="27"/>
      <c r="AGB152" s="27"/>
      <c r="AGC152" s="27"/>
      <c r="AGD152" s="27"/>
      <c r="AGE152" s="27"/>
      <c r="AGF152" s="27"/>
      <c r="AGG152" s="27"/>
      <c r="AGH152" s="27"/>
      <c r="AGI152" s="27"/>
      <c r="AGJ152" s="27"/>
      <c r="AGK152" s="27"/>
      <c r="AGL152" s="27"/>
      <c r="AGM152" s="27"/>
      <c r="AGN152" s="27"/>
      <c r="AGO152" s="27"/>
      <c r="AGP152" s="27"/>
      <c r="AGQ152" s="27"/>
      <c r="AGR152" s="27"/>
      <c r="AGS152" s="27"/>
      <c r="AGT152" s="27"/>
      <c r="AGU152" s="27"/>
      <c r="AGV152" s="27"/>
      <c r="AGW152" s="27"/>
      <c r="AGX152" s="27"/>
      <c r="AGY152" s="27"/>
      <c r="AGZ152" s="27"/>
      <c r="AHA152" s="27"/>
      <c r="AHB152" s="27"/>
      <c r="AHC152" s="27"/>
      <c r="AHD152" s="27"/>
      <c r="AHE152" s="27"/>
      <c r="AHF152" s="27"/>
      <c r="AHG152" s="27"/>
      <c r="AHH152" s="27"/>
      <c r="AHI152" s="27"/>
      <c r="AHJ152" s="27"/>
      <c r="AHK152" s="27"/>
      <c r="AHL152" s="27"/>
      <c r="AHM152" s="27"/>
      <c r="AHN152" s="27"/>
      <c r="AHO152" s="27"/>
      <c r="AHP152" s="27"/>
      <c r="AHQ152" s="27"/>
      <c r="AHR152" s="27"/>
      <c r="AHS152" s="27"/>
      <c r="AHT152" s="27"/>
      <c r="AHU152" s="27"/>
      <c r="AHV152" s="27"/>
      <c r="AHW152" s="27"/>
      <c r="AHX152" s="27"/>
      <c r="AHY152" s="27"/>
      <c r="AHZ152" s="27"/>
      <c r="AIA152" s="27"/>
      <c r="AIB152" s="27"/>
      <c r="AIC152" s="27"/>
      <c r="AID152" s="27"/>
      <c r="AIE152" s="27"/>
      <c r="AIF152" s="27"/>
      <c r="AIG152" s="27"/>
      <c r="AIH152" s="27"/>
      <c r="AII152" s="27"/>
      <c r="AIJ152" s="27"/>
      <c r="AIK152" s="27"/>
      <c r="AIL152" s="27"/>
      <c r="AIM152" s="27"/>
      <c r="AIN152" s="27"/>
      <c r="AIO152" s="27"/>
      <c r="AIP152" s="27"/>
      <c r="AIQ152" s="27"/>
      <c r="AIR152" s="27"/>
      <c r="AIS152" s="27"/>
      <c r="AIT152" s="27"/>
      <c r="AIU152" s="27"/>
      <c r="AIV152" s="27"/>
      <c r="AIW152" s="27"/>
      <c r="AIX152" s="27"/>
      <c r="AIY152" s="27"/>
      <c r="AIZ152" s="27"/>
      <c r="AJA152" s="27"/>
      <c r="AJB152" s="27"/>
      <c r="AJC152" s="27"/>
      <c r="AJD152" s="27"/>
      <c r="AJE152" s="27"/>
      <c r="AJF152" s="27"/>
      <c r="AJG152" s="27"/>
      <c r="AJH152" s="27"/>
      <c r="AJI152" s="27"/>
      <c r="AJJ152" s="27"/>
      <c r="AJK152" s="27"/>
      <c r="AJL152" s="27"/>
      <c r="AJM152" s="27"/>
      <c r="AJN152" s="27"/>
      <c r="AJO152" s="27"/>
      <c r="AJP152" s="27"/>
      <c r="AJQ152" s="27"/>
      <c r="AJR152" s="27"/>
      <c r="AJS152" s="27"/>
      <c r="AJT152" s="27"/>
      <c r="AJU152" s="27"/>
      <c r="AJV152" s="27"/>
      <c r="AJW152" s="27"/>
      <c r="AJX152" s="27"/>
      <c r="AJY152" s="27"/>
      <c r="AJZ152" s="27"/>
      <c r="AKA152" s="27"/>
      <c r="AKB152" s="27"/>
      <c r="AKC152" s="27"/>
      <c r="AKD152" s="27"/>
      <c r="AKE152" s="27"/>
      <c r="AKF152" s="27"/>
      <c r="AKG152" s="27"/>
      <c r="AKH152" s="27"/>
      <c r="AKI152" s="27"/>
      <c r="AKJ152" s="27"/>
      <c r="AKK152" s="27"/>
      <c r="AKL152" s="27"/>
      <c r="AKM152" s="27"/>
      <c r="AKN152" s="27"/>
      <c r="AKO152" s="27"/>
      <c r="AKP152" s="27"/>
      <c r="AKQ152" s="27"/>
      <c r="AKR152" s="27"/>
      <c r="AKS152" s="27"/>
      <c r="AKT152" s="27"/>
      <c r="AKU152" s="27"/>
      <c r="AKV152" s="27"/>
      <c r="AKW152" s="27"/>
      <c r="AKX152" s="27"/>
      <c r="AKY152" s="27"/>
      <c r="AKZ152" s="27"/>
      <c r="ALA152" s="27"/>
      <c r="ALB152" s="27"/>
    </row>
    <row r="153" spans="1:991" s="12" customFormat="1" ht="24" customHeight="1" x14ac:dyDescent="0.25">
      <c r="A153" s="135"/>
      <c r="B153" s="154" t="s">
        <v>639</v>
      </c>
      <c r="C153" s="231" t="s">
        <v>637</v>
      </c>
      <c r="D153" s="154" t="s">
        <v>10</v>
      </c>
      <c r="E153" s="240" t="s">
        <v>256</v>
      </c>
      <c r="F153" s="129" t="s">
        <v>686</v>
      </c>
      <c r="G153" s="157" t="s">
        <v>642</v>
      </c>
      <c r="H153" s="36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27"/>
      <c r="EQ153" s="27"/>
      <c r="ER153" s="27"/>
      <c r="ES153" s="27"/>
      <c r="ET153" s="27"/>
      <c r="EU153" s="27"/>
      <c r="EV153" s="27"/>
      <c r="EW153" s="27"/>
      <c r="EX153" s="27"/>
      <c r="EY153" s="27"/>
      <c r="EZ153" s="27"/>
      <c r="FA153" s="27"/>
      <c r="FB153" s="27"/>
      <c r="FC153" s="27"/>
      <c r="FD153" s="27"/>
      <c r="FE153" s="27"/>
      <c r="FF153" s="27"/>
      <c r="FG153" s="27"/>
      <c r="FH153" s="27"/>
      <c r="FI153" s="27"/>
      <c r="FJ153" s="27"/>
      <c r="FK153" s="27"/>
      <c r="FL153" s="27"/>
      <c r="FM153" s="27"/>
      <c r="FN153" s="27"/>
      <c r="FO153" s="27"/>
      <c r="FP153" s="27"/>
      <c r="FQ153" s="27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  <c r="HB153" s="27"/>
      <c r="HC153" s="27"/>
      <c r="HD153" s="27"/>
      <c r="HE153" s="27"/>
      <c r="HF153" s="27"/>
      <c r="HG153" s="27"/>
      <c r="HH153" s="27"/>
      <c r="HI153" s="27"/>
      <c r="HJ153" s="27"/>
      <c r="HK153" s="27"/>
      <c r="HL153" s="27"/>
      <c r="HM153" s="27"/>
      <c r="HN153" s="27"/>
      <c r="HO153" s="27"/>
      <c r="HP153" s="27"/>
      <c r="HQ153" s="27"/>
      <c r="HR153" s="27"/>
      <c r="HS153" s="27"/>
      <c r="HT153" s="27"/>
      <c r="HU153" s="27"/>
      <c r="HV153" s="27"/>
      <c r="HW153" s="27"/>
      <c r="HX153" s="27"/>
      <c r="HY153" s="27"/>
      <c r="HZ153" s="27"/>
      <c r="IA153" s="27"/>
      <c r="IB153" s="27"/>
      <c r="IC153" s="27"/>
      <c r="ID153" s="27"/>
      <c r="IE153" s="27"/>
      <c r="IF153" s="27"/>
      <c r="IG153" s="27"/>
      <c r="IH153" s="27"/>
      <c r="II153" s="27"/>
      <c r="IJ153" s="27"/>
      <c r="IK153" s="27"/>
      <c r="IL153" s="27"/>
      <c r="IM153" s="27"/>
      <c r="IN153" s="27"/>
      <c r="IO153" s="27"/>
      <c r="IP153" s="27"/>
      <c r="IQ153" s="27"/>
      <c r="IR153" s="27"/>
      <c r="IS153" s="27"/>
      <c r="IT153" s="27"/>
      <c r="IU153" s="27"/>
      <c r="IV153" s="27"/>
      <c r="IW153" s="27"/>
      <c r="IX153" s="27"/>
      <c r="IY153" s="27"/>
      <c r="IZ153" s="27"/>
      <c r="JA153" s="27"/>
      <c r="JB153" s="27"/>
      <c r="JC153" s="27"/>
      <c r="JD153" s="27"/>
      <c r="JE153" s="27"/>
      <c r="JF153" s="27"/>
      <c r="JG153" s="27"/>
      <c r="JH153" s="27"/>
      <c r="JI153" s="27"/>
      <c r="JJ153" s="27"/>
      <c r="JK153" s="27"/>
      <c r="JL153" s="27"/>
      <c r="JM153" s="27"/>
      <c r="JN153" s="27"/>
      <c r="JO153" s="27"/>
      <c r="JP153" s="27"/>
      <c r="JQ153" s="27"/>
      <c r="JR153" s="27"/>
      <c r="JS153" s="27"/>
      <c r="JT153" s="27"/>
      <c r="JU153" s="27"/>
      <c r="JV153" s="27"/>
      <c r="JW153" s="27"/>
      <c r="JX153" s="27"/>
      <c r="JY153" s="27"/>
      <c r="JZ153" s="27"/>
      <c r="KA153" s="27"/>
      <c r="KB153" s="27"/>
      <c r="KC153" s="27"/>
      <c r="KD153" s="27"/>
      <c r="KE153" s="27"/>
      <c r="KF153" s="27"/>
      <c r="KG153" s="27"/>
      <c r="KH153" s="27"/>
      <c r="KI153" s="27"/>
      <c r="KJ153" s="27"/>
      <c r="KK153" s="27"/>
      <c r="KL153" s="27"/>
      <c r="KM153" s="27"/>
      <c r="KN153" s="27"/>
      <c r="KO153" s="27"/>
      <c r="KP153" s="27"/>
      <c r="KQ153" s="27"/>
      <c r="KR153" s="27"/>
      <c r="KS153" s="27"/>
      <c r="KT153" s="27"/>
      <c r="KU153" s="27"/>
      <c r="KV153" s="27"/>
      <c r="KW153" s="27"/>
      <c r="KX153" s="27"/>
      <c r="KY153" s="27"/>
      <c r="KZ153" s="27"/>
      <c r="LA153" s="27"/>
      <c r="LB153" s="27"/>
      <c r="LC153" s="27"/>
      <c r="LD153" s="27"/>
      <c r="LE153" s="27"/>
      <c r="LF153" s="27"/>
      <c r="LG153" s="27"/>
      <c r="LH153" s="27"/>
      <c r="LI153" s="27"/>
      <c r="LJ153" s="27"/>
      <c r="LK153" s="27"/>
      <c r="LL153" s="27"/>
      <c r="LM153" s="27"/>
      <c r="LN153" s="27"/>
      <c r="LO153" s="27"/>
      <c r="LP153" s="27"/>
      <c r="LQ153" s="27"/>
      <c r="LR153" s="27"/>
      <c r="LS153" s="27"/>
      <c r="LT153" s="27"/>
      <c r="LU153" s="27"/>
      <c r="LV153" s="27"/>
      <c r="LW153" s="27"/>
      <c r="LX153" s="27"/>
      <c r="LY153" s="27"/>
      <c r="LZ153" s="27"/>
      <c r="MA153" s="27"/>
      <c r="MB153" s="27"/>
      <c r="MC153" s="27"/>
      <c r="MD153" s="27"/>
      <c r="ME153" s="27"/>
      <c r="MF153" s="27"/>
      <c r="MG153" s="27"/>
      <c r="MH153" s="27"/>
      <c r="MI153" s="27"/>
      <c r="MJ153" s="27"/>
      <c r="MK153" s="27"/>
      <c r="ML153" s="27"/>
      <c r="MM153" s="27"/>
      <c r="MN153" s="27"/>
      <c r="MO153" s="27"/>
      <c r="MP153" s="27"/>
      <c r="MQ153" s="27"/>
      <c r="MR153" s="27"/>
      <c r="MS153" s="27"/>
      <c r="MT153" s="27"/>
      <c r="MU153" s="27"/>
      <c r="MV153" s="27"/>
      <c r="MW153" s="27"/>
      <c r="MX153" s="27"/>
      <c r="MY153" s="27"/>
      <c r="MZ153" s="27"/>
      <c r="NA153" s="27"/>
      <c r="NB153" s="27"/>
      <c r="NC153" s="27"/>
      <c r="ND153" s="27"/>
      <c r="NE153" s="27"/>
      <c r="NF153" s="27"/>
      <c r="NG153" s="27"/>
      <c r="NH153" s="27"/>
      <c r="NI153" s="27"/>
      <c r="NJ153" s="27"/>
      <c r="NK153" s="27"/>
      <c r="NL153" s="27"/>
      <c r="NM153" s="27"/>
      <c r="NN153" s="27"/>
      <c r="NO153" s="27"/>
      <c r="NP153" s="27"/>
      <c r="NQ153" s="27"/>
      <c r="NR153" s="27"/>
      <c r="NS153" s="27"/>
      <c r="NT153" s="27"/>
      <c r="NU153" s="27"/>
      <c r="NV153" s="27"/>
      <c r="NW153" s="27"/>
      <c r="NX153" s="27"/>
      <c r="NY153" s="27"/>
      <c r="NZ153" s="27"/>
      <c r="OA153" s="27"/>
      <c r="OB153" s="27"/>
      <c r="OC153" s="27"/>
      <c r="OD153" s="27"/>
      <c r="OE153" s="27"/>
      <c r="OF153" s="27"/>
      <c r="OG153" s="27"/>
      <c r="OH153" s="27"/>
      <c r="OI153" s="27"/>
      <c r="OJ153" s="27"/>
      <c r="OK153" s="27"/>
      <c r="OL153" s="27"/>
      <c r="OM153" s="27"/>
      <c r="ON153" s="27"/>
      <c r="OO153" s="27"/>
      <c r="OP153" s="27"/>
      <c r="OQ153" s="27"/>
      <c r="OR153" s="27"/>
      <c r="OS153" s="27"/>
      <c r="OT153" s="27"/>
      <c r="OU153" s="27"/>
      <c r="OV153" s="27"/>
      <c r="OW153" s="27"/>
      <c r="OX153" s="27"/>
      <c r="OY153" s="27"/>
      <c r="OZ153" s="27"/>
      <c r="PA153" s="27"/>
      <c r="PB153" s="27"/>
      <c r="PC153" s="27"/>
      <c r="PD153" s="27"/>
      <c r="PE153" s="27"/>
      <c r="PF153" s="27"/>
      <c r="PG153" s="27"/>
      <c r="PH153" s="27"/>
      <c r="PI153" s="27"/>
      <c r="PJ153" s="27"/>
      <c r="PK153" s="27"/>
      <c r="PL153" s="27"/>
      <c r="PM153" s="27"/>
      <c r="PN153" s="27"/>
      <c r="PO153" s="27"/>
      <c r="PP153" s="27"/>
      <c r="PQ153" s="27"/>
      <c r="PR153" s="27"/>
      <c r="PS153" s="27"/>
      <c r="PT153" s="27"/>
      <c r="PU153" s="27"/>
      <c r="PV153" s="27"/>
      <c r="PW153" s="27"/>
      <c r="PX153" s="27"/>
      <c r="PY153" s="27"/>
      <c r="PZ153" s="27"/>
      <c r="QA153" s="27"/>
      <c r="QB153" s="27"/>
      <c r="QC153" s="27"/>
      <c r="QD153" s="27"/>
      <c r="QE153" s="27"/>
      <c r="QF153" s="27"/>
      <c r="QG153" s="27"/>
      <c r="QH153" s="27"/>
      <c r="QI153" s="27"/>
      <c r="QJ153" s="27"/>
      <c r="QK153" s="27"/>
      <c r="QL153" s="27"/>
      <c r="QM153" s="27"/>
      <c r="QN153" s="27"/>
      <c r="QO153" s="27"/>
      <c r="QP153" s="27"/>
      <c r="QQ153" s="27"/>
      <c r="QR153" s="27"/>
      <c r="QS153" s="27"/>
      <c r="QT153" s="27"/>
      <c r="QU153" s="27"/>
      <c r="QV153" s="27"/>
      <c r="QW153" s="27"/>
      <c r="QX153" s="27"/>
      <c r="QY153" s="27"/>
      <c r="QZ153" s="27"/>
      <c r="RA153" s="27"/>
      <c r="RB153" s="27"/>
      <c r="RC153" s="27"/>
      <c r="RD153" s="27"/>
      <c r="RE153" s="27"/>
      <c r="RF153" s="27"/>
      <c r="RG153" s="27"/>
      <c r="RH153" s="27"/>
      <c r="RI153" s="27"/>
      <c r="RJ153" s="27"/>
      <c r="RK153" s="27"/>
      <c r="RL153" s="27"/>
      <c r="RM153" s="27"/>
      <c r="RN153" s="27"/>
      <c r="RO153" s="27"/>
      <c r="RP153" s="27"/>
      <c r="RQ153" s="27"/>
      <c r="RR153" s="27"/>
      <c r="RS153" s="27"/>
      <c r="RT153" s="27"/>
      <c r="RU153" s="27"/>
      <c r="RV153" s="27"/>
      <c r="RW153" s="27"/>
      <c r="RX153" s="27"/>
      <c r="RY153" s="27"/>
      <c r="RZ153" s="27"/>
      <c r="SA153" s="27"/>
      <c r="SB153" s="27"/>
      <c r="SC153" s="27"/>
      <c r="SD153" s="27"/>
      <c r="SE153" s="27"/>
      <c r="SF153" s="27"/>
      <c r="SG153" s="27"/>
      <c r="SH153" s="27"/>
      <c r="SI153" s="27"/>
      <c r="SJ153" s="27"/>
      <c r="SK153" s="27"/>
      <c r="SL153" s="27"/>
      <c r="SM153" s="27"/>
      <c r="SN153" s="27"/>
      <c r="SO153" s="27"/>
      <c r="SP153" s="27"/>
      <c r="SQ153" s="27"/>
      <c r="SR153" s="27"/>
      <c r="SS153" s="27"/>
      <c r="ST153" s="27"/>
      <c r="SU153" s="27"/>
      <c r="SV153" s="27"/>
      <c r="SW153" s="27"/>
      <c r="SX153" s="27"/>
      <c r="SY153" s="27"/>
      <c r="SZ153" s="27"/>
      <c r="TA153" s="27"/>
      <c r="TB153" s="27"/>
      <c r="TC153" s="27"/>
      <c r="TD153" s="27"/>
      <c r="TE153" s="27"/>
      <c r="TF153" s="27"/>
      <c r="TG153" s="27"/>
      <c r="TH153" s="27"/>
      <c r="TI153" s="27"/>
      <c r="TJ153" s="27"/>
      <c r="TK153" s="27"/>
      <c r="TL153" s="27"/>
      <c r="TM153" s="27"/>
      <c r="TN153" s="27"/>
      <c r="TO153" s="27"/>
      <c r="TP153" s="27"/>
      <c r="TQ153" s="27"/>
      <c r="TR153" s="27"/>
      <c r="TS153" s="27"/>
      <c r="TT153" s="27"/>
      <c r="TU153" s="27"/>
      <c r="TV153" s="27"/>
      <c r="TW153" s="27"/>
      <c r="TX153" s="27"/>
      <c r="TY153" s="27"/>
      <c r="TZ153" s="27"/>
      <c r="UA153" s="27"/>
      <c r="UB153" s="27"/>
      <c r="UC153" s="27"/>
      <c r="UD153" s="27"/>
      <c r="UE153" s="27"/>
      <c r="UF153" s="27"/>
      <c r="UG153" s="27"/>
      <c r="UH153" s="27"/>
      <c r="UI153" s="27"/>
      <c r="UJ153" s="27"/>
      <c r="UK153" s="27"/>
      <c r="UL153" s="27"/>
      <c r="UM153" s="27"/>
      <c r="UN153" s="27"/>
      <c r="UO153" s="27"/>
      <c r="UP153" s="27"/>
      <c r="UQ153" s="27"/>
      <c r="UR153" s="27"/>
      <c r="US153" s="27"/>
      <c r="UT153" s="27"/>
      <c r="UU153" s="27"/>
      <c r="UV153" s="27"/>
      <c r="UW153" s="27"/>
      <c r="UX153" s="27"/>
      <c r="UY153" s="27"/>
      <c r="UZ153" s="27"/>
      <c r="VA153" s="27"/>
      <c r="VB153" s="27"/>
      <c r="VC153" s="27"/>
      <c r="VD153" s="27"/>
      <c r="VE153" s="27"/>
      <c r="VF153" s="27"/>
      <c r="VG153" s="27"/>
      <c r="VH153" s="27"/>
      <c r="VI153" s="27"/>
      <c r="VJ153" s="27"/>
      <c r="VK153" s="27"/>
      <c r="VL153" s="27"/>
      <c r="VM153" s="27"/>
      <c r="VN153" s="27"/>
      <c r="VO153" s="27"/>
      <c r="VP153" s="27"/>
      <c r="VQ153" s="27"/>
      <c r="VR153" s="27"/>
      <c r="VS153" s="27"/>
      <c r="VT153" s="27"/>
      <c r="VU153" s="27"/>
      <c r="VV153" s="27"/>
      <c r="VW153" s="27"/>
      <c r="VX153" s="27"/>
      <c r="VY153" s="27"/>
      <c r="VZ153" s="27"/>
      <c r="WA153" s="27"/>
      <c r="WB153" s="27"/>
      <c r="WC153" s="27"/>
      <c r="WD153" s="27"/>
      <c r="WE153" s="27"/>
      <c r="WF153" s="27"/>
      <c r="WG153" s="27"/>
      <c r="WH153" s="27"/>
      <c r="WI153" s="27"/>
      <c r="WJ153" s="27"/>
      <c r="WK153" s="27"/>
      <c r="WL153" s="27"/>
      <c r="WM153" s="27"/>
      <c r="WN153" s="27"/>
      <c r="WO153" s="27"/>
      <c r="WP153" s="27"/>
      <c r="WQ153" s="27"/>
      <c r="WR153" s="27"/>
      <c r="WS153" s="27"/>
      <c r="WT153" s="27"/>
      <c r="WU153" s="27"/>
      <c r="WV153" s="27"/>
      <c r="WW153" s="27"/>
      <c r="WX153" s="27"/>
      <c r="WY153" s="27"/>
      <c r="WZ153" s="27"/>
      <c r="XA153" s="27"/>
      <c r="XB153" s="27"/>
      <c r="XC153" s="27"/>
      <c r="XD153" s="27"/>
      <c r="XE153" s="27"/>
      <c r="XF153" s="27"/>
      <c r="XG153" s="27"/>
      <c r="XH153" s="27"/>
      <c r="XI153" s="27"/>
      <c r="XJ153" s="27"/>
      <c r="XK153" s="27"/>
      <c r="XL153" s="27"/>
      <c r="XM153" s="27"/>
      <c r="XN153" s="27"/>
      <c r="XO153" s="27"/>
      <c r="XP153" s="27"/>
      <c r="XQ153" s="27"/>
      <c r="XR153" s="27"/>
      <c r="XS153" s="27"/>
      <c r="XT153" s="27"/>
      <c r="XU153" s="27"/>
      <c r="XV153" s="27"/>
      <c r="XW153" s="27"/>
      <c r="XX153" s="27"/>
      <c r="XY153" s="27"/>
      <c r="XZ153" s="27"/>
      <c r="YA153" s="27"/>
      <c r="YB153" s="27"/>
      <c r="YC153" s="27"/>
      <c r="YD153" s="27"/>
      <c r="YE153" s="27"/>
      <c r="YF153" s="27"/>
      <c r="YG153" s="27"/>
      <c r="YH153" s="27"/>
      <c r="YI153" s="27"/>
      <c r="YJ153" s="27"/>
      <c r="YK153" s="27"/>
      <c r="YL153" s="27"/>
      <c r="YM153" s="27"/>
      <c r="YN153" s="27"/>
      <c r="YO153" s="27"/>
      <c r="YP153" s="27"/>
      <c r="YQ153" s="27"/>
      <c r="YR153" s="27"/>
      <c r="YS153" s="27"/>
      <c r="YT153" s="27"/>
      <c r="YU153" s="27"/>
      <c r="YV153" s="27"/>
      <c r="YW153" s="27"/>
      <c r="YX153" s="27"/>
      <c r="YY153" s="27"/>
      <c r="YZ153" s="27"/>
      <c r="ZA153" s="27"/>
      <c r="ZB153" s="27"/>
      <c r="ZC153" s="27"/>
      <c r="ZD153" s="27"/>
      <c r="ZE153" s="27"/>
      <c r="ZF153" s="27"/>
      <c r="ZG153" s="27"/>
      <c r="ZH153" s="27"/>
      <c r="ZI153" s="27"/>
      <c r="ZJ153" s="27"/>
      <c r="ZK153" s="27"/>
      <c r="ZL153" s="27"/>
      <c r="ZM153" s="27"/>
      <c r="ZN153" s="27"/>
      <c r="ZO153" s="27"/>
      <c r="ZP153" s="27"/>
      <c r="ZQ153" s="27"/>
      <c r="ZR153" s="27"/>
      <c r="ZS153" s="27"/>
      <c r="ZT153" s="27"/>
      <c r="ZU153" s="27"/>
      <c r="ZV153" s="27"/>
      <c r="ZW153" s="27"/>
      <c r="ZX153" s="27"/>
      <c r="ZY153" s="27"/>
      <c r="ZZ153" s="27"/>
      <c r="AAA153" s="27"/>
      <c r="AAB153" s="27"/>
      <c r="AAC153" s="27"/>
      <c r="AAD153" s="27"/>
      <c r="AAE153" s="27"/>
      <c r="AAF153" s="27"/>
      <c r="AAG153" s="27"/>
      <c r="AAH153" s="27"/>
      <c r="AAI153" s="27"/>
      <c r="AAJ153" s="27"/>
      <c r="AAK153" s="27"/>
      <c r="AAL153" s="27"/>
      <c r="AAM153" s="27"/>
      <c r="AAN153" s="27"/>
      <c r="AAO153" s="27"/>
      <c r="AAP153" s="27"/>
      <c r="AAQ153" s="27"/>
      <c r="AAR153" s="27"/>
      <c r="AAS153" s="27"/>
      <c r="AAT153" s="27"/>
      <c r="AAU153" s="27"/>
      <c r="AAV153" s="27"/>
      <c r="AAW153" s="27"/>
      <c r="AAX153" s="27"/>
      <c r="AAY153" s="27"/>
      <c r="AAZ153" s="27"/>
      <c r="ABA153" s="27"/>
      <c r="ABB153" s="27"/>
      <c r="ABC153" s="27"/>
      <c r="ABD153" s="27"/>
      <c r="ABE153" s="27"/>
      <c r="ABF153" s="27"/>
      <c r="ABG153" s="27"/>
      <c r="ABH153" s="27"/>
      <c r="ABI153" s="27"/>
      <c r="ABJ153" s="27"/>
      <c r="ABK153" s="27"/>
      <c r="ABL153" s="27"/>
      <c r="ABM153" s="27"/>
      <c r="ABN153" s="27"/>
      <c r="ABO153" s="27"/>
      <c r="ABP153" s="27"/>
      <c r="ABQ153" s="27"/>
      <c r="ABR153" s="27"/>
      <c r="ABS153" s="27"/>
      <c r="ABT153" s="27"/>
      <c r="ABU153" s="27"/>
      <c r="ABV153" s="27"/>
      <c r="ABW153" s="27"/>
      <c r="ABX153" s="27"/>
      <c r="ABY153" s="27"/>
      <c r="ABZ153" s="27"/>
      <c r="ACA153" s="27"/>
      <c r="ACB153" s="27"/>
      <c r="ACC153" s="27"/>
      <c r="ACD153" s="27"/>
      <c r="ACE153" s="27"/>
      <c r="ACF153" s="27"/>
      <c r="ACG153" s="27"/>
      <c r="ACH153" s="27"/>
      <c r="ACI153" s="27"/>
      <c r="ACJ153" s="27"/>
      <c r="ACK153" s="27"/>
      <c r="ACL153" s="27"/>
      <c r="ACM153" s="27"/>
      <c r="ACN153" s="27"/>
      <c r="ACO153" s="27"/>
      <c r="ACP153" s="27"/>
      <c r="ACQ153" s="27"/>
      <c r="ACR153" s="27"/>
      <c r="ACS153" s="27"/>
      <c r="ACT153" s="27"/>
      <c r="ACU153" s="27"/>
      <c r="ACV153" s="27"/>
      <c r="ACW153" s="27"/>
      <c r="ACX153" s="27"/>
      <c r="ACY153" s="27"/>
      <c r="ACZ153" s="27"/>
      <c r="ADA153" s="27"/>
      <c r="ADB153" s="27"/>
      <c r="ADC153" s="27"/>
      <c r="ADD153" s="27"/>
      <c r="ADE153" s="27"/>
      <c r="ADF153" s="27"/>
      <c r="ADG153" s="27"/>
      <c r="ADH153" s="27"/>
      <c r="ADI153" s="27"/>
      <c r="ADJ153" s="27"/>
      <c r="ADK153" s="27"/>
      <c r="ADL153" s="27"/>
      <c r="ADM153" s="27"/>
      <c r="ADN153" s="27"/>
      <c r="ADO153" s="27"/>
      <c r="ADP153" s="27"/>
      <c r="ADQ153" s="27"/>
      <c r="ADR153" s="27"/>
      <c r="ADS153" s="27"/>
      <c r="ADT153" s="27"/>
      <c r="ADU153" s="27"/>
      <c r="ADV153" s="27"/>
      <c r="ADW153" s="27"/>
      <c r="ADX153" s="27"/>
      <c r="ADY153" s="27"/>
      <c r="ADZ153" s="27"/>
      <c r="AEA153" s="27"/>
      <c r="AEB153" s="27"/>
      <c r="AEC153" s="27"/>
      <c r="AED153" s="27"/>
      <c r="AEE153" s="27"/>
      <c r="AEF153" s="27"/>
      <c r="AEG153" s="27"/>
      <c r="AEH153" s="27"/>
      <c r="AEI153" s="27"/>
      <c r="AEJ153" s="27"/>
      <c r="AEK153" s="27"/>
      <c r="AEL153" s="27"/>
      <c r="AEM153" s="27"/>
      <c r="AEN153" s="27"/>
      <c r="AEO153" s="27"/>
      <c r="AEP153" s="27"/>
      <c r="AEQ153" s="27"/>
      <c r="AER153" s="27"/>
      <c r="AES153" s="27"/>
      <c r="AET153" s="27"/>
      <c r="AEU153" s="27"/>
      <c r="AEV153" s="27"/>
      <c r="AEW153" s="27"/>
      <c r="AEX153" s="27"/>
      <c r="AEY153" s="27"/>
      <c r="AEZ153" s="27"/>
      <c r="AFA153" s="27"/>
      <c r="AFB153" s="27"/>
      <c r="AFC153" s="27"/>
      <c r="AFD153" s="27"/>
      <c r="AFE153" s="27"/>
      <c r="AFF153" s="27"/>
      <c r="AFG153" s="27"/>
      <c r="AFH153" s="27"/>
      <c r="AFI153" s="27"/>
      <c r="AFJ153" s="27"/>
      <c r="AFK153" s="27"/>
      <c r="AFL153" s="27"/>
      <c r="AFM153" s="27"/>
      <c r="AFN153" s="27"/>
      <c r="AFO153" s="27"/>
      <c r="AFP153" s="27"/>
      <c r="AFQ153" s="27"/>
      <c r="AFR153" s="27"/>
      <c r="AFS153" s="27"/>
      <c r="AFT153" s="27"/>
      <c r="AFU153" s="27"/>
      <c r="AFV153" s="27"/>
      <c r="AFW153" s="27"/>
      <c r="AFX153" s="27"/>
      <c r="AFY153" s="27"/>
      <c r="AFZ153" s="27"/>
      <c r="AGA153" s="27"/>
      <c r="AGB153" s="27"/>
      <c r="AGC153" s="27"/>
      <c r="AGD153" s="27"/>
      <c r="AGE153" s="27"/>
      <c r="AGF153" s="27"/>
      <c r="AGG153" s="27"/>
      <c r="AGH153" s="27"/>
      <c r="AGI153" s="27"/>
      <c r="AGJ153" s="27"/>
      <c r="AGK153" s="27"/>
      <c r="AGL153" s="27"/>
      <c r="AGM153" s="27"/>
      <c r="AGN153" s="27"/>
      <c r="AGO153" s="27"/>
      <c r="AGP153" s="27"/>
      <c r="AGQ153" s="27"/>
      <c r="AGR153" s="27"/>
      <c r="AGS153" s="27"/>
      <c r="AGT153" s="27"/>
      <c r="AGU153" s="27"/>
      <c r="AGV153" s="27"/>
      <c r="AGW153" s="27"/>
      <c r="AGX153" s="27"/>
      <c r="AGY153" s="27"/>
      <c r="AGZ153" s="27"/>
      <c r="AHA153" s="27"/>
      <c r="AHB153" s="27"/>
      <c r="AHC153" s="27"/>
      <c r="AHD153" s="27"/>
      <c r="AHE153" s="27"/>
      <c r="AHF153" s="27"/>
      <c r="AHG153" s="27"/>
      <c r="AHH153" s="27"/>
      <c r="AHI153" s="27"/>
      <c r="AHJ153" s="27"/>
      <c r="AHK153" s="27"/>
      <c r="AHL153" s="27"/>
      <c r="AHM153" s="27"/>
      <c r="AHN153" s="27"/>
      <c r="AHO153" s="27"/>
      <c r="AHP153" s="27"/>
      <c r="AHQ153" s="27"/>
      <c r="AHR153" s="27"/>
      <c r="AHS153" s="27"/>
      <c r="AHT153" s="27"/>
      <c r="AHU153" s="27"/>
      <c r="AHV153" s="27"/>
      <c r="AHW153" s="27"/>
      <c r="AHX153" s="27"/>
      <c r="AHY153" s="27"/>
      <c r="AHZ153" s="27"/>
      <c r="AIA153" s="27"/>
      <c r="AIB153" s="27"/>
      <c r="AIC153" s="27"/>
      <c r="AID153" s="27"/>
      <c r="AIE153" s="27"/>
      <c r="AIF153" s="27"/>
      <c r="AIG153" s="27"/>
      <c r="AIH153" s="27"/>
      <c r="AII153" s="27"/>
      <c r="AIJ153" s="27"/>
      <c r="AIK153" s="27"/>
      <c r="AIL153" s="27"/>
      <c r="AIM153" s="27"/>
      <c r="AIN153" s="27"/>
      <c r="AIO153" s="27"/>
      <c r="AIP153" s="27"/>
      <c r="AIQ153" s="27"/>
      <c r="AIR153" s="27"/>
      <c r="AIS153" s="27"/>
      <c r="AIT153" s="27"/>
      <c r="AIU153" s="27"/>
      <c r="AIV153" s="27"/>
      <c r="AIW153" s="27"/>
      <c r="AIX153" s="27"/>
      <c r="AIY153" s="27"/>
      <c r="AIZ153" s="27"/>
      <c r="AJA153" s="27"/>
      <c r="AJB153" s="27"/>
      <c r="AJC153" s="27"/>
      <c r="AJD153" s="27"/>
      <c r="AJE153" s="27"/>
      <c r="AJF153" s="27"/>
      <c r="AJG153" s="27"/>
      <c r="AJH153" s="27"/>
      <c r="AJI153" s="27"/>
      <c r="AJJ153" s="27"/>
      <c r="AJK153" s="27"/>
      <c r="AJL153" s="27"/>
      <c r="AJM153" s="27"/>
      <c r="AJN153" s="27"/>
      <c r="AJO153" s="27"/>
      <c r="AJP153" s="27"/>
      <c r="AJQ153" s="27"/>
      <c r="AJR153" s="27"/>
      <c r="AJS153" s="27"/>
      <c r="AJT153" s="27"/>
      <c r="AJU153" s="27"/>
      <c r="AJV153" s="27"/>
      <c r="AJW153" s="27"/>
      <c r="AJX153" s="27"/>
      <c r="AJY153" s="27"/>
      <c r="AJZ153" s="27"/>
      <c r="AKA153" s="27"/>
      <c r="AKB153" s="27"/>
      <c r="AKC153" s="27"/>
      <c r="AKD153" s="27"/>
      <c r="AKE153" s="27"/>
      <c r="AKF153" s="27"/>
      <c r="AKG153" s="27"/>
      <c r="AKH153" s="27"/>
      <c r="AKI153" s="27"/>
      <c r="AKJ153" s="27"/>
      <c r="AKK153" s="27"/>
      <c r="AKL153" s="27"/>
      <c r="AKM153" s="27"/>
      <c r="AKN153" s="27"/>
      <c r="AKO153" s="27"/>
      <c r="AKP153" s="27"/>
      <c r="AKQ153" s="27"/>
      <c r="AKR153" s="27"/>
      <c r="AKS153" s="27"/>
      <c r="AKT153" s="27"/>
      <c r="AKU153" s="27"/>
      <c r="AKV153" s="27"/>
      <c r="AKW153" s="27"/>
      <c r="AKX153" s="27"/>
      <c r="AKY153" s="27"/>
      <c r="AKZ153" s="27"/>
      <c r="ALA153" s="27"/>
      <c r="ALB153" s="27"/>
    </row>
    <row r="154" spans="1:991" s="12" customFormat="1" ht="36" customHeight="1" x14ac:dyDescent="0.25">
      <c r="A154" s="135"/>
      <c r="B154" s="156"/>
      <c r="C154" s="232"/>
      <c r="D154" s="156"/>
      <c r="E154" s="241"/>
      <c r="F154" s="129" t="s">
        <v>687</v>
      </c>
      <c r="G154" s="159"/>
      <c r="H154" s="36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  <c r="BY154" s="27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27"/>
      <c r="CV154" s="27"/>
      <c r="CW154" s="27"/>
      <c r="CX154" s="27"/>
      <c r="CY154" s="27"/>
      <c r="CZ154" s="27"/>
      <c r="DA154" s="27"/>
      <c r="DB154" s="27"/>
      <c r="DC154" s="27"/>
      <c r="DD154" s="27"/>
      <c r="DE154" s="27"/>
      <c r="DF154" s="27"/>
      <c r="DG154" s="27"/>
      <c r="DH154" s="27"/>
      <c r="DI154" s="27"/>
      <c r="DJ154" s="27"/>
      <c r="DK154" s="27"/>
      <c r="DL154" s="27"/>
      <c r="DM154" s="27"/>
      <c r="DN154" s="27"/>
      <c r="DO154" s="27"/>
      <c r="DP154" s="27"/>
      <c r="DQ154" s="27"/>
      <c r="DR154" s="27"/>
      <c r="DS154" s="27"/>
      <c r="DT154" s="27"/>
      <c r="DU154" s="27"/>
      <c r="DV154" s="27"/>
      <c r="DW154" s="27"/>
      <c r="DX154" s="27"/>
      <c r="DY154" s="27"/>
      <c r="DZ154" s="27"/>
      <c r="EA154" s="27"/>
      <c r="EB154" s="27"/>
      <c r="EC154" s="27"/>
      <c r="ED154" s="27"/>
      <c r="EE154" s="27"/>
      <c r="EF154" s="27"/>
      <c r="EG154" s="27"/>
      <c r="EH154" s="27"/>
      <c r="EI154" s="27"/>
      <c r="EJ154" s="27"/>
      <c r="EK154" s="27"/>
      <c r="EL154" s="27"/>
      <c r="EM154" s="27"/>
      <c r="EN154" s="27"/>
      <c r="EO154" s="27"/>
      <c r="EP154" s="27"/>
      <c r="EQ154" s="27"/>
      <c r="ER154" s="27"/>
      <c r="ES154" s="27"/>
      <c r="ET154" s="27"/>
      <c r="EU154" s="27"/>
      <c r="EV154" s="27"/>
      <c r="EW154" s="27"/>
      <c r="EX154" s="27"/>
      <c r="EY154" s="27"/>
      <c r="EZ154" s="27"/>
      <c r="FA154" s="27"/>
      <c r="FB154" s="27"/>
      <c r="FC154" s="27"/>
      <c r="FD154" s="27"/>
      <c r="FE154" s="27"/>
      <c r="FF154" s="27"/>
      <c r="FG154" s="27"/>
      <c r="FH154" s="27"/>
      <c r="FI154" s="27"/>
      <c r="FJ154" s="27"/>
      <c r="FK154" s="27"/>
      <c r="FL154" s="27"/>
      <c r="FM154" s="27"/>
      <c r="FN154" s="27"/>
      <c r="FO154" s="27"/>
      <c r="FP154" s="27"/>
      <c r="FQ154" s="27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  <c r="HB154" s="27"/>
      <c r="HC154" s="27"/>
      <c r="HD154" s="27"/>
      <c r="HE154" s="27"/>
      <c r="HF154" s="27"/>
      <c r="HG154" s="27"/>
      <c r="HH154" s="27"/>
      <c r="HI154" s="27"/>
      <c r="HJ154" s="27"/>
      <c r="HK154" s="27"/>
      <c r="HL154" s="27"/>
      <c r="HM154" s="27"/>
      <c r="HN154" s="27"/>
      <c r="HO154" s="27"/>
      <c r="HP154" s="27"/>
      <c r="HQ154" s="27"/>
      <c r="HR154" s="27"/>
      <c r="HS154" s="27"/>
      <c r="HT154" s="27"/>
      <c r="HU154" s="27"/>
      <c r="HV154" s="27"/>
      <c r="HW154" s="27"/>
      <c r="HX154" s="27"/>
      <c r="HY154" s="27"/>
      <c r="HZ154" s="27"/>
      <c r="IA154" s="27"/>
      <c r="IB154" s="27"/>
      <c r="IC154" s="27"/>
      <c r="ID154" s="27"/>
      <c r="IE154" s="27"/>
      <c r="IF154" s="27"/>
      <c r="IG154" s="27"/>
      <c r="IH154" s="27"/>
      <c r="II154" s="27"/>
      <c r="IJ154" s="27"/>
      <c r="IK154" s="27"/>
      <c r="IL154" s="27"/>
      <c r="IM154" s="27"/>
      <c r="IN154" s="27"/>
      <c r="IO154" s="27"/>
      <c r="IP154" s="27"/>
      <c r="IQ154" s="27"/>
      <c r="IR154" s="27"/>
      <c r="IS154" s="27"/>
      <c r="IT154" s="27"/>
      <c r="IU154" s="27"/>
      <c r="IV154" s="27"/>
      <c r="IW154" s="27"/>
      <c r="IX154" s="27"/>
      <c r="IY154" s="27"/>
      <c r="IZ154" s="27"/>
      <c r="JA154" s="27"/>
      <c r="JB154" s="27"/>
      <c r="JC154" s="27"/>
      <c r="JD154" s="27"/>
      <c r="JE154" s="27"/>
      <c r="JF154" s="27"/>
      <c r="JG154" s="27"/>
      <c r="JH154" s="27"/>
      <c r="JI154" s="27"/>
      <c r="JJ154" s="27"/>
      <c r="JK154" s="27"/>
      <c r="JL154" s="27"/>
      <c r="JM154" s="27"/>
      <c r="JN154" s="27"/>
      <c r="JO154" s="27"/>
      <c r="JP154" s="27"/>
      <c r="JQ154" s="27"/>
      <c r="JR154" s="27"/>
      <c r="JS154" s="27"/>
      <c r="JT154" s="27"/>
      <c r="JU154" s="27"/>
      <c r="JV154" s="27"/>
      <c r="JW154" s="27"/>
      <c r="JX154" s="27"/>
      <c r="JY154" s="27"/>
      <c r="JZ154" s="27"/>
      <c r="KA154" s="27"/>
      <c r="KB154" s="27"/>
      <c r="KC154" s="27"/>
      <c r="KD154" s="27"/>
      <c r="KE154" s="27"/>
      <c r="KF154" s="27"/>
      <c r="KG154" s="27"/>
      <c r="KH154" s="27"/>
      <c r="KI154" s="27"/>
      <c r="KJ154" s="27"/>
      <c r="KK154" s="27"/>
      <c r="KL154" s="27"/>
      <c r="KM154" s="27"/>
      <c r="KN154" s="27"/>
      <c r="KO154" s="27"/>
      <c r="KP154" s="27"/>
      <c r="KQ154" s="27"/>
      <c r="KR154" s="27"/>
      <c r="KS154" s="27"/>
      <c r="KT154" s="27"/>
      <c r="KU154" s="27"/>
      <c r="KV154" s="27"/>
      <c r="KW154" s="27"/>
      <c r="KX154" s="27"/>
      <c r="KY154" s="27"/>
      <c r="KZ154" s="27"/>
      <c r="LA154" s="27"/>
      <c r="LB154" s="27"/>
      <c r="LC154" s="27"/>
      <c r="LD154" s="27"/>
      <c r="LE154" s="27"/>
      <c r="LF154" s="27"/>
      <c r="LG154" s="27"/>
      <c r="LH154" s="27"/>
      <c r="LI154" s="27"/>
      <c r="LJ154" s="27"/>
      <c r="LK154" s="27"/>
      <c r="LL154" s="27"/>
      <c r="LM154" s="27"/>
      <c r="LN154" s="27"/>
      <c r="LO154" s="27"/>
      <c r="LP154" s="27"/>
      <c r="LQ154" s="27"/>
      <c r="LR154" s="27"/>
      <c r="LS154" s="27"/>
      <c r="LT154" s="27"/>
      <c r="LU154" s="27"/>
      <c r="LV154" s="27"/>
      <c r="LW154" s="27"/>
      <c r="LX154" s="27"/>
      <c r="LY154" s="27"/>
      <c r="LZ154" s="27"/>
      <c r="MA154" s="27"/>
      <c r="MB154" s="27"/>
      <c r="MC154" s="27"/>
      <c r="MD154" s="27"/>
      <c r="ME154" s="27"/>
      <c r="MF154" s="27"/>
      <c r="MG154" s="27"/>
      <c r="MH154" s="27"/>
      <c r="MI154" s="27"/>
      <c r="MJ154" s="27"/>
      <c r="MK154" s="27"/>
      <c r="ML154" s="27"/>
      <c r="MM154" s="27"/>
      <c r="MN154" s="27"/>
      <c r="MO154" s="27"/>
      <c r="MP154" s="27"/>
      <c r="MQ154" s="27"/>
      <c r="MR154" s="27"/>
      <c r="MS154" s="27"/>
      <c r="MT154" s="27"/>
      <c r="MU154" s="27"/>
      <c r="MV154" s="27"/>
      <c r="MW154" s="27"/>
      <c r="MX154" s="27"/>
      <c r="MY154" s="27"/>
      <c r="MZ154" s="27"/>
      <c r="NA154" s="27"/>
      <c r="NB154" s="27"/>
      <c r="NC154" s="27"/>
      <c r="ND154" s="27"/>
      <c r="NE154" s="27"/>
      <c r="NF154" s="27"/>
      <c r="NG154" s="27"/>
      <c r="NH154" s="27"/>
      <c r="NI154" s="27"/>
      <c r="NJ154" s="27"/>
      <c r="NK154" s="27"/>
      <c r="NL154" s="27"/>
      <c r="NM154" s="27"/>
      <c r="NN154" s="27"/>
      <c r="NO154" s="27"/>
      <c r="NP154" s="27"/>
      <c r="NQ154" s="27"/>
      <c r="NR154" s="27"/>
      <c r="NS154" s="27"/>
      <c r="NT154" s="27"/>
      <c r="NU154" s="27"/>
      <c r="NV154" s="27"/>
      <c r="NW154" s="27"/>
      <c r="NX154" s="27"/>
      <c r="NY154" s="27"/>
      <c r="NZ154" s="27"/>
      <c r="OA154" s="27"/>
      <c r="OB154" s="27"/>
      <c r="OC154" s="27"/>
      <c r="OD154" s="27"/>
      <c r="OE154" s="27"/>
      <c r="OF154" s="27"/>
      <c r="OG154" s="27"/>
      <c r="OH154" s="27"/>
      <c r="OI154" s="27"/>
      <c r="OJ154" s="27"/>
      <c r="OK154" s="27"/>
      <c r="OL154" s="27"/>
      <c r="OM154" s="27"/>
      <c r="ON154" s="27"/>
      <c r="OO154" s="27"/>
      <c r="OP154" s="27"/>
      <c r="OQ154" s="27"/>
      <c r="OR154" s="27"/>
      <c r="OS154" s="27"/>
      <c r="OT154" s="27"/>
      <c r="OU154" s="27"/>
      <c r="OV154" s="27"/>
      <c r="OW154" s="27"/>
      <c r="OX154" s="27"/>
      <c r="OY154" s="27"/>
      <c r="OZ154" s="27"/>
      <c r="PA154" s="27"/>
      <c r="PB154" s="27"/>
      <c r="PC154" s="27"/>
      <c r="PD154" s="27"/>
      <c r="PE154" s="27"/>
      <c r="PF154" s="27"/>
      <c r="PG154" s="27"/>
      <c r="PH154" s="27"/>
      <c r="PI154" s="27"/>
      <c r="PJ154" s="27"/>
      <c r="PK154" s="27"/>
      <c r="PL154" s="27"/>
      <c r="PM154" s="27"/>
      <c r="PN154" s="27"/>
      <c r="PO154" s="27"/>
      <c r="PP154" s="27"/>
      <c r="PQ154" s="27"/>
      <c r="PR154" s="27"/>
      <c r="PS154" s="27"/>
      <c r="PT154" s="27"/>
      <c r="PU154" s="27"/>
      <c r="PV154" s="27"/>
      <c r="PW154" s="27"/>
      <c r="PX154" s="27"/>
      <c r="PY154" s="27"/>
      <c r="PZ154" s="27"/>
      <c r="QA154" s="27"/>
      <c r="QB154" s="27"/>
      <c r="QC154" s="27"/>
      <c r="QD154" s="27"/>
      <c r="QE154" s="27"/>
      <c r="QF154" s="27"/>
      <c r="QG154" s="27"/>
      <c r="QH154" s="27"/>
      <c r="QI154" s="27"/>
      <c r="QJ154" s="27"/>
      <c r="QK154" s="27"/>
      <c r="QL154" s="27"/>
      <c r="QM154" s="27"/>
      <c r="QN154" s="27"/>
      <c r="QO154" s="27"/>
      <c r="QP154" s="27"/>
      <c r="QQ154" s="27"/>
      <c r="QR154" s="27"/>
      <c r="QS154" s="27"/>
      <c r="QT154" s="27"/>
      <c r="QU154" s="27"/>
      <c r="QV154" s="27"/>
      <c r="QW154" s="27"/>
      <c r="QX154" s="27"/>
      <c r="QY154" s="27"/>
      <c r="QZ154" s="27"/>
      <c r="RA154" s="27"/>
      <c r="RB154" s="27"/>
      <c r="RC154" s="27"/>
      <c r="RD154" s="27"/>
      <c r="RE154" s="27"/>
      <c r="RF154" s="27"/>
      <c r="RG154" s="27"/>
      <c r="RH154" s="27"/>
      <c r="RI154" s="27"/>
      <c r="RJ154" s="27"/>
      <c r="RK154" s="27"/>
      <c r="RL154" s="27"/>
      <c r="RM154" s="27"/>
      <c r="RN154" s="27"/>
      <c r="RO154" s="27"/>
      <c r="RP154" s="27"/>
      <c r="RQ154" s="27"/>
      <c r="RR154" s="27"/>
      <c r="RS154" s="27"/>
      <c r="RT154" s="27"/>
      <c r="RU154" s="27"/>
      <c r="RV154" s="27"/>
      <c r="RW154" s="27"/>
      <c r="RX154" s="27"/>
      <c r="RY154" s="27"/>
      <c r="RZ154" s="27"/>
      <c r="SA154" s="27"/>
      <c r="SB154" s="27"/>
      <c r="SC154" s="27"/>
      <c r="SD154" s="27"/>
      <c r="SE154" s="27"/>
      <c r="SF154" s="27"/>
      <c r="SG154" s="27"/>
      <c r="SH154" s="27"/>
      <c r="SI154" s="27"/>
      <c r="SJ154" s="27"/>
      <c r="SK154" s="27"/>
      <c r="SL154" s="27"/>
      <c r="SM154" s="27"/>
      <c r="SN154" s="27"/>
      <c r="SO154" s="27"/>
      <c r="SP154" s="27"/>
      <c r="SQ154" s="27"/>
      <c r="SR154" s="27"/>
      <c r="SS154" s="27"/>
      <c r="ST154" s="27"/>
      <c r="SU154" s="27"/>
      <c r="SV154" s="27"/>
      <c r="SW154" s="27"/>
      <c r="SX154" s="27"/>
      <c r="SY154" s="27"/>
      <c r="SZ154" s="27"/>
      <c r="TA154" s="27"/>
      <c r="TB154" s="27"/>
      <c r="TC154" s="27"/>
      <c r="TD154" s="27"/>
      <c r="TE154" s="27"/>
      <c r="TF154" s="27"/>
      <c r="TG154" s="27"/>
      <c r="TH154" s="27"/>
      <c r="TI154" s="27"/>
      <c r="TJ154" s="27"/>
      <c r="TK154" s="27"/>
      <c r="TL154" s="27"/>
      <c r="TM154" s="27"/>
      <c r="TN154" s="27"/>
      <c r="TO154" s="27"/>
      <c r="TP154" s="27"/>
      <c r="TQ154" s="27"/>
      <c r="TR154" s="27"/>
      <c r="TS154" s="27"/>
      <c r="TT154" s="27"/>
      <c r="TU154" s="27"/>
      <c r="TV154" s="27"/>
      <c r="TW154" s="27"/>
      <c r="TX154" s="27"/>
      <c r="TY154" s="27"/>
      <c r="TZ154" s="27"/>
      <c r="UA154" s="27"/>
      <c r="UB154" s="27"/>
      <c r="UC154" s="27"/>
      <c r="UD154" s="27"/>
      <c r="UE154" s="27"/>
      <c r="UF154" s="27"/>
      <c r="UG154" s="27"/>
      <c r="UH154" s="27"/>
      <c r="UI154" s="27"/>
      <c r="UJ154" s="27"/>
      <c r="UK154" s="27"/>
      <c r="UL154" s="27"/>
      <c r="UM154" s="27"/>
      <c r="UN154" s="27"/>
      <c r="UO154" s="27"/>
      <c r="UP154" s="27"/>
      <c r="UQ154" s="27"/>
      <c r="UR154" s="27"/>
      <c r="US154" s="27"/>
      <c r="UT154" s="27"/>
      <c r="UU154" s="27"/>
      <c r="UV154" s="27"/>
      <c r="UW154" s="27"/>
      <c r="UX154" s="27"/>
      <c r="UY154" s="27"/>
      <c r="UZ154" s="27"/>
      <c r="VA154" s="27"/>
      <c r="VB154" s="27"/>
      <c r="VC154" s="27"/>
      <c r="VD154" s="27"/>
      <c r="VE154" s="27"/>
      <c r="VF154" s="27"/>
      <c r="VG154" s="27"/>
      <c r="VH154" s="27"/>
      <c r="VI154" s="27"/>
      <c r="VJ154" s="27"/>
      <c r="VK154" s="27"/>
      <c r="VL154" s="27"/>
      <c r="VM154" s="27"/>
      <c r="VN154" s="27"/>
      <c r="VO154" s="27"/>
      <c r="VP154" s="27"/>
      <c r="VQ154" s="27"/>
      <c r="VR154" s="27"/>
      <c r="VS154" s="27"/>
      <c r="VT154" s="27"/>
      <c r="VU154" s="27"/>
      <c r="VV154" s="27"/>
      <c r="VW154" s="27"/>
      <c r="VX154" s="27"/>
      <c r="VY154" s="27"/>
      <c r="VZ154" s="27"/>
      <c r="WA154" s="27"/>
      <c r="WB154" s="27"/>
      <c r="WC154" s="27"/>
      <c r="WD154" s="27"/>
      <c r="WE154" s="27"/>
      <c r="WF154" s="27"/>
      <c r="WG154" s="27"/>
      <c r="WH154" s="27"/>
      <c r="WI154" s="27"/>
      <c r="WJ154" s="27"/>
      <c r="WK154" s="27"/>
      <c r="WL154" s="27"/>
      <c r="WM154" s="27"/>
      <c r="WN154" s="27"/>
      <c r="WO154" s="27"/>
      <c r="WP154" s="27"/>
      <c r="WQ154" s="27"/>
      <c r="WR154" s="27"/>
      <c r="WS154" s="27"/>
      <c r="WT154" s="27"/>
      <c r="WU154" s="27"/>
      <c r="WV154" s="27"/>
      <c r="WW154" s="27"/>
      <c r="WX154" s="27"/>
      <c r="WY154" s="27"/>
      <c r="WZ154" s="27"/>
      <c r="XA154" s="27"/>
      <c r="XB154" s="27"/>
      <c r="XC154" s="27"/>
      <c r="XD154" s="27"/>
      <c r="XE154" s="27"/>
      <c r="XF154" s="27"/>
      <c r="XG154" s="27"/>
      <c r="XH154" s="27"/>
      <c r="XI154" s="27"/>
      <c r="XJ154" s="27"/>
      <c r="XK154" s="27"/>
      <c r="XL154" s="27"/>
      <c r="XM154" s="27"/>
      <c r="XN154" s="27"/>
      <c r="XO154" s="27"/>
      <c r="XP154" s="27"/>
      <c r="XQ154" s="27"/>
      <c r="XR154" s="27"/>
      <c r="XS154" s="27"/>
      <c r="XT154" s="27"/>
      <c r="XU154" s="27"/>
      <c r="XV154" s="27"/>
      <c r="XW154" s="27"/>
      <c r="XX154" s="27"/>
      <c r="XY154" s="27"/>
      <c r="XZ154" s="27"/>
      <c r="YA154" s="27"/>
      <c r="YB154" s="27"/>
      <c r="YC154" s="27"/>
      <c r="YD154" s="27"/>
      <c r="YE154" s="27"/>
      <c r="YF154" s="27"/>
      <c r="YG154" s="27"/>
      <c r="YH154" s="27"/>
      <c r="YI154" s="27"/>
      <c r="YJ154" s="27"/>
      <c r="YK154" s="27"/>
      <c r="YL154" s="27"/>
      <c r="YM154" s="27"/>
      <c r="YN154" s="27"/>
      <c r="YO154" s="27"/>
      <c r="YP154" s="27"/>
      <c r="YQ154" s="27"/>
      <c r="YR154" s="27"/>
      <c r="YS154" s="27"/>
      <c r="YT154" s="27"/>
      <c r="YU154" s="27"/>
      <c r="YV154" s="27"/>
      <c r="YW154" s="27"/>
      <c r="YX154" s="27"/>
      <c r="YY154" s="27"/>
      <c r="YZ154" s="27"/>
      <c r="ZA154" s="27"/>
      <c r="ZB154" s="27"/>
      <c r="ZC154" s="27"/>
      <c r="ZD154" s="27"/>
      <c r="ZE154" s="27"/>
      <c r="ZF154" s="27"/>
      <c r="ZG154" s="27"/>
      <c r="ZH154" s="27"/>
      <c r="ZI154" s="27"/>
      <c r="ZJ154" s="27"/>
      <c r="ZK154" s="27"/>
      <c r="ZL154" s="27"/>
      <c r="ZM154" s="27"/>
      <c r="ZN154" s="27"/>
      <c r="ZO154" s="27"/>
      <c r="ZP154" s="27"/>
      <c r="ZQ154" s="27"/>
      <c r="ZR154" s="27"/>
      <c r="ZS154" s="27"/>
      <c r="ZT154" s="27"/>
      <c r="ZU154" s="27"/>
      <c r="ZV154" s="27"/>
      <c r="ZW154" s="27"/>
      <c r="ZX154" s="27"/>
      <c r="ZY154" s="27"/>
      <c r="ZZ154" s="27"/>
      <c r="AAA154" s="27"/>
      <c r="AAB154" s="27"/>
      <c r="AAC154" s="27"/>
      <c r="AAD154" s="27"/>
      <c r="AAE154" s="27"/>
      <c r="AAF154" s="27"/>
      <c r="AAG154" s="27"/>
      <c r="AAH154" s="27"/>
      <c r="AAI154" s="27"/>
      <c r="AAJ154" s="27"/>
      <c r="AAK154" s="27"/>
      <c r="AAL154" s="27"/>
      <c r="AAM154" s="27"/>
      <c r="AAN154" s="27"/>
      <c r="AAO154" s="27"/>
      <c r="AAP154" s="27"/>
      <c r="AAQ154" s="27"/>
      <c r="AAR154" s="27"/>
      <c r="AAS154" s="27"/>
      <c r="AAT154" s="27"/>
      <c r="AAU154" s="27"/>
      <c r="AAV154" s="27"/>
      <c r="AAW154" s="27"/>
      <c r="AAX154" s="27"/>
      <c r="AAY154" s="27"/>
      <c r="AAZ154" s="27"/>
      <c r="ABA154" s="27"/>
      <c r="ABB154" s="27"/>
      <c r="ABC154" s="27"/>
      <c r="ABD154" s="27"/>
      <c r="ABE154" s="27"/>
      <c r="ABF154" s="27"/>
      <c r="ABG154" s="27"/>
      <c r="ABH154" s="27"/>
      <c r="ABI154" s="27"/>
      <c r="ABJ154" s="27"/>
      <c r="ABK154" s="27"/>
      <c r="ABL154" s="27"/>
      <c r="ABM154" s="27"/>
      <c r="ABN154" s="27"/>
      <c r="ABO154" s="27"/>
      <c r="ABP154" s="27"/>
      <c r="ABQ154" s="27"/>
      <c r="ABR154" s="27"/>
      <c r="ABS154" s="27"/>
      <c r="ABT154" s="27"/>
      <c r="ABU154" s="27"/>
      <c r="ABV154" s="27"/>
      <c r="ABW154" s="27"/>
      <c r="ABX154" s="27"/>
      <c r="ABY154" s="27"/>
      <c r="ABZ154" s="27"/>
      <c r="ACA154" s="27"/>
      <c r="ACB154" s="27"/>
      <c r="ACC154" s="27"/>
      <c r="ACD154" s="27"/>
      <c r="ACE154" s="27"/>
      <c r="ACF154" s="27"/>
      <c r="ACG154" s="27"/>
      <c r="ACH154" s="27"/>
      <c r="ACI154" s="27"/>
      <c r="ACJ154" s="27"/>
      <c r="ACK154" s="27"/>
      <c r="ACL154" s="27"/>
      <c r="ACM154" s="27"/>
      <c r="ACN154" s="27"/>
      <c r="ACO154" s="27"/>
      <c r="ACP154" s="27"/>
      <c r="ACQ154" s="27"/>
      <c r="ACR154" s="27"/>
      <c r="ACS154" s="27"/>
      <c r="ACT154" s="27"/>
      <c r="ACU154" s="27"/>
      <c r="ACV154" s="27"/>
      <c r="ACW154" s="27"/>
      <c r="ACX154" s="27"/>
      <c r="ACY154" s="27"/>
      <c r="ACZ154" s="27"/>
      <c r="ADA154" s="27"/>
      <c r="ADB154" s="27"/>
      <c r="ADC154" s="27"/>
      <c r="ADD154" s="27"/>
      <c r="ADE154" s="27"/>
      <c r="ADF154" s="27"/>
      <c r="ADG154" s="27"/>
      <c r="ADH154" s="27"/>
      <c r="ADI154" s="27"/>
      <c r="ADJ154" s="27"/>
      <c r="ADK154" s="27"/>
      <c r="ADL154" s="27"/>
      <c r="ADM154" s="27"/>
      <c r="ADN154" s="27"/>
      <c r="ADO154" s="27"/>
      <c r="ADP154" s="27"/>
      <c r="ADQ154" s="27"/>
      <c r="ADR154" s="27"/>
      <c r="ADS154" s="27"/>
      <c r="ADT154" s="27"/>
      <c r="ADU154" s="27"/>
      <c r="ADV154" s="27"/>
      <c r="ADW154" s="27"/>
      <c r="ADX154" s="27"/>
      <c r="ADY154" s="27"/>
      <c r="ADZ154" s="27"/>
      <c r="AEA154" s="27"/>
      <c r="AEB154" s="27"/>
      <c r="AEC154" s="27"/>
      <c r="AED154" s="27"/>
      <c r="AEE154" s="27"/>
      <c r="AEF154" s="27"/>
      <c r="AEG154" s="27"/>
      <c r="AEH154" s="27"/>
      <c r="AEI154" s="27"/>
      <c r="AEJ154" s="27"/>
      <c r="AEK154" s="27"/>
      <c r="AEL154" s="27"/>
      <c r="AEM154" s="27"/>
      <c r="AEN154" s="27"/>
      <c r="AEO154" s="27"/>
      <c r="AEP154" s="27"/>
      <c r="AEQ154" s="27"/>
      <c r="AER154" s="27"/>
      <c r="AES154" s="27"/>
      <c r="AET154" s="27"/>
      <c r="AEU154" s="27"/>
      <c r="AEV154" s="27"/>
      <c r="AEW154" s="27"/>
      <c r="AEX154" s="27"/>
      <c r="AEY154" s="27"/>
      <c r="AEZ154" s="27"/>
      <c r="AFA154" s="27"/>
      <c r="AFB154" s="27"/>
      <c r="AFC154" s="27"/>
      <c r="AFD154" s="27"/>
      <c r="AFE154" s="27"/>
      <c r="AFF154" s="27"/>
      <c r="AFG154" s="27"/>
      <c r="AFH154" s="27"/>
      <c r="AFI154" s="27"/>
      <c r="AFJ154" s="27"/>
      <c r="AFK154" s="27"/>
      <c r="AFL154" s="27"/>
      <c r="AFM154" s="27"/>
      <c r="AFN154" s="27"/>
      <c r="AFO154" s="27"/>
      <c r="AFP154" s="27"/>
      <c r="AFQ154" s="27"/>
      <c r="AFR154" s="27"/>
      <c r="AFS154" s="27"/>
      <c r="AFT154" s="27"/>
      <c r="AFU154" s="27"/>
      <c r="AFV154" s="27"/>
      <c r="AFW154" s="27"/>
      <c r="AFX154" s="27"/>
      <c r="AFY154" s="27"/>
      <c r="AFZ154" s="27"/>
      <c r="AGA154" s="27"/>
      <c r="AGB154" s="27"/>
      <c r="AGC154" s="27"/>
      <c r="AGD154" s="27"/>
      <c r="AGE154" s="27"/>
      <c r="AGF154" s="27"/>
      <c r="AGG154" s="27"/>
      <c r="AGH154" s="27"/>
      <c r="AGI154" s="27"/>
      <c r="AGJ154" s="27"/>
      <c r="AGK154" s="27"/>
      <c r="AGL154" s="27"/>
      <c r="AGM154" s="27"/>
      <c r="AGN154" s="27"/>
      <c r="AGO154" s="27"/>
      <c r="AGP154" s="27"/>
      <c r="AGQ154" s="27"/>
      <c r="AGR154" s="27"/>
      <c r="AGS154" s="27"/>
      <c r="AGT154" s="27"/>
      <c r="AGU154" s="27"/>
      <c r="AGV154" s="27"/>
      <c r="AGW154" s="27"/>
      <c r="AGX154" s="27"/>
      <c r="AGY154" s="27"/>
      <c r="AGZ154" s="27"/>
      <c r="AHA154" s="27"/>
      <c r="AHB154" s="27"/>
      <c r="AHC154" s="27"/>
      <c r="AHD154" s="27"/>
      <c r="AHE154" s="27"/>
      <c r="AHF154" s="27"/>
      <c r="AHG154" s="27"/>
      <c r="AHH154" s="27"/>
      <c r="AHI154" s="27"/>
      <c r="AHJ154" s="27"/>
      <c r="AHK154" s="27"/>
      <c r="AHL154" s="27"/>
      <c r="AHM154" s="27"/>
      <c r="AHN154" s="27"/>
      <c r="AHO154" s="27"/>
      <c r="AHP154" s="27"/>
      <c r="AHQ154" s="27"/>
      <c r="AHR154" s="27"/>
      <c r="AHS154" s="27"/>
      <c r="AHT154" s="27"/>
      <c r="AHU154" s="27"/>
      <c r="AHV154" s="27"/>
      <c r="AHW154" s="27"/>
      <c r="AHX154" s="27"/>
      <c r="AHY154" s="27"/>
      <c r="AHZ154" s="27"/>
      <c r="AIA154" s="27"/>
      <c r="AIB154" s="27"/>
      <c r="AIC154" s="27"/>
      <c r="AID154" s="27"/>
      <c r="AIE154" s="27"/>
      <c r="AIF154" s="27"/>
      <c r="AIG154" s="27"/>
      <c r="AIH154" s="27"/>
      <c r="AII154" s="27"/>
      <c r="AIJ154" s="27"/>
      <c r="AIK154" s="27"/>
      <c r="AIL154" s="27"/>
      <c r="AIM154" s="27"/>
      <c r="AIN154" s="27"/>
      <c r="AIO154" s="27"/>
      <c r="AIP154" s="27"/>
      <c r="AIQ154" s="27"/>
      <c r="AIR154" s="27"/>
      <c r="AIS154" s="27"/>
      <c r="AIT154" s="27"/>
      <c r="AIU154" s="27"/>
      <c r="AIV154" s="27"/>
      <c r="AIW154" s="27"/>
      <c r="AIX154" s="27"/>
      <c r="AIY154" s="27"/>
      <c r="AIZ154" s="27"/>
      <c r="AJA154" s="27"/>
      <c r="AJB154" s="27"/>
      <c r="AJC154" s="27"/>
      <c r="AJD154" s="27"/>
      <c r="AJE154" s="27"/>
      <c r="AJF154" s="27"/>
      <c r="AJG154" s="27"/>
      <c r="AJH154" s="27"/>
      <c r="AJI154" s="27"/>
      <c r="AJJ154" s="27"/>
      <c r="AJK154" s="27"/>
      <c r="AJL154" s="27"/>
      <c r="AJM154" s="27"/>
      <c r="AJN154" s="27"/>
      <c r="AJO154" s="27"/>
      <c r="AJP154" s="27"/>
      <c r="AJQ154" s="27"/>
      <c r="AJR154" s="27"/>
      <c r="AJS154" s="27"/>
      <c r="AJT154" s="27"/>
      <c r="AJU154" s="27"/>
      <c r="AJV154" s="27"/>
      <c r="AJW154" s="27"/>
      <c r="AJX154" s="27"/>
      <c r="AJY154" s="27"/>
      <c r="AJZ154" s="27"/>
      <c r="AKA154" s="27"/>
      <c r="AKB154" s="27"/>
      <c r="AKC154" s="27"/>
      <c r="AKD154" s="27"/>
      <c r="AKE154" s="27"/>
      <c r="AKF154" s="27"/>
      <c r="AKG154" s="27"/>
      <c r="AKH154" s="27"/>
      <c r="AKI154" s="27"/>
      <c r="AKJ154" s="27"/>
      <c r="AKK154" s="27"/>
      <c r="AKL154" s="27"/>
      <c r="AKM154" s="27"/>
      <c r="AKN154" s="27"/>
      <c r="AKO154" s="27"/>
      <c r="AKP154" s="27"/>
      <c r="AKQ154" s="27"/>
      <c r="AKR154" s="27"/>
      <c r="AKS154" s="27"/>
      <c r="AKT154" s="27"/>
      <c r="AKU154" s="27"/>
      <c r="AKV154" s="27"/>
      <c r="AKW154" s="27"/>
      <c r="AKX154" s="27"/>
      <c r="AKY154" s="27"/>
      <c r="AKZ154" s="27"/>
      <c r="ALA154" s="27"/>
      <c r="ALB154" s="27"/>
    </row>
    <row r="155" spans="1:991" s="12" customFormat="1" ht="48" customHeight="1" x14ac:dyDescent="0.25">
      <c r="A155" s="136"/>
      <c r="B155" s="119" t="s">
        <v>638</v>
      </c>
      <c r="C155" s="1" t="s">
        <v>336</v>
      </c>
      <c r="D155" s="119" t="s">
        <v>30</v>
      </c>
      <c r="E155" s="32" t="s">
        <v>337</v>
      </c>
      <c r="F155" s="53" t="s">
        <v>688</v>
      </c>
      <c r="G155" s="59" t="s">
        <v>642</v>
      </c>
      <c r="H155" s="36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27"/>
      <c r="CV155" s="27"/>
      <c r="CW155" s="27"/>
      <c r="CX155" s="27"/>
      <c r="CY155" s="27"/>
      <c r="CZ155" s="27"/>
      <c r="DA155" s="27"/>
      <c r="DB155" s="27"/>
      <c r="DC155" s="27"/>
      <c r="DD155" s="27"/>
      <c r="DE155" s="27"/>
      <c r="DF155" s="27"/>
      <c r="DG155" s="27"/>
      <c r="DH155" s="27"/>
      <c r="DI155" s="27"/>
      <c r="DJ155" s="27"/>
      <c r="DK155" s="27"/>
      <c r="DL155" s="27"/>
      <c r="DM155" s="27"/>
      <c r="DN155" s="27"/>
      <c r="DO155" s="27"/>
      <c r="DP155" s="27"/>
      <c r="DQ155" s="27"/>
      <c r="DR155" s="27"/>
      <c r="DS155" s="27"/>
      <c r="DT155" s="27"/>
      <c r="DU155" s="27"/>
      <c r="DV155" s="27"/>
      <c r="DW155" s="27"/>
      <c r="DX155" s="27"/>
      <c r="DY155" s="27"/>
      <c r="DZ155" s="27"/>
      <c r="EA155" s="27"/>
      <c r="EB155" s="27"/>
      <c r="EC155" s="27"/>
      <c r="ED155" s="27"/>
      <c r="EE155" s="27"/>
      <c r="EF155" s="27"/>
      <c r="EG155" s="27"/>
      <c r="EH155" s="27"/>
      <c r="EI155" s="27"/>
      <c r="EJ155" s="27"/>
      <c r="EK155" s="27"/>
      <c r="EL155" s="27"/>
      <c r="EM155" s="27"/>
      <c r="EN155" s="27"/>
      <c r="EO155" s="27"/>
      <c r="EP155" s="27"/>
      <c r="EQ155" s="27"/>
      <c r="ER155" s="27"/>
      <c r="ES155" s="27"/>
      <c r="ET155" s="27"/>
      <c r="EU155" s="27"/>
      <c r="EV155" s="27"/>
      <c r="EW155" s="27"/>
      <c r="EX155" s="27"/>
      <c r="EY155" s="27"/>
      <c r="EZ155" s="27"/>
      <c r="FA155" s="27"/>
      <c r="FB155" s="27"/>
      <c r="FC155" s="27"/>
      <c r="FD155" s="27"/>
      <c r="FE155" s="27"/>
      <c r="FF155" s="27"/>
      <c r="FG155" s="27"/>
      <c r="FH155" s="27"/>
      <c r="FI155" s="27"/>
      <c r="FJ155" s="27"/>
      <c r="FK155" s="27"/>
      <c r="FL155" s="27"/>
      <c r="FM155" s="27"/>
      <c r="FN155" s="27"/>
      <c r="FO155" s="27"/>
      <c r="FP155" s="27"/>
      <c r="FQ155" s="27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  <c r="HB155" s="27"/>
      <c r="HC155" s="27"/>
      <c r="HD155" s="27"/>
      <c r="HE155" s="27"/>
      <c r="HF155" s="27"/>
      <c r="HG155" s="27"/>
      <c r="HH155" s="27"/>
      <c r="HI155" s="27"/>
      <c r="HJ155" s="27"/>
      <c r="HK155" s="27"/>
      <c r="HL155" s="27"/>
      <c r="HM155" s="27"/>
      <c r="HN155" s="27"/>
      <c r="HO155" s="27"/>
      <c r="HP155" s="27"/>
      <c r="HQ155" s="27"/>
      <c r="HR155" s="27"/>
      <c r="HS155" s="27"/>
      <c r="HT155" s="27"/>
      <c r="HU155" s="27"/>
      <c r="HV155" s="27"/>
      <c r="HW155" s="27"/>
      <c r="HX155" s="27"/>
      <c r="HY155" s="27"/>
      <c r="HZ155" s="27"/>
      <c r="IA155" s="27"/>
      <c r="IB155" s="27"/>
      <c r="IC155" s="27"/>
      <c r="ID155" s="27"/>
      <c r="IE155" s="27"/>
      <c r="IF155" s="27"/>
      <c r="IG155" s="27"/>
      <c r="IH155" s="27"/>
      <c r="II155" s="27"/>
      <c r="IJ155" s="27"/>
      <c r="IK155" s="27"/>
      <c r="IL155" s="27"/>
      <c r="IM155" s="27"/>
      <c r="IN155" s="27"/>
      <c r="IO155" s="27"/>
      <c r="IP155" s="27"/>
      <c r="IQ155" s="27"/>
      <c r="IR155" s="27"/>
      <c r="IS155" s="27"/>
      <c r="IT155" s="27"/>
      <c r="IU155" s="27"/>
      <c r="IV155" s="27"/>
      <c r="IW155" s="27"/>
      <c r="IX155" s="27"/>
      <c r="IY155" s="27"/>
      <c r="IZ155" s="27"/>
      <c r="JA155" s="27"/>
      <c r="JB155" s="27"/>
      <c r="JC155" s="27"/>
      <c r="JD155" s="27"/>
      <c r="JE155" s="27"/>
      <c r="JF155" s="27"/>
      <c r="JG155" s="27"/>
      <c r="JH155" s="27"/>
      <c r="JI155" s="27"/>
      <c r="JJ155" s="27"/>
      <c r="JK155" s="27"/>
      <c r="JL155" s="27"/>
      <c r="JM155" s="27"/>
      <c r="JN155" s="27"/>
      <c r="JO155" s="27"/>
      <c r="JP155" s="27"/>
      <c r="JQ155" s="27"/>
      <c r="JR155" s="27"/>
      <c r="JS155" s="27"/>
      <c r="JT155" s="27"/>
      <c r="JU155" s="27"/>
      <c r="JV155" s="27"/>
      <c r="JW155" s="27"/>
      <c r="JX155" s="27"/>
      <c r="JY155" s="27"/>
      <c r="JZ155" s="27"/>
      <c r="KA155" s="27"/>
      <c r="KB155" s="27"/>
      <c r="KC155" s="27"/>
      <c r="KD155" s="27"/>
      <c r="KE155" s="27"/>
      <c r="KF155" s="27"/>
      <c r="KG155" s="27"/>
      <c r="KH155" s="27"/>
      <c r="KI155" s="27"/>
      <c r="KJ155" s="27"/>
      <c r="KK155" s="27"/>
      <c r="KL155" s="27"/>
      <c r="KM155" s="27"/>
      <c r="KN155" s="27"/>
      <c r="KO155" s="27"/>
      <c r="KP155" s="27"/>
      <c r="KQ155" s="27"/>
      <c r="KR155" s="27"/>
      <c r="KS155" s="27"/>
      <c r="KT155" s="27"/>
      <c r="KU155" s="27"/>
      <c r="KV155" s="27"/>
      <c r="KW155" s="27"/>
      <c r="KX155" s="27"/>
      <c r="KY155" s="27"/>
      <c r="KZ155" s="27"/>
      <c r="LA155" s="27"/>
      <c r="LB155" s="27"/>
      <c r="LC155" s="27"/>
      <c r="LD155" s="27"/>
      <c r="LE155" s="27"/>
      <c r="LF155" s="27"/>
      <c r="LG155" s="27"/>
      <c r="LH155" s="27"/>
      <c r="LI155" s="27"/>
      <c r="LJ155" s="27"/>
      <c r="LK155" s="27"/>
      <c r="LL155" s="27"/>
      <c r="LM155" s="27"/>
      <c r="LN155" s="27"/>
      <c r="LO155" s="27"/>
      <c r="LP155" s="27"/>
      <c r="LQ155" s="27"/>
      <c r="LR155" s="27"/>
      <c r="LS155" s="27"/>
      <c r="LT155" s="27"/>
      <c r="LU155" s="27"/>
      <c r="LV155" s="27"/>
      <c r="LW155" s="27"/>
      <c r="LX155" s="27"/>
      <c r="LY155" s="27"/>
      <c r="LZ155" s="27"/>
      <c r="MA155" s="27"/>
      <c r="MB155" s="27"/>
      <c r="MC155" s="27"/>
      <c r="MD155" s="27"/>
      <c r="ME155" s="27"/>
      <c r="MF155" s="27"/>
      <c r="MG155" s="27"/>
      <c r="MH155" s="27"/>
      <c r="MI155" s="27"/>
      <c r="MJ155" s="27"/>
      <c r="MK155" s="27"/>
      <c r="ML155" s="27"/>
      <c r="MM155" s="27"/>
      <c r="MN155" s="27"/>
      <c r="MO155" s="27"/>
      <c r="MP155" s="27"/>
      <c r="MQ155" s="27"/>
      <c r="MR155" s="27"/>
      <c r="MS155" s="27"/>
      <c r="MT155" s="27"/>
      <c r="MU155" s="27"/>
      <c r="MV155" s="27"/>
      <c r="MW155" s="27"/>
      <c r="MX155" s="27"/>
      <c r="MY155" s="27"/>
      <c r="MZ155" s="27"/>
      <c r="NA155" s="27"/>
      <c r="NB155" s="27"/>
      <c r="NC155" s="27"/>
      <c r="ND155" s="27"/>
      <c r="NE155" s="27"/>
      <c r="NF155" s="27"/>
      <c r="NG155" s="27"/>
      <c r="NH155" s="27"/>
      <c r="NI155" s="27"/>
      <c r="NJ155" s="27"/>
      <c r="NK155" s="27"/>
      <c r="NL155" s="27"/>
      <c r="NM155" s="27"/>
      <c r="NN155" s="27"/>
      <c r="NO155" s="27"/>
      <c r="NP155" s="27"/>
      <c r="NQ155" s="27"/>
      <c r="NR155" s="27"/>
      <c r="NS155" s="27"/>
      <c r="NT155" s="27"/>
      <c r="NU155" s="27"/>
      <c r="NV155" s="27"/>
      <c r="NW155" s="27"/>
      <c r="NX155" s="27"/>
      <c r="NY155" s="27"/>
      <c r="NZ155" s="27"/>
      <c r="OA155" s="27"/>
      <c r="OB155" s="27"/>
      <c r="OC155" s="27"/>
      <c r="OD155" s="27"/>
      <c r="OE155" s="27"/>
      <c r="OF155" s="27"/>
      <c r="OG155" s="27"/>
      <c r="OH155" s="27"/>
      <c r="OI155" s="27"/>
      <c r="OJ155" s="27"/>
      <c r="OK155" s="27"/>
      <c r="OL155" s="27"/>
      <c r="OM155" s="27"/>
      <c r="ON155" s="27"/>
      <c r="OO155" s="27"/>
      <c r="OP155" s="27"/>
      <c r="OQ155" s="27"/>
      <c r="OR155" s="27"/>
      <c r="OS155" s="27"/>
      <c r="OT155" s="27"/>
      <c r="OU155" s="27"/>
      <c r="OV155" s="27"/>
      <c r="OW155" s="27"/>
      <c r="OX155" s="27"/>
      <c r="OY155" s="27"/>
      <c r="OZ155" s="27"/>
      <c r="PA155" s="27"/>
      <c r="PB155" s="27"/>
      <c r="PC155" s="27"/>
      <c r="PD155" s="27"/>
      <c r="PE155" s="27"/>
      <c r="PF155" s="27"/>
      <c r="PG155" s="27"/>
      <c r="PH155" s="27"/>
      <c r="PI155" s="27"/>
      <c r="PJ155" s="27"/>
      <c r="PK155" s="27"/>
      <c r="PL155" s="27"/>
      <c r="PM155" s="27"/>
      <c r="PN155" s="27"/>
      <c r="PO155" s="27"/>
      <c r="PP155" s="27"/>
      <c r="PQ155" s="27"/>
      <c r="PR155" s="27"/>
      <c r="PS155" s="27"/>
      <c r="PT155" s="27"/>
      <c r="PU155" s="27"/>
      <c r="PV155" s="27"/>
      <c r="PW155" s="27"/>
      <c r="PX155" s="27"/>
      <c r="PY155" s="27"/>
      <c r="PZ155" s="27"/>
      <c r="QA155" s="27"/>
      <c r="QB155" s="27"/>
      <c r="QC155" s="27"/>
      <c r="QD155" s="27"/>
      <c r="QE155" s="27"/>
      <c r="QF155" s="27"/>
      <c r="QG155" s="27"/>
      <c r="QH155" s="27"/>
      <c r="QI155" s="27"/>
      <c r="QJ155" s="27"/>
      <c r="QK155" s="27"/>
      <c r="QL155" s="27"/>
      <c r="QM155" s="27"/>
      <c r="QN155" s="27"/>
      <c r="QO155" s="27"/>
      <c r="QP155" s="27"/>
      <c r="QQ155" s="27"/>
      <c r="QR155" s="27"/>
      <c r="QS155" s="27"/>
      <c r="QT155" s="27"/>
      <c r="QU155" s="27"/>
      <c r="QV155" s="27"/>
      <c r="QW155" s="27"/>
      <c r="QX155" s="27"/>
      <c r="QY155" s="27"/>
      <c r="QZ155" s="27"/>
      <c r="RA155" s="27"/>
      <c r="RB155" s="27"/>
      <c r="RC155" s="27"/>
      <c r="RD155" s="27"/>
      <c r="RE155" s="27"/>
      <c r="RF155" s="27"/>
      <c r="RG155" s="27"/>
      <c r="RH155" s="27"/>
      <c r="RI155" s="27"/>
      <c r="RJ155" s="27"/>
      <c r="RK155" s="27"/>
      <c r="RL155" s="27"/>
      <c r="RM155" s="27"/>
      <c r="RN155" s="27"/>
      <c r="RO155" s="27"/>
      <c r="RP155" s="27"/>
      <c r="RQ155" s="27"/>
      <c r="RR155" s="27"/>
      <c r="RS155" s="27"/>
      <c r="RT155" s="27"/>
      <c r="RU155" s="27"/>
      <c r="RV155" s="27"/>
      <c r="RW155" s="27"/>
      <c r="RX155" s="27"/>
      <c r="RY155" s="27"/>
      <c r="RZ155" s="27"/>
      <c r="SA155" s="27"/>
      <c r="SB155" s="27"/>
      <c r="SC155" s="27"/>
      <c r="SD155" s="27"/>
      <c r="SE155" s="27"/>
      <c r="SF155" s="27"/>
      <c r="SG155" s="27"/>
      <c r="SH155" s="27"/>
      <c r="SI155" s="27"/>
      <c r="SJ155" s="27"/>
      <c r="SK155" s="27"/>
      <c r="SL155" s="27"/>
      <c r="SM155" s="27"/>
      <c r="SN155" s="27"/>
      <c r="SO155" s="27"/>
      <c r="SP155" s="27"/>
      <c r="SQ155" s="27"/>
      <c r="SR155" s="27"/>
      <c r="SS155" s="27"/>
      <c r="ST155" s="27"/>
      <c r="SU155" s="27"/>
      <c r="SV155" s="27"/>
      <c r="SW155" s="27"/>
      <c r="SX155" s="27"/>
      <c r="SY155" s="27"/>
      <c r="SZ155" s="27"/>
      <c r="TA155" s="27"/>
      <c r="TB155" s="27"/>
      <c r="TC155" s="27"/>
      <c r="TD155" s="27"/>
      <c r="TE155" s="27"/>
      <c r="TF155" s="27"/>
      <c r="TG155" s="27"/>
      <c r="TH155" s="27"/>
      <c r="TI155" s="27"/>
      <c r="TJ155" s="27"/>
      <c r="TK155" s="27"/>
      <c r="TL155" s="27"/>
      <c r="TM155" s="27"/>
      <c r="TN155" s="27"/>
      <c r="TO155" s="27"/>
      <c r="TP155" s="27"/>
      <c r="TQ155" s="27"/>
      <c r="TR155" s="27"/>
      <c r="TS155" s="27"/>
      <c r="TT155" s="27"/>
      <c r="TU155" s="27"/>
      <c r="TV155" s="27"/>
      <c r="TW155" s="27"/>
      <c r="TX155" s="27"/>
      <c r="TY155" s="27"/>
      <c r="TZ155" s="27"/>
      <c r="UA155" s="27"/>
      <c r="UB155" s="27"/>
      <c r="UC155" s="27"/>
      <c r="UD155" s="27"/>
      <c r="UE155" s="27"/>
      <c r="UF155" s="27"/>
      <c r="UG155" s="27"/>
      <c r="UH155" s="27"/>
      <c r="UI155" s="27"/>
      <c r="UJ155" s="27"/>
      <c r="UK155" s="27"/>
      <c r="UL155" s="27"/>
      <c r="UM155" s="27"/>
      <c r="UN155" s="27"/>
      <c r="UO155" s="27"/>
      <c r="UP155" s="27"/>
      <c r="UQ155" s="27"/>
      <c r="UR155" s="27"/>
      <c r="US155" s="27"/>
      <c r="UT155" s="27"/>
      <c r="UU155" s="27"/>
      <c r="UV155" s="27"/>
      <c r="UW155" s="27"/>
      <c r="UX155" s="27"/>
      <c r="UY155" s="27"/>
      <c r="UZ155" s="27"/>
      <c r="VA155" s="27"/>
      <c r="VB155" s="27"/>
      <c r="VC155" s="27"/>
      <c r="VD155" s="27"/>
      <c r="VE155" s="27"/>
      <c r="VF155" s="27"/>
      <c r="VG155" s="27"/>
      <c r="VH155" s="27"/>
      <c r="VI155" s="27"/>
      <c r="VJ155" s="27"/>
      <c r="VK155" s="27"/>
      <c r="VL155" s="27"/>
      <c r="VM155" s="27"/>
      <c r="VN155" s="27"/>
      <c r="VO155" s="27"/>
      <c r="VP155" s="27"/>
      <c r="VQ155" s="27"/>
      <c r="VR155" s="27"/>
      <c r="VS155" s="27"/>
      <c r="VT155" s="27"/>
      <c r="VU155" s="27"/>
      <c r="VV155" s="27"/>
      <c r="VW155" s="27"/>
      <c r="VX155" s="27"/>
      <c r="VY155" s="27"/>
      <c r="VZ155" s="27"/>
      <c r="WA155" s="27"/>
      <c r="WB155" s="27"/>
      <c r="WC155" s="27"/>
      <c r="WD155" s="27"/>
      <c r="WE155" s="27"/>
      <c r="WF155" s="27"/>
      <c r="WG155" s="27"/>
      <c r="WH155" s="27"/>
      <c r="WI155" s="27"/>
      <c r="WJ155" s="27"/>
      <c r="WK155" s="27"/>
      <c r="WL155" s="27"/>
      <c r="WM155" s="27"/>
      <c r="WN155" s="27"/>
      <c r="WO155" s="27"/>
      <c r="WP155" s="27"/>
      <c r="WQ155" s="27"/>
      <c r="WR155" s="27"/>
      <c r="WS155" s="27"/>
      <c r="WT155" s="27"/>
      <c r="WU155" s="27"/>
      <c r="WV155" s="27"/>
      <c r="WW155" s="27"/>
      <c r="WX155" s="27"/>
      <c r="WY155" s="27"/>
      <c r="WZ155" s="27"/>
      <c r="XA155" s="27"/>
      <c r="XB155" s="27"/>
      <c r="XC155" s="27"/>
      <c r="XD155" s="27"/>
      <c r="XE155" s="27"/>
      <c r="XF155" s="27"/>
      <c r="XG155" s="27"/>
      <c r="XH155" s="27"/>
      <c r="XI155" s="27"/>
      <c r="XJ155" s="27"/>
      <c r="XK155" s="27"/>
      <c r="XL155" s="27"/>
      <c r="XM155" s="27"/>
      <c r="XN155" s="27"/>
      <c r="XO155" s="27"/>
      <c r="XP155" s="27"/>
      <c r="XQ155" s="27"/>
      <c r="XR155" s="27"/>
      <c r="XS155" s="27"/>
      <c r="XT155" s="27"/>
      <c r="XU155" s="27"/>
      <c r="XV155" s="27"/>
      <c r="XW155" s="27"/>
      <c r="XX155" s="27"/>
      <c r="XY155" s="27"/>
      <c r="XZ155" s="27"/>
      <c r="YA155" s="27"/>
      <c r="YB155" s="27"/>
      <c r="YC155" s="27"/>
      <c r="YD155" s="27"/>
      <c r="YE155" s="27"/>
      <c r="YF155" s="27"/>
      <c r="YG155" s="27"/>
      <c r="YH155" s="27"/>
      <c r="YI155" s="27"/>
      <c r="YJ155" s="27"/>
      <c r="YK155" s="27"/>
      <c r="YL155" s="27"/>
      <c r="YM155" s="27"/>
      <c r="YN155" s="27"/>
      <c r="YO155" s="27"/>
      <c r="YP155" s="27"/>
      <c r="YQ155" s="27"/>
      <c r="YR155" s="27"/>
      <c r="YS155" s="27"/>
      <c r="YT155" s="27"/>
      <c r="YU155" s="27"/>
      <c r="YV155" s="27"/>
      <c r="YW155" s="27"/>
      <c r="YX155" s="27"/>
      <c r="YY155" s="27"/>
      <c r="YZ155" s="27"/>
      <c r="ZA155" s="27"/>
      <c r="ZB155" s="27"/>
      <c r="ZC155" s="27"/>
      <c r="ZD155" s="27"/>
      <c r="ZE155" s="27"/>
      <c r="ZF155" s="27"/>
      <c r="ZG155" s="27"/>
      <c r="ZH155" s="27"/>
      <c r="ZI155" s="27"/>
      <c r="ZJ155" s="27"/>
      <c r="ZK155" s="27"/>
      <c r="ZL155" s="27"/>
      <c r="ZM155" s="27"/>
      <c r="ZN155" s="27"/>
      <c r="ZO155" s="27"/>
      <c r="ZP155" s="27"/>
      <c r="ZQ155" s="27"/>
      <c r="ZR155" s="27"/>
      <c r="ZS155" s="27"/>
      <c r="ZT155" s="27"/>
      <c r="ZU155" s="27"/>
      <c r="ZV155" s="27"/>
      <c r="ZW155" s="27"/>
      <c r="ZX155" s="27"/>
      <c r="ZY155" s="27"/>
      <c r="ZZ155" s="27"/>
      <c r="AAA155" s="27"/>
      <c r="AAB155" s="27"/>
      <c r="AAC155" s="27"/>
      <c r="AAD155" s="27"/>
      <c r="AAE155" s="27"/>
      <c r="AAF155" s="27"/>
      <c r="AAG155" s="27"/>
      <c r="AAH155" s="27"/>
      <c r="AAI155" s="27"/>
      <c r="AAJ155" s="27"/>
      <c r="AAK155" s="27"/>
      <c r="AAL155" s="27"/>
      <c r="AAM155" s="27"/>
      <c r="AAN155" s="27"/>
      <c r="AAO155" s="27"/>
      <c r="AAP155" s="27"/>
      <c r="AAQ155" s="27"/>
      <c r="AAR155" s="27"/>
      <c r="AAS155" s="27"/>
      <c r="AAT155" s="27"/>
      <c r="AAU155" s="27"/>
      <c r="AAV155" s="27"/>
      <c r="AAW155" s="27"/>
      <c r="AAX155" s="27"/>
      <c r="AAY155" s="27"/>
      <c r="AAZ155" s="27"/>
      <c r="ABA155" s="27"/>
      <c r="ABB155" s="27"/>
      <c r="ABC155" s="27"/>
      <c r="ABD155" s="27"/>
      <c r="ABE155" s="27"/>
      <c r="ABF155" s="27"/>
      <c r="ABG155" s="27"/>
      <c r="ABH155" s="27"/>
      <c r="ABI155" s="27"/>
      <c r="ABJ155" s="27"/>
      <c r="ABK155" s="27"/>
      <c r="ABL155" s="27"/>
      <c r="ABM155" s="27"/>
      <c r="ABN155" s="27"/>
      <c r="ABO155" s="27"/>
      <c r="ABP155" s="27"/>
      <c r="ABQ155" s="27"/>
      <c r="ABR155" s="27"/>
      <c r="ABS155" s="27"/>
      <c r="ABT155" s="27"/>
      <c r="ABU155" s="27"/>
      <c r="ABV155" s="27"/>
      <c r="ABW155" s="27"/>
      <c r="ABX155" s="27"/>
      <c r="ABY155" s="27"/>
      <c r="ABZ155" s="27"/>
      <c r="ACA155" s="27"/>
      <c r="ACB155" s="27"/>
      <c r="ACC155" s="27"/>
      <c r="ACD155" s="27"/>
      <c r="ACE155" s="27"/>
      <c r="ACF155" s="27"/>
      <c r="ACG155" s="27"/>
      <c r="ACH155" s="27"/>
      <c r="ACI155" s="27"/>
      <c r="ACJ155" s="27"/>
      <c r="ACK155" s="27"/>
      <c r="ACL155" s="27"/>
      <c r="ACM155" s="27"/>
      <c r="ACN155" s="27"/>
      <c r="ACO155" s="27"/>
      <c r="ACP155" s="27"/>
      <c r="ACQ155" s="27"/>
      <c r="ACR155" s="27"/>
      <c r="ACS155" s="27"/>
      <c r="ACT155" s="27"/>
      <c r="ACU155" s="27"/>
      <c r="ACV155" s="27"/>
      <c r="ACW155" s="27"/>
      <c r="ACX155" s="27"/>
      <c r="ACY155" s="27"/>
      <c r="ACZ155" s="27"/>
      <c r="ADA155" s="27"/>
      <c r="ADB155" s="27"/>
      <c r="ADC155" s="27"/>
      <c r="ADD155" s="27"/>
      <c r="ADE155" s="27"/>
      <c r="ADF155" s="27"/>
      <c r="ADG155" s="27"/>
      <c r="ADH155" s="27"/>
      <c r="ADI155" s="27"/>
      <c r="ADJ155" s="27"/>
      <c r="ADK155" s="27"/>
      <c r="ADL155" s="27"/>
      <c r="ADM155" s="27"/>
      <c r="ADN155" s="27"/>
      <c r="ADO155" s="27"/>
      <c r="ADP155" s="27"/>
      <c r="ADQ155" s="27"/>
      <c r="ADR155" s="27"/>
      <c r="ADS155" s="27"/>
      <c r="ADT155" s="27"/>
      <c r="ADU155" s="27"/>
      <c r="ADV155" s="27"/>
      <c r="ADW155" s="27"/>
      <c r="ADX155" s="27"/>
      <c r="ADY155" s="27"/>
      <c r="ADZ155" s="27"/>
      <c r="AEA155" s="27"/>
      <c r="AEB155" s="27"/>
      <c r="AEC155" s="27"/>
      <c r="AED155" s="27"/>
      <c r="AEE155" s="27"/>
      <c r="AEF155" s="27"/>
      <c r="AEG155" s="27"/>
      <c r="AEH155" s="27"/>
      <c r="AEI155" s="27"/>
      <c r="AEJ155" s="27"/>
      <c r="AEK155" s="27"/>
      <c r="AEL155" s="27"/>
      <c r="AEM155" s="27"/>
      <c r="AEN155" s="27"/>
      <c r="AEO155" s="27"/>
      <c r="AEP155" s="27"/>
      <c r="AEQ155" s="27"/>
      <c r="AER155" s="27"/>
      <c r="AES155" s="27"/>
      <c r="AET155" s="27"/>
      <c r="AEU155" s="27"/>
      <c r="AEV155" s="27"/>
      <c r="AEW155" s="27"/>
      <c r="AEX155" s="27"/>
      <c r="AEY155" s="27"/>
      <c r="AEZ155" s="27"/>
      <c r="AFA155" s="27"/>
      <c r="AFB155" s="27"/>
      <c r="AFC155" s="27"/>
      <c r="AFD155" s="27"/>
      <c r="AFE155" s="27"/>
      <c r="AFF155" s="27"/>
      <c r="AFG155" s="27"/>
      <c r="AFH155" s="27"/>
      <c r="AFI155" s="27"/>
      <c r="AFJ155" s="27"/>
      <c r="AFK155" s="27"/>
      <c r="AFL155" s="27"/>
      <c r="AFM155" s="27"/>
      <c r="AFN155" s="27"/>
      <c r="AFO155" s="27"/>
      <c r="AFP155" s="27"/>
      <c r="AFQ155" s="27"/>
      <c r="AFR155" s="27"/>
      <c r="AFS155" s="27"/>
      <c r="AFT155" s="27"/>
      <c r="AFU155" s="27"/>
      <c r="AFV155" s="27"/>
      <c r="AFW155" s="27"/>
      <c r="AFX155" s="27"/>
      <c r="AFY155" s="27"/>
      <c r="AFZ155" s="27"/>
      <c r="AGA155" s="27"/>
      <c r="AGB155" s="27"/>
      <c r="AGC155" s="27"/>
      <c r="AGD155" s="27"/>
      <c r="AGE155" s="27"/>
      <c r="AGF155" s="27"/>
      <c r="AGG155" s="27"/>
      <c r="AGH155" s="27"/>
      <c r="AGI155" s="27"/>
      <c r="AGJ155" s="27"/>
      <c r="AGK155" s="27"/>
      <c r="AGL155" s="27"/>
      <c r="AGM155" s="27"/>
      <c r="AGN155" s="27"/>
      <c r="AGO155" s="27"/>
      <c r="AGP155" s="27"/>
      <c r="AGQ155" s="27"/>
      <c r="AGR155" s="27"/>
      <c r="AGS155" s="27"/>
      <c r="AGT155" s="27"/>
      <c r="AGU155" s="27"/>
      <c r="AGV155" s="27"/>
      <c r="AGW155" s="27"/>
      <c r="AGX155" s="27"/>
      <c r="AGY155" s="27"/>
      <c r="AGZ155" s="27"/>
      <c r="AHA155" s="27"/>
      <c r="AHB155" s="27"/>
      <c r="AHC155" s="27"/>
      <c r="AHD155" s="27"/>
      <c r="AHE155" s="27"/>
      <c r="AHF155" s="27"/>
      <c r="AHG155" s="27"/>
      <c r="AHH155" s="27"/>
      <c r="AHI155" s="27"/>
      <c r="AHJ155" s="27"/>
      <c r="AHK155" s="27"/>
      <c r="AHL155" s="27"/>
      <c r="AHM155" s="27"/>
      <c r="AHN155" s="27"/>
      <c r="AHO155" s="27"/>
      <c r="AHP155" s="27"/>
      <c r="AHQ155" s="27"/>
      <c r="AHR155" s="27"/>
      <c r="AHS155" s="27"/>
      <c r="AHT155" s="27"/>
      <c r="AHU155" s="27"/>
      <c r="AHV155" s="27"/>
      <c r="AHW155" s="27"/>
      <c r="AHX155" s="27"/>
      <c r="AHY155" s="27"/>
      <c r="AHZ155" s="27"/>
      <c r="AIA155" s="27"/>
      <c r="AIB155" s="27"/>
      <c r="AIC155" s="27"/>
      <c r="AID155" s="27"/>
      <c r="AIE155" s="27"/>
      <c r="AIF155" s="27"/>
      <c r="AIG155" s="27"/>
      <c r="AIH155" s="27"/>
      <c r="AII155" s="27"/>
      <c r="AIJ155" s="27"/>
      <c r="AIK155" s="27"/>
      <c r="AIL155" s="27"/>
      <c r="AIM155" s="27"/>
      <c r="AIN155" s="27"/>
      <c r="AIO155" s="27"/>
      <c r="AIP155" s="27"/>
      <c r="AIQ155" s="27"/>
      <c r="AIR155" s="27"/>
      <c r="AIS155" s="27"/>
      <c r="AIT155" s="27"/>
      <c r="AIU155" s="27"/>
      <c r="AIV155" s="27"/>
      <c r="AIW155" s="27"/>
      <c r="AIX155" s="27"/>
      <c r="AIY155" s="27"/>
      <c r="AIZ155" s="27"/>
      <c r="AJA155" s="27"/>
      <c r="AJB155" s="27"/>
      <c r="AJC155" s="27"/>
      <c r="AJD155" s="27"/>
      <c r="AJE155" s="27"/>
      <c r="AJF155" s="27"/>
      <c r="AJG155" s="27"/>
      <c r="AJH155" s="27"/>
      <c r="AJI155" s="27"/>
      <c r="AJJ155" s="27"/>
      <c r="AJK155" s="27"/>
      <c r="AJL155" s="27"/>
      <c r="AJM155" s="27"/>
      <c r="AJN155" s="27"/>
      <c r="AJO155" s="27"/>
      <c r="AJP155" s="27"/>
      <c r="AJQ155" s="27"/>
      <c r="AJR155" s="27"/>
      <c r="AJS155" s="27"/>
      <c r="AJT155" s="27"/>
      <c r="AJU155" s="27"/>
      <c r="AJV155" s="27"/>
      <c r="AJW155" s="27"/>
      <c r="AJX155" s="27"/>
      <c r="AJY155" s="27"/>
      <c r="AJZ155" s="27"/>
      <c r="AKA155" s="27"/>
      <c r="AKB155" s="27"/>
      <c r="AKC155" s="27"/>
      <c r="AKD155" s="27"/>
      <c r="AKE155" s="27"/>
      <c r="AKF155" s="27"/>
      <c r="AKG155" s="27"/>
      <c r="AKH155" s="27"/>
      <c r="AKI155" s="27"/>
      <c r="AKJ155" s="27"/>
      <c r="AKK155" s="27"/>
      <c r="AKL155" s="27"/>
      <c r="AKM155" s="27"/>
      <c r="AKN155" s="27"/>
      <c r="AKO155" s="27"/>
      <c r="AKP155" s="27"/>
      <c r="AKQ155" s="27"/>
      <c r="AKR155" s="27"/>
      <c r="AKS155" s="27"/>
      <c r="AKT155" s="27"/>
      <c r="AKU155" s="27"/>
      <c r="AKV155" s="27"/>
      <c r="AKW155" s="27"/>
      <c r="AKX155" s="27"/>
      <c r="AKY155" s="27"/>
      <c r="AKZ155" s="27"/>
      <c r="ALA155" s="27"/>
      <c r="ALB155" s="27"/>
    </row>
    <row r="156" spans="1:991" s="12" customFormat="1" ht="70.5" customHeight="1" x14ac:dyDescent="0.25">
      <c r="A156" s="93" t="s">
        <v>852</v>
      </c>
      <c r="B156" s="128" t="s">
        <v>850</v>
      </c>
      <c r="C156" s="44" t="s">
        <v>851</v>
      </c>
      <c r="D156" s="128" t="s">
        <v>17</v>
      </c>
      <c r="E156" s="128" t="s">
        <v>19</v>
      </c>
      <c r="F156" s="72" t="s">
        <v>853</v>
      </c>
      <c r="G156" s="73" t="s">
        <v>854</v>
      </c>
      <c r="H156" s="36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27"/>
      <c r="DY156" s="27"/>
      <c r="DZ156" s="27"/>
      <c r="EA156" s="27"/>
      <c r="EB156" s="27"/>
      <c r="EC156" s="27"/>
      <c r="ED156" s="27"/>
      <c r="EE156" s="27"/>
      <c r="EF156" s="27"/>
      <c r="EG156" s="27"/>
      <c r="EH156" s="27"/>
      <c r="EI156" s="27"/>
      <c r="EJ156" s="27"/>
      <c r="EK156" s="27"/>
      <c r="EL156" s="27"/>
      <c r="EM156" s="27"/>
      <c r="EN156" s="27"/>
      <c r="EO156" s="27"/>
      <c r="EP156" s="27"/>
      <c r="EQ156" s="27"/>
      <c r="ER156" s="27"/>
      <c r="ES156" s="27"/>
      <c r="ET156" s="27"/>
      <c r="EU156" s="27"/>
      <c r="EV156" s="27"/>
      <c r="EW156" s="27"/>
      <c r="EX156" s="27"/>
      <c r="EY156" s="27"/>
      <c r="EZ156" s="27"/>
      <c r="FA156" s="27"/>
      <c r="FB156" s="27"/>
      <c r="FC156" s="27"/>
      <c r="FD156" s="27"/>
      <c r="FE156" s="27"/>
      <c r="FF156" s="27"/>
      <c r="FG156" s="27"/>
      <c r="FH156" s="27"/>
      <c r="FI156" s="27"/>
      <c r="FJ156" s="27"/>
      <c r="FK156" s="27"/>
      <c r="FL156" s="27"/>
      <c r="FM156" s="27"/>
      <c r="FN156" s="27"/>
      <c r="FO156" s="27"/>
      <c r="FP156" s="27"/>
      <c r="FQ156" s="27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  <c r="HB156" s="27"/>
      <c r="HC156" s="27"/>
      <c r="HD156" s="27"/>
      <c r="HE156" s="27"/>
      <c r="HF156" s="27"/>
      <c r="HG156" s="27"/>
      <c r="HH156" s="27"/>
      <c r="HI156" s="27"/>
      <c r="HJ156" s="27"/>
      <c r="HK156" s="27"/>
      <c r="HL156" s="27"/>
      <c r="HM156" s="27"/>
      <c r="HN156" s="27"/>
      <c r="HO156" s="27"/>
      <c r="HP156" s="27"/>
      <c r="HQ156" s="27"/>
      <c r="HR156" s="27"/>
      <c r="HS156" s="27"/>
      <c r="HT156" s="27"/>
      <c r="HU156" s="27"/>
      <c r="HV156" s="27"/>
      <c r="HW156" s="27"/>
      <c r="HX156" s="27"/>
      <c r="HY156" s="27"/>
      <c r="HZ156" s="27"/>
      <c r="IA156" s="27"/>
      <c r="IB156" s="27"/>
      <c r="IC156" s="27"/>
      <c r="ID156" s="27"/>
      <c r="IE156" s="27"/>
      <c r="IF156" s="27"/>
      <c r="IG156" s="27"/>
      <c r="IH156" s="27"/>
      <c r="II156" s="27"/>
      <c r="IJ156" s="27"/>
      <c r="IK156" s="27"/>
      <c r="IL156" s="27"/>
      <c r="IM156" s="27"/>
      <c r="IN156" s="27"/>
      <c r="IO156" s="27"/>
      <c r="IP156" s="27"/>
      <c r="IQ156" s="27"/>
      <c r="IR156" s="27"/>
      <c r="IS156" s="27"/>
      <c r="IT156" s="27"/>
      <c r="IU156" s="27"/>
      <c r="IV156" s="27"/>
      <c r="IW156" s="27"/>
      <c r="IX156" s="27"/>
      <c r="IY156" s="27"/>
      <c r="IZ156" s="27"/>
      <c r="JA156" s="27"/>
      <c r="JB156" s="27"/>
      <c r="JC156" s="27"/>
      <c r="JD156" s="27"/>
      <c r="JE156" s="27"/>
      <c r="JF156" s="27"/>
      <c r="JG156" s="27"/>
      <c r="JH156" s="27"/>
      <c r="JI156" s="27"/>
      <c r="JJ156" s="27"/>
      <c r="JK156" s="27"/>
      <c r="JL156" s="27"/>
      <c r="JM156" s="27"/>
      <c r="JN156" s="27"/>
      <c r="JO156" s="27"/>
      <c r="JP156" s="27"/>
      <c r="JQ156" s="27"/>
      <c r="JR156" s="27"/>
      <c r="JS156" s="27"/>
      <c r="JT156" s="27"/>
      <c r="JU156" s="27"/>
      <c r="JV156" s="27"/>
      <c r="JW156" s="27"/>
      <c r="JX156" s="27"/>
      <c r="JY156" s="27"/>
      <c r="JZ156" s="27"/>
      <c r="KA156" s="27"/>
      <c r="KB156" s="27"/>
      <c r="KC156" s="27"/>
      <c r="KD156" s="27"/>
      <c r="KE156" s="27"/>
      <c r="KF156" s="27"/>
      <c r="KG156" s="27"/>
      <c r="KH156" s="27"/>
      <c r="KI156" s="27"/>
      <c r="KJ156" s="27"/>
      <c r="KK156" s="27"/>
      <c r="KL156" s="27"/>
      <c r="KM156" s="27"/>
      <c r="KN156" s="27"/>
      <c r="KO156" s="27"/>
      <c r="KP156" s="27"/>
      <c r="KQ156" s="27"/>
      <c r="KR156" s="27"/>
      <c r="KS156" s="27"/>
      <c r="KT156" s="27"/>
      <c r="KU156" s="27"/>
      <c r="KV156" s="27"/>
      <c r="KW156" s="27"/>
      <c r="KX156" s="27"/>
      <c r="KY156" s="27"/>
      <c r="KZ156" s="27"/>
      <c r="LA156" s="27"/>
      <c r="LB156" s="27"/>
      <c r="LC156" s="27"/>
      <c r="LD156" s="27"/>
      <c r="LE156" s="27"/>
      <c r="LF156" s="27"/>
      <c r="LG156" s="27"/>
      <c r="LH156" s="27"/>
      <c r="LI156" s="27"/>
      <c r="LJ156" s="27"/>
      <c r="LK156" s="27"/>
      <c r="LL156" s="27"/>
      <c r="LM156" s="27"/>
      <c r="LN156" s="27"/>
      <c r="LO156" s="27"/>
      <c r="LP156" s="27"/>
      <c r="LQ156" s="27"/>
      <c r="LR156" s="27"/>
      <c r="LS156" s="27"/>
      <c r="LT156" s="27"/>
      <c r="LU156" s="27"/>
      <c r="LV156" s="27"/>
      <c r="LW156" s="27"/>
      <c r="LX156" s="27"/>
      <c r="LY156" s="27"/>
      <c r="LZ156" s="27"/>
      <c r="MA156" s="27"/>
      <c r="MB156" s="27"/>
      <c r="MC156" s="27"/>
      <c r="MD156" s="27"/>
      <c r="ME156" s="27"/>
      <c r="MF156" s="27"/>
      <c r="MG156" s="27"/>
      <c r="MH156" s="27"/>
      <c r="MI156" s="27"/>
      <c r="MJ156" s="27"/>
      <c r="MK156" s="27"/>
      <c r="ML156" s="27"/>
      <c r="MM156" s="27"/>
      <c r="MN156" s="27"/>
      <c r="MO156" s="27"/>
      <c r="MP156" s="27"/>
      <c r="MQ156" s="27"/>
      <c r="MR156" s="27"/>
      <c r="MS156" s="27"/>
      <c r="MT156" s="27"/>
      <c r="MU156" s="27"/>
      <c r="MV156" s="27"/>
      <c r="MW156" s="27"/>
      <c r="MX156" s="27"/>
      <c r="MY156" s="27"/>
      <c r="MZ156" s="27"/>
      <c r="NA156" s="27"/>
      <c r="NB156" s="27"/>
      <c r="NC156" s="27"/>
      <c r="ND156" s="27"/>
      <c r="NE156" s="27"/>
      <c r="NF156" s="27"/>
      <c r="NG156" s="27"/>
      <c r="NH156" s="27"/>
      <c r="NI156" s="27"/>
      <c r="NJ156" s="27"/>
      <c r="NK156" s="27"/>
      <c r="NL156" s="27"/>
      <c r="NM156" s="27"/>
      <c r="NN156" s="27"/>
      <c r="NO156" s="27"/>
      <c r="NP156" s="27"/>
      <c r="NQ156" s="27"/>
      <c r="NR156" s="27"/>
      <c r="NS156" s="27"/>
      <c r="NT156" s="27"/>
      <c r="NU156" s="27"/>
      <c r="NV156" s="27"/>
      <c r="NW156" s="27"/>
      <c r="NX156" s="27"/>
      <c r="NY156" s="27"/>
      <c r="NZ156" s="27"/>
      <c r="OA156" s="27"/>
      <c r="OB156" s="27"/>
      <c r="OC156" s="27"/>
      <c r="OD156" s="27"/>
      <c r="OE156" s="27"/>
      <c r="OF156" s="27"/>
      <c r="OG156" s="27"/>
      <c r="OH156" s="27"/>
      <c r="OI156" s="27"/>
      <c r="OJ156" s="27"/>
      <c r="OK156" s="27"/>
      <c r="OL156" s="27"/>
      <c r="OM156" s="27"/>
      <c r="ON156" s="27"/>
      <c r="OO156" s="27"/>
      <c r="OP156" s="27"/>
      <c r="OQ156" s="27"/>
      <c r="OR156" s="27"/>
      <c r="OS156" s="27"/>
      <c r="OT156" s="27"/>
      <c r="OU156" s="27"/>
      <c r="OV156" s="27"/>
      <c r="OW156" s="27"/>
      <c r="OX156" s="27"/>
      <c r="OY156" s="27"/>
      <c r="OZ156" s="27"/>
      <c r="PA156" s="27"/>
      <c r="PB156" s="27"/>
      <c r="PC156" s="27"/>
      <c r="PD156" s="27"/>
      <c r="PE156" s="27"/>
      <c r="PF156" s="27"/>
      <c r="PG156" s="27"/>
      <c r="PH156" s="27"/>
      <c r="PI156" s="27"/>
      <c r="PJ156" s="27"/>
      <c r="PK156" s="27"/>
      <c r="PL156" s="27"/>
      <c r="PM156" s="27"/>
      <c r="PN156" s="27"/>
      <c r="PO156" s="27"/>
      <c r="PP156" s="27"/>
      <c r="PQ156" s="27"/>
      <c r="PR156" s="27"/>
      <c r="PS156" s="27"/>
      <c r="PT156" s="27"/>
      <c r="PU156" s="27"/>
      <c r="PV156" s="27"/>
      <c r="PW156" s="27"/>
      <c r="PX156" s="27"/>
      <c r="PY156" s="27"/>
      <c r="PZ156" s="27"/>
      <c r="QA156" s="27"/>
      <c r="QB156" s="27"/>
      <c r="QC156" s="27"/>
      <c r="QD156" s="27"/>
      <c r="QE156" s="27"/>
      <c r="QF156" s="27"/>
      <c r="QG156" s="27"/>
      <c r="QH156" s="27"/>
      <c r="QI156" s="27"/>
      <c r="QJ156" s="27"/>
      <c r="QK156" s="27"/>
      <c r="QL156" s="27"/>
      <c r="QM156" s="27"/>
      <c r="QN156" s="27"/>
      <c r="QO156" s="27"/>
      <c r="QP156" s="27"/>
      <c r="QQ156" s="27"/>
      <c r="QR156" s="27"/>
      <c r="QS156" s="27"/>
      <c r="QT156" s="27"/>
      <c r="QU156" s="27"/>
      <c r="QV156" s="27"/>
      <c r="QW156" s="27"/>
      <c r="QX156" s="27"/>
      <c r="QY156" s="27"/>
      <c r="QZ156" s="27"/>
      <c r="RA156" s="27"/>
      <c r="RB156" s="27"/>
      <c r="RC156" s="27"/>
      <c r="RD156" s="27"/>
      <c r="RE156" s="27"/>
      <c r="RF156" s="27"/>
      <c r="RG156" s="27"/>
      <c r="RH156" s="27"/>
      <c r="RI156" s="27"/>
      <c r="RJ156" s="27"/>
      <c r="RK156" s="27"/>
      <c r="RL156" s="27"/>
      <c r="RM156" s="27"/>
      <c r="RN156" s="27"/>
      <c r="RO156" s="27"/>
      <c r="RP156" s="27"/>
      <c r="RQ156" s="27"/>
      <c r="RR156" s="27"/>
      <c r="RS156" s="27"/>
      <c r="RT156" s="27"/>
      <c r="RU156" s="27"/>
      <c r="RV156" s="27"/>
      <c r="RW156" s="27"/>
      <c r="RX156" s="27"/>
      <c r="RY156" s="27"/>
      <c r="RZ156" s="27"/>
      <c r="SA156" s="27"/>
      <c r="SB156" s="27"/>
      <c r="SC156" s="27"/>
      <c r="SD156" s="27"/>
      <c r="SE156" s="27"/>
      <c r="SF156" s="27"/>
      <c r="SG156" s="27"/>
      <c r="SH156" s="27"/>
      <c r="SI156" s="27"/>
      <c r="SJ156" s="27"/>
      <c r="SK156" s="27"/>
      <c r="SL156" s="27"/>
      <c r="SM156" s="27"/>
      <c r="SN156" s="27"/>
      <c r="SO156" s="27"/>
      <c r="SP156" s="27"/>
      <c r="SQ156" s="27"/>
      <c r="SR156" s="27"/>
      <c r="SS156" s="27"/>
      <c r="ST156" s="27"/>
      <c r="SU156" s="27"/>
      <c r="SV156" s="27"/>
      <c r="SW156" s="27"/>
      <c r="SX156" s="27"/>
      <c r="SY156" s="27"/>
      <c r="SZ156" s="27"/>
      <c r="TA156" s="27"/>
      <c r="TB156" s="27"/>
      <c r="TC156" s="27"/>
      <c r="TD156" s="27"/>
      <c r="TE156" s="27"/>
      <c r="TF156" s="27"/>
      <c r="TG156" s="27"/>
      <c r="TH156" s="27"/>
      <c r="TI156" s="27"/>
      <c r="TJ156" s="27"/>
      <c r="TK156" s="27"/>
      <c r="TL156" s="27"/>
      <c r="TM156" s="27"/>
      <c r="TN156" s="27"/>
      <c r="TO156" s="27"/>
      <c r="TP156" s="27"/>
      <c r="TQ156" s="27"/>
      <c r="TR156" s="27"/>
      <c r="TS156" s="27"/>
      <c r="TT156" s="27"/>
      <c r="TU156" s="27"/>
      <c r="TV156" s="27"/>
      <c r="TW156" s="27"/>
      <c r="TX156" s="27"/>
      <c r="TY156" s="27"/>
      <c r="TZ156" s="27"/>
      <c r="UA156" s="27"/>
      <c r="UB156" s="27"/>
      <c r="UC156" s="27"/>
      <c r="UD156" s="27"/>
      <c r="UE156" s="27"/>
      <c r="UF156" s="27"/>
      <c r="UG156" s="27"/>
      <c r="UH156" s="27"/>
      <c r="UI156" s="27"/>
      <c r="UJ156" s="27"/>
      <c r="UK156" s="27"/>
      <c r="UL156" s="27"/>
      <c r="UM156" s="27"/>
      <c r="UN156" s="27"/>
      <c r="UO156" s="27"/>
      <c r="UP156" s="27"/>
      <c r="UQ156" s="27"/>
      <c r="UR156" s="27"/>
      <c r="US156" s="27"/>
      <c r="UT156" s="27"/>
      <c r="UU156" s="27"/>
      <c r="UV156" s="27"/>
      <c r="UW156" s="27"/>
      <c r="UX156" s="27"/>
      <c r="UY156" s="27"/>
      <c r="UZ156" s="27"/>
      <c r="VA156" s="27"/>
      <c r="VB156" s="27"/>
      <c r="VC156" s="27"/>
      <c r="VD156" s="27"/>
      <c r="VE156" s="27"/>
      <c r="VF156" s="27"/>
      <c r="VG156" s="27"/>
      <c r="VH156" s="27"/>
      <c r="VI156" s="27"/>
      <c r="VJ156" s="27"/>
      <c r="VK156" s="27"/>
      <c r="VL156" s="27"/>
      <c r="VM156" s="27"/>
      <c r="VN156" s="27"/>
      <c r="VO156" s="27"/>
      <c r="VP156" s="27"/>
      <c r="VQ156" s="27"/>
      <c r="VR156" s="27"/>
      <c r="VS156" s="27"/>
      <c r="VT156" s="27"/>
      <c r="VU156" s="27"/>
      <c r="VV156" s="27"/>
      <c r="VW156" s="27"/>
      <c r="VX156" s="27"/>
      <c r="VY156" s="27"/>
      <c r="VZ156" s="27"/>
      <c r="WA156" s="27"/>
      <c r="WB156" s="27"/>
      <c r="WC156" s="27"/>
      <c r="WD156" s="27"/>
      <c r="WE156" s="27"/>
      <c r="WF156" s="27"/>
      <c r="WG156" s="27"/>
      <c r="WH156" s="27"/>
      <c r="WI156" s="27"/>
      <c r="WJ156" s="27"/>
      <c r="WK156" s="27"/>
      <c r="WL156" s="27"/>
      <c r="WM156" s="27"/>
      <c r="WN156" s="27"/>
      <c r="WO156" s="27"/>
      <c r="WP156" s="27"/>
      <c r="WQ156" s="27"/>
      <c r="WR156" s="27"/>
      <c r="WS156" s="27"/>
      <c r="WT156" s="27"/>
      <c r="WU156" s="27"/>
      <c r="WV156" s="27"/>
      <c r="WW156" s="27"/>
      <c r="WX156" s="27"/>
      <c r="WY156" s="27"/>
      <c r="WZ156" s="27"/>
      <c r="XA156" s="27"/>
      <c r="XB156" s="27"/>
      <c r="XC156" s="27"/>
      <c r="XD156" s="27"/>
      <c r="XE156" s="27"/>
      <c r="XF156" s="27"/>
      <c r="XG156" s="27"/>
      <c r="XH156" s="27"/>
      <c r="XI156" s="27"/>
      <c r="XJ156" s="27"/>
      <c r="XK156" s="27"/>
      <c r="XL156" s="27"/>
      <c r="XM156" s="27"/>
      <c r="XN156" s="27"/>
      <c r="XO156" s="27"/>
      <c r="XP156" s="27"/>
      <c r="XQ156" s="27"/>
      <c r="XR156" s="27"/>
      <c r="XS156" s="27"/>
      <c r="XT156" s="27"/>
      <c r="XU156" s="27"/>
      <c r="XV156" s="27"/>
      <c r="XW156" s="27"/>
      <c r="XX156" s="27"/>
      <c r="XY156" s="27"/>
      <c r="XZ156" s="27"/>
      <c r="YA156" s="27"/>
      <c r="YB156" s="27"/>
      <c r="YC156" s="27"/>
      <c r="YD156" s="27"/>
      <c r="YE156" s="27"/>
      <c r="YF156" s="27"/>
      <c r="YG156" s="27"/>
      <c r="YH156" s="27"/>
      <c r="YI156" s="27"/>
      <c r="YJ156" s="27"/>
      <c r="YK156" s="27"/>
      <c r="YL156" s="27"/>
      <c r="YM156" s="27"/>
      <c r="YN156" s="27"/>
      <c r="YO156" s="27"/>
      <c r="YP156" s="27"/>
      <c r="YQ156" s="27"/>
      <c r="YR156" s="27"/>
      <c r="YS156" s="27"/>
      <c r="YT156" s="27"/>
      <c r="YU156" s="27"/>
      <c r="YV156" s="27"/>
      <c r="YW156" s="27"/>
      <c r="YX156" s="27"/>
      <c r="YY156" s="27"/>
      <c r="YZ156" s="27"/>
      <c r="ZA156" s="27"/>
      <c r="ZB156" s="27"/>
      <c r="ZC156" s="27"/>
      <c r="ZD156" s="27"/>
      <c r="ZE156" s="27"/>
      <c r="ZF156" s="27"/>
      <c r="ZG156" s="27"/>
      <c r="ZH156" s="27"/>
      <c r="ZI156" s="27"/>
      <c r="ZJ156" s="27"/>
      <c r="ZK156" s="27"/>
      <c r="ZL156" s="27"/>
      <c r="ZM156" s="27"/>
      <c r="ZN156" s="27"/>
      <c r="ZO156" s="27"/>
      <c r="ZP156" s="27"/>
      <c r="ZQ156" s="27"/>
      <c r="ZR156" s="27"/>
      <c r="ZS156" s="27"/>
      <c r="ZT156" s="27"/>
      <c r="ZU156" s="27"/>
      <c r="ZV156" s="27"/>
      <c r="ZW156" s="27"/>
      <c r="ZX156" s="27"/>
      <c r="ZY156" s="27"/>
      <c r="ZZ156" s="27"/>
      <c r="AAA156" s="27"/>
      <c r="AAB156" s="27"/>
      <c r="AAC156" s="27"/>
      <c r="AAD156" s="27"/>
      <c r="AAE156" s="27"/>
      <c r="AAF156" s="27"/>
      <c r="AAG156" s="27"/>
      <c r="AAH156" s="27"/>
      <c r="AAI156" s="27"/>
      <c r="AAJ156" s="27"/>
      <c r="AAK156" s="27"/>
      <c r="AAL156" s="27"/>
      <c r="AAM156" s="27"/>
      <c r="AAN156" s="27"/>
      <c r="AAO156" s="27"/>
      <c r="AAP156" s="27"/>
      <c r="AAQ156" s="27"/>
      <c r="AAR156" s="27"/>
      <c r="AAS156" s="27"/>
      <c r="AAT156" s="27"/>
      <c r="AAU156" s="27"/>
      <c r="AAV156" s="27"/>
      <c r="AAW156" s="27"/>
      <c r="AAX156" s="27"/>
      <c r="AAY156" s="27"/>
      <c r="AAZ156" s="27"/>
      <c r="ABA156" s="27"/>
      <c r="ABB156" s="27"/>
      <c r="ABC156" s="27"/>
      <c r="ABD156" s="27"/>
      <c r="ABE156" s="27"/>
      <c r="ABF156" s="27"/>
      <c r="ABG156" s="27"/>
      <c r="ABH156" s="27"/>
      <c r="ABI156" s="27"/>
      <c r="ABJ156" s="27"/>
      <c r="ABK156" s="27"/>
      <c r="ABL156" s="27"/>
      <c r="ABM156" s="27"/>
      <c r="ABN156" s="27"/>
      <c r="ABO156" s="27"/>
      <c r="ABP156" s="27"/>
      <c r="ABQ156" s="27"/>
      <c r="ABR156" s="27"/>
      <c r="ABS156" s="27"/>
      <c r="ABT156" s="27"/>
      <c r="ABU156" s="27"/>
      <c r="ABV156" s="27"/>
      <c r="ABW156" s="27"/>
      <c r="ABX156" s="27"/>
      <c r="ABY156" s="27"/>
      <c r="ABZ156" s="27"/>
      <c r="ACA156" s="27"/>
      <c r="ACB156" s="27"/>
      <c r="ACC156" s="27"/>
      <c r="ACD156" s="27"/>
      <c r="ACE156" s="27"/>
      <c r="ACF156" s="27"/>
      <c r="ACG156" s="27"/>
      <c r="ACH156" s="27"/>
      <c r="ACI156" s="27"/>
      <c r="ACJ156" s="27"/>
      <c r="ACK156" s="27"/>
      <c r="ACL156" s="27"/>
      <c r="ACM156" s="27"/>
      <c r="ACN156" s="27"/>
      <c r="ACO156" s="27"/>
      <c r="ACP156" s="27"/>
      <c r="ACQ156" s="27"/>
      <c r="ACR156" s="27"/>
      <c r="ACS156" s="27"/>
      <c r="ACT156" s="27"/>
      <c r="ACU156" s="27"/>
      <c r="ACV156" s="27"/>
      <c r="ACW156" s="27"/>
      <c r="ACX156" s="27"/>
      <c r="ACY156" s="27"/>
      <c r="ACZ156" s="27"/>
      <c r="ADA156" s="27"/>
      <c r="ADB156" s="27"/>
      <c r="ADC156" s="27"/>
      <c r="ADD156" s="27"/>
      <c r="ADE156" s="27"/>
      <c r="ADF156" s="27"/>
      <c r="ADG156" s="27"/>
      <c r="ADH156" s="27"/>
      <c r="ADI156" s="27"/>
      <c r="ADJ156" s="27"/>
      <c r="ADK156" s="27"/>
      <c r="ADL156" s="27"/>
      <c r="ADM156" s="27"/>
      <c r="ADN156" s="27"/>
      <c r="ADO156" s="27"/>
      <c r="ADP156" s="27"/>
      <c r="ADQ156" s="27"/>
      <c r="ADR156" s="27"/>
      <c r="ADS156" s="27"/>
      <c r="ADT156" s="27"/>
      <c r="ADU156" s="27"/>
      <c r="ADV156" s="27"/>
      <c r="ADW156" s="27"/>
      <c r="ADX156" s="27"/>
      <c r="ADY156" s="27"/>
      <c r="ADZ156" s="27"/>
      <c r="AEA156" s="27"/>
      <c r="AEB156" s="27"/>
      <c r="AEC156" s="27"/>
      <c r="AED156" s="27"/>
      <c r="AEE156" s="27"/>
      <c r="AEF156" s="27"/>
      <c r="AEG156" s="27"/>
      <c r="AEH156" s="27"/>
      <c r="AEI156" s="27"/>
      <c r="AEJ156" s="27"/>
      <c r="AEK156" s="27"/>
      <c r="AEL156" s="27"/>
      <c r="AEM156" s="27"/>
      <c r="AEN156" s="27"/>
      <c r="AEO156" s="27"/>
      <c r="AEP156" s="27"/>
      <c r="AEQ156" s="27"/>
      <c r="AER156" s="27"/>
      <c r="AES156" s="27"/>
      <c r="AET156" s="27"/>
      <c r="AEU156" s="27"/>
      <c r="AEV156" s="27"/>
      <c r="AEW156" s="27"/>
      <c r="AEX156" s="27"/>
      <c r="AEY156" s="27"/>
      <c r="AEZ156" s="27"/>
      <c r="AFA156" s="27"/>
      <c r="AFB156" s="27"/>
      <c r="AFC156" s="27"/>
      <c r="AFD156" s="27"/>
      <c r="AFE156" s="27"/>
      <c r="AFF156" s="27"/>
      <c r="AFG156" s="27"/>
      <c r="AFH156" s="27"/>
      <c r="AFI156" s="27"/>
      <c r="AFJ156" s="27"/>
      <c r="AFK156" s="27"/>
      <c r="AFL156" s="27"/>
      <c r="AFM156" s="27"/>
      <c r="AFN156" s="27"/>
      <c r="AFO156" s="27"/>
      <c r="AFP156" s="27"/>
      <c r="AFQ156" s="27"/>
      <c r="AFR156" s="27"/>
      <c r="AFS156" s="27"/>
      <c r="AFT156" s="27"/>
      <c r="AFU156" s="27"/>
      <c r="AFV156" s="27"/>
      <c r="AFW156" s="27"/>
      <c r="AFX156" s="27"/>
      <c r="AFY156" s="27"/>
      <c r="AFZ156" s="27"/>
      <c r="AGA156" s="27"/>
      <c r="AGB156" s="27"/>
      <c r="AGC156" s="27"/>
      <c r="AGD156" s="27"/>
      <c r="AGE156" s="27"/>
      <c r="AGF156" s="27"/>
      <c r="AGG156" s="27"/>
      <c r="AGH156" s="27"/>
      <c r="AGI156" s="27"/>
      <c r="AGJ156" s="27"/>
      <c r="AGK156" s="27"/>
      <c r="AGL156" s="27"/>
      <c r="AGM156" s="27"/>
      <c r="AGN156" s="27"/>
      <c r="AGO156" s="27"/>
      <c r="AGP156" s="27"/>
      <c r="AGQ156" s="27"/>
      <c r="AGR156" s="27"/>
      <c r="AGS156" s="27"/>
      <c r="AGT156" s="27"/>
      <c r="AGU156" s="27"/>
      <c r="AGV156" s="27"/>
      <c r="AGW156" s="27"/>
      <c r="AGX156" s="27"/>
      <c r="AGY156" s="27"/>
      <c r="AGZ156" s="27"/>
      <c r="AHA156" s="27"/>
      <c r="AHB156" s="27"/>
      <c r="AHC156" s="27"/>
      <c r="AHD156" s="27"/>
      <c r="AHE156" s="27"/>
      <c r="AHF156" s="27"/>
      <c r="AHG156" s="27"/>
      <c r="AHH156" s="27"/>
      <c r="AHI156" s="27"/>
      <c r="AHJ156" s="27"/>
      <c r="AHK156" s="27"/>
      <c r="AHL156" s="27"/>
      <c r="AHM156" s="27"/>
      <c r="AHN156" s="27"/>
      <c r="AHO156" s="27"/>
      <c r="AHP156" s="27"/>
      <c r="AHQ156" s="27"/>
      <c r="AHR156" s="27"/>
      <c r="AHS156" s="27"/>
      <c r="AHT156" s="27"/>
      <c r="AHU156" s="27"/>
      <c r="AHV156" s="27"/>
      <c r="AHW156" s="27"/>
      <c r="AHX156" s="27"/>
      <c r="AHY156" s="27"/>
      <c r="AHZ156" s="27"/>
      <c r="AIA156" s="27"/>
      <c r="AIB156" s="27"/>
      <c r="AIC156" s="27"/>
      <c r="AID156" s="27"/>
      <c r="AIE156" s="27"/>
      <c r="AIF156" s="27"/>
      <c r="AIG156" s="27"/>
      <c r="AIH156" s="27"/>
      <c r="AII156" s="27"/>
      <c r="AIJ156" s="27"/>
      <c r="AIK156" s="27"/>
      <c r="AIL156" s="27"/>
      <c r="AIM156" s="27"/>
      <c r="AIN156" s="27"/>
      <c r="AIO156" s="27"/>
      <c r="AIP156" s="27"/>
      <c r="AIQ156" s="27"/>
      <c r="AIR156" s="27"/>
      <c r="AIS156" s="27"/>
      <c r="AIT156" s="27"/>
      <c r="AIU156" s="27"/>
      <c r="AIV156" s="27"/>
      <c r="AIW156" s="27"/>
      <c r="AIX156" s="27"/>
      <c r="AIY156" s="27"/>
      <c r="AIZ156" s="27"/>
      <c r="AJA156" s="27"/>
      <c r="AJB156" s="27"/>
      <c r="AJC156" s="27"/>
      <c r="AJD156" s="27"/>
      <c r="AJE156" s="27"/>
      <c r="AJF156" s="27"/>
      <c r="AJG156" s="27"/>
      <c r="AJH156" s="27"/>
      <c r="AJI156" s="27"/>
      <c r="AJJ156" s="27"/>
      <c r="AJK156" s="27"/>
      <c r="AJL156" s="27"/>
      <c r="AJM156" s="27"/>
      <c r="AJN156" s="27"/>
      <c r="AJO156" s="27"/>
      <c r="AJP156" s="27"/>
      <c r="AJQ156" s="27"/>
      <c r="AJR156" s="27"/>
      <c r="AJS156" s="27"/>
      <c r="AJT156" s="27"/>
      <c r="AJU156" s="27"/>
      <c r="AJV156" s="27"/>
      <c r="AJW156" s="27"/>
      <c r="AJX156" s="27"/>
      <c r="AJY156" s="27"/>
      <c r="AJZ156" s="27"/>
      <c r="AKA156" s="27"/>
      <c r="AKB156" s="27"/>
      <c r="AKC156" s="27"/>
      <c r="AKD156" s="27"/>
      <c r="AKE156" s="27"/>
      <c r="AKF156" s="27"/>
      <c r="AKG156" s="27"/>
      <c r="AKH156" s="27"/>
      <c r="AKI156" s="27"/>
      <c r="AKJ156" s="27"/>
      <c r="AKK156" s="27"/>
      <c r="AKL156" s="27"/>
      <c r="AKM156" s="27"/>
      <c r="AKN156" s="27"/>
      <c r="AKO156" s="27"/>
      <c r="AKP156" s="27"/>
      <c r="AKQ156" s="27"/>
      <c r="AKR156" s="27"/>
      <c r="AKS156" s="27"/>
      <c r="AKT156" s="27"/>
      <c r="AKU156" s="27"/>
      <c r="AKV156" s="27"/>
      <c r="AKW156" s="27"/>
      <c r="AKX156" s="27"/>
      <c r="AKY156" s="27"/>
      <c r="AKZ156" s="27"/>
      <c r="ALA156" s="27"/>
      <c r="ALB156" s="27"/>
    </row>
    <row r="157" spans="1:991" s="12" customFormat="1" ht="88.5" customHeight="1" x14ac:dyDescent="0.25">
      <c r="A157" s="134" t="s">
        <v>126</v>
      </c>
      <c r="B157" s="119" t="s">
        <v>127</v>
      </c>
      <c r="C157" s="36" t="s">
        <v>244</v>
      </c>
      <c r="D157" s="119" t="s">
        <v>17</v>
      </c>
      <c r="E157" s="119" t="s">
        <v>19</v>
      </c>
      <c r="F157" s="129" t="s">
        <v>689</v>
      </c>
      <c r="G157" s="111" t="s">
        <v>690</v>
      </c>
      <c r="H157" s="36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  <c r="CW157" s="27"/>
      <c r="CX157" s="27"/>
      <c r="CY157" s="27"/>
      <c r="CZ157" s="27"/>
      <c r="DA157" s="27"/>
      <c r="DB157" s="27"/>
      <c r="DC157" s="27"/>
      <c r="DD157" s="27"/>
      <c r="DE157" s="27"/>
      <c r="DF157" s="27"/>
      <c r="DG157" s="27"/>
      <c r="DH157" s="27"/>
      <c r="DI157" s="27"/>
      <c r="DJ157" s="27"/>
      <c r="DK157" s="27"/>
      <c r="DL157" s="27"/>
      <c r="DM157" s="27"/>
      <c r="DN157" s="27"/>
      <c r="DO157" s="27"/>
      <c r="DP157" s="27"/>
      <c r="DQ157" s="27"/>
      <c r="DR157" s="27"/>
      <c r="DS157" s="27"/>
      <c r="DT157" s="27"/>
      <c r="DU157" s="27"/>
      <c r="DV157" s="27"/>
      <c r="DW157" s="27"/>
      <c r="DX157" s="27"/>
      <c r="DY157" s="27"/>
      <c r="DZ157" s="27"/>
      <c r="EA157" s="27"/>
      <c r="EB157" s="27"/>
      <c r="EC157" s="27"/>
      <c r="ED157" s="27"/>
      <c r="EE157" s="27"/>
      <c r="EF157" s="27"/>
      <c r="EG157" s="27"/>
      <c r="EH157" s="27"/>
      <c r="EI157" s="27"/>
      <c r="EJ157" s="27"/>
      <c r="EK157" s="27"/>
      <c r="EL157" s="27"/>
      <c r="EM157" s="27"/>
      <c r="EN157" s="27"/>
      <c r="EO157" s="27"/>
      <c r="EP157" s="27"/>
      <c r="EQ157" s="27"/>
      <c r="ER157" s="27"/>
      <c r="ES157" s="27"/>
      <c r="ET157" s="27"/>
      <c r="EU157" s="27"/>
      <c r="EV157" s="27"/>
      <c r="EW157" s="27"/>
      <c r="EX157" s="27"/>
      <c r="EY157" s="27"/>
      <c r="EZ157" s="27"/>
      <c r="FA157" s="27"/>
      <c r="FB157" s="27"/>
      <c r="FC157" s="27"/>
      <c r="FD157" s="27"/>
      <c r="FE157" s="27"/>
      <c r="FF157" s="27"/>
      <c r="FG157" s="27"/>
      <c r="FH157" s="27"/>
      <c r="FI157" s="27"/>
      <c r="FJ157" s="27"/>
      <c r="FK157" s="27"/>
      <c r="FL157" s="27"/>
      <c r="FM157" s="27"/>
      <c r="FN157" s="27"/>
      <c r="FO157" s="27"/>
      <c r="FP157" s="27"/>
      <c r="FQ157" s="27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  <c r="HB157" s="27"/>
      <c r="HC157" s="27"/>
      <c r="HD157" s="27"/>
      <c r="HE157" s="27"/>
      <c r="HF157" s="27"/>
      <c r="HG157" s="27"/>
      <c r="HH157" s="27"/>
      <c r="HI157" s="27"/>
      <c r="HJ157" s="27"/>
      <c r="HK157" s="27"/>
      <c r="HL157" s="27"/>
      <c r="HM157" s="27"/>
      <c r="HN157" s="27"/>
      <c r="HO157" s="27"/>
      <c r="HP157" s="27"/>
      <c r="HQ157" s="27"/>
      <c r="HR157" s="27"/>
      <c r="HS157" s="27"/>
      <c r="HT157" s="27"/>
      <c r="HU157" s="27"/>
      <c r="HV157" s="27"/>
      <c r="HW157" s="27"/>
      <c r="HX157" s="27"/>
      <c r="HY157" s="27"/>
      <c r="HZ157" s="27"/>
      <c r="IA157" s="27"/>
      <c r="IB157" s="27"/>
      <c r="IC157" s="27"/>
      <c r="ID157" s="27"/>
      <c r="IE157" s="27"/>
      <c r="IF157" s="27"/>
      <c r="IG157" s="27"/>
      <c r="IH157" s="27"/>
      <c r="II157" s="27"/>
      <c r="IJ157" s="27"/>
      <c r="IK157" s="27"/>
      <c r="IL157" s="27"/>
      <c r="IM157" s="27"/>
      <c r="IN157" s="27"/>
      <c r="IO157" s="27"/>
      <c r="IP157" s="27"/>
      <c r="IQ157" s="27"/>
      <c r="IR157" s="27"/>
      <c r="IS157" s="27"/>
      <c r="IT157" s="27"/>
      <c r="IU157" s="27"/>
      <c r="IV157" s="27"/>
      <c r="IW157" s="27"/>
      <c r="IX157" s="27"/>
      <c r="IY157" s="27"/>
      <c r="IZ157" s="27"/>
      <c r="JA157" s="27"/>
      <c r="JB157" s="27"/>
      <c r="JC157" s="27"/>
      <c r="JD157" s="27"/>
      <c r="JE157" s="27"/>
      <c r="JF157" s="27"/>
      <c r="JG157" s="27"/>
      <c r="JH157" s="27"/>
      <c r="JI157" s="27"/>
      <c r="JJ157" s="27"/>
      <c r="JK157" s="27"/>
      <c r="JL157" s="27"/>
      <c r="JM157" s="27"/>
      <c r="JN157" s="27"/>
      <c r="JO157" s="27"/>
      <c r="JP157" s="27"/>
      <c r="JQ157" s="27"/>
      <c r="JR157" s="27"/>
      <c r="JS157" s="27"/>
      <c r="JT157" s="27"/>
      <c r="JU157" s="27"/>
      <c r="JV157" s="27"/>
      <c r="JW157" s="27"/>
      <c r="JX157" s="27"/>
      <c r="JY157" s="27"/>
      <c r="JZ157" s="27"/>
      <c r="KA157" s="27"/>
      <c r="KB157" s="27"/>
      <c r="KC157" s="27"/>
      <c r="KD157" s="27"/>
      <c r="KE157" s="27"/>
      <c r="KF157" s="27"/>
      <c r="KG157" s="27"/>
      <c r="KH157" s="27"/>
      <c r="KI157" s="27"/>
      <c r="KJ157" s="27"/>
      <c r="KK157" s="27"/>
      <c r="KL157" s="27"/>
      <c r="KM157" s="27"/>
      <c r="KN157" s="27"/>
      <c r="KO157" s="27"/>
      <c r="KP157" s="27"/>
      <c r="KQ157" s="27"/>
      <c r="KR157" s="27"/>
      <c r="KS157" s="27"/>
      <c r="KT157" s="27"/>
      <c r="KU157" s="27"/>
      <c r="KV157" s="27"/>
      <c r="KW157" s="27"/>
      <c r="KX157" s="27"/>
      <c r="KY157" s="27"/>
      <c r="KZ157" s="27"/>
      <c r="LA157" s="27"/>
      <c r="LB157" s="27"/>
      <c r="LC157" s="27"/>
      <c r="LD157" s="27"/>
      <c r="LE157" s="27"/>
      <c r="LF157" s="27"/>
      <c r="LG157" s="27"/>
      <c r="LH157" s="27"/>
      <c r="LI157" s="27"/>
      <c r="LJ157" s="27"/>
      <c r="LK157" s="27"/>
      <c r="LL157" s="27"/>
      <c r="LM157" s="27"/>
      <c r="LN157" s="27"/>
      <c r="LO157" s="27"/>
      <c r="LP157" s="27"/>
      <c r="LQ157" s="27"/>
      <c r="LR157" s="27"/>
      <c r="LS157" s="27"/>
      <c r="LT157" s="27"/>
      <c r="LU157" s="27"/>
      <c r="LV157" s="27"/>
      <c r="LW157" s="27"/>
      <c r="LX157" s="27"/>
      <c r="LY157" s="27"/>
      <c r="LZ157" s="27"/>
      <c r="MA157" s="27"/>
      <c r="MB157" s="27"/>
      <c r="MC157" s="27"/>
      <c r="MD157" s="27"/>
      <c r="ME157" s="27"/>
      <c r="MF157" s="27"/>
      <c r="MG157" s="27"/>
      <c r="MH157" s="27"/>
      <c r="MI157" s="27"/>
      <c r="MJ157" s="27"/>
      <c r="MK157" s="27"/>
      <c r="ML157" s="27"/>
      <c r="MM157" s="27"/>
      <c r="MN157" s="27"/>
      <c r="MO157" s="27"/>
      <c r="MP157" s="27"/>
      <c r="MQ157" s="27"/>
      <c r="MR157" s="27"/>
      <c r="MS157" s="27"/>
      <c r="MT157" s="27"/>
      <c r="MU157" s="27"/>
      <c r="MV157" s="27"/>
      <c r="MW157" s="27"/>
      <c r="MX157" s="27"/>
      <c r="MY157" s="27"/>
      <c r="MZ157" s="27"/>
      <c r="NA157" s="27"/>
      <c r="NB157" s="27"/>
      <c r="NC157" s="27"/>
      <c r="ND157" s="27"/>
      <c r="NE157" s="27"/>
      <c r="NF157" s="27"/>
      <c r="NG157" s="27"/>
      <c r="NH157" s="27"/>
      <c r="NI157" s="27"/>
      <c r="NJ157" s="27"/>
      <c r="NK157" s="27"/>
      <c r="NL157" s="27"/>
      <c r="NM157" s="27"/>
      <c r="NN157" s="27"/>
      <c r="NO157" s="27"/>
      <c r="NP157" s="27"/>
      <c r="NQ157" s="27"/>
      <c r="NR157" s="27"/>
      <c r="NS157" s="27"/>
      <c r="NT157" s="27"/>
      <c r="NU157" s="27"/>
      <c r="NV157" s="27"/>
      <c r="NW157" s="27"/>
      <c r="NX157" s="27"/>
      <c r="NY157" s="27"/>
      <c r="NZ157" s="27"/>
      <c r="OA157" s="27"/>
      <c r="OB157" s="27"/>
      <c r="OC157" s="27"/>
      <c r="OD157" s="27"/>
      <c r="OE157" s="27"/>
      <c r="OF157" s="27"/>
      <c r="OG157" s="27"/>
      <c r="OH157" s="27"/>
      <c r="OI157" s="27"/>
      <c r="OJ157" s="27"/>
      <c r="OK157" s="27"/>
      <c r="OL157" s="27"/>
      <c r="OM157" s="27"/>
      <c r="ON157" s="27"/>
      <c r="OO157" s="27"/>
      <c r="OP157" s="27"/>
      <c r="OQ157" s="27"/>
      <c r="OR157" s="27"/>
      <c r="OS157" s="27"/>
      <c r="OT157" s="27"/>
      <c r="OU157" s="27"/>
      <c r="OV157" s="27"/>
      <c r="OW157" s="27"/>
      <c r="OX157" s="27"/>
      <c r="OY157" s="27"/>
      <c r="OZ157" s="27"/>
      <c r="PA157" s="27"/>
      <c r="PB157" s="27"/>
      <c r="PC157" s="27"/>
      <c r="PD157" s="27"/>
      <c r="PE157" s="27"/>
      <c r="PF157" s="27"/>
      <c r="PG157" s="27"/>
      <c r="PH157" s="27"/>
      <c r="PI157" s="27"/>
      <c r="PJ157" s="27"/>
      <c r="PK157" s="27"/>
      <c r="PL157" s="27"/>
      <c r="PM157" s="27"/>
      <c r="PN157" s="27"/>
      <c r="PO157" s="27"/>
      <c r="PP157" s="27"/>
      <c r="PQ157" s="27"/>
      <c r="PR157" s="27"/>
      <c r="PS157" s="27"/>
      <c r="PT157" s="27"/>
      <c r="PU157" s="27"/>
      <c r="PV157" s="27"/>
      <c r="PW157" s="27"/>
      <c r="PX157" s="27"/>
      <c r="PY157" s="27"/>
      <c r="PZ157" s="27"/>
      <c r="QA157" s="27"/>
      <c r="QB157" s="27"/>
      <c r="QC157" s="27"/>
      <c r="QD157" s="27"/>
      <c r="QE157" s="27"/>
      <c r="QF157" s="27"/>
      <c r="QG157" s="27"/>
      <c r="QH157" s="27"/>
      <c r="QI157" s="27"/>
      <c r="QJ157" s="27"/>
      <c r="QK157" s="27"/>
      <c r="QL157" s="27"/>
      <c r="QM157" s="27"/>
      <c r="QN157" s="27"/>
      <c r="QO157" s="27"/>
      <c r="QP157" s="27"/>
      <c r="QQ157" s="27"/>
      <c r="QR157" s="27"/>
      <c r="QS157" s="27"/>
      <c r="QT157" s="27"/>
      <c r="QU157" s="27"/>
      <c r="QV157" s="27"/>
      <c r="QW157" s="27"/>
      <c r="QX157" s="27"/>
      <c r="QY157" s="27"/>
      <c r="QZ157" s="27"/>
      <c r="RA157" s="27"/>
      <c r="RB157" s="27"/>
      <c r="RC157" s="27"/>
      <c r="RD157" s="27"/>
      <c r="RE157" s="27"/>
      <c r="RF157" s="27"/>
      <c r="RG157" s="27"/>
      <c r="RH157" s="27"/>
      <c r="RI157" s="27"/>
      <c r="RJ157" s="27"/>
      <c r="RK157" s="27"/>
      <c r="RL157" s="27"/>
      <c r="RM157" s="27"/>
      <c r="RN157" s="27"/>
      <c r="RO157" s="27"/>
      <c r="RP157" s="27"/>
      <c r="RQ157" s="27"/>
      <c r="RR157" s="27"/>
      <c r="RS157" s="27"/>
      <c r="RT157" s="27"/>
      <c r="RU157" s="27"/>
      <c r="RV157" s="27"/>
      <c r="RW157" s="27"/>
      <c r="RX157" s="27"/>
      <c r="RY157" s="27"/>
      <c r="RZ157" s="27"/>
      <c r="SA157" s="27"/>
      <c r="SB157" s="27"/>
      <c r="SC157" s="27"/>
      <c r="SD157" s="27"/>
      <c r="SE157" s="27"/>
      <c r="SF157" s="27"/>
      <c r="SG157" s="27"/>
      <c r="SH157" s="27"/>
      <c r="SI157" s="27"/>
      <c r="SJ157" s="27"/>
      <c r="SK157" s="27"/>
      <c r="SL157" s="27"/>
      <c r="SM157" s="27"/>
      <c r="SN157" s="27"/>
      <c r="SO157" s="27"/>
      <c r="SP157" s="27"/>
      <c r="SQ157" s="27"/>
      <c r="SR157" s="27"/>
      <c r="SS157" s="27"/>
      <c r="ST157" s="27"/>
      <c r="SU157" s="27"/>
      <c r="SV157" s="27"/>
      <c r="SW157" s="27"/>
      <c r="SX157" s="27"/>
      <c r="SY157" s="27"/>
      <c r="SZ157" s="27"/>
      <c r="TA157" s="27"/>
      <c r="TB157" s="27"/>
      <c r="TC157" s="27"/>
      <c r="TD157" s="27"/>
      <c r="TE157" s="27"/>
      <c r="TF157" s="27"/>
      <c r="TG157" s="27"/>
      <c r="TH157" s="27"/>
      <c r="TI157" s="27"/>
      <c r="TJ157" s="27"/>
      <c r="TK157" s="27"/>
      <c r="TL157" s="27"/>
      <c r="TM157" s="27"/>
      <c r="TN157" s="27"/>
      <c r="TO157" s="27"/>
      <c r="TP157" s="27"/>
      <c r="TQ157" s="27"/>
      <c r="TR157" s="27"/>
      <c r="TS157" s="27"/>
      <c r="TT157" s="27"/>
      <c r="TU157" s="27"/>
      <c r="TV157" s="27"/>
      <c r="TW157" s="27"/>
      <c r="TX157" s="27"/>
      <c r="TY157" s="27"/>
      <c r="TZ157" s="27"/>
      <c r="UA157" s="27"/>
      <c r="UB157" s="27"/>
      <c r="UC157" s="27"/>
      <c r="UD157" s="27"/>
      <c r="UE157" s="27"/>
      <c r="UF157" s="27"/>
      <c r="UG157" s="27"/>
      <c r="UH157" s="27"/>
      <c r="UI157" s="27"/>
      <c r="UJ157" s="27"/>
      <c r="UK157" s="27"/>
      <c r="UL157" s="27"/>
      <c r="UM157" s="27"/>
      <c r="UN157" s="27"/>
      <c r="UO157" s="27"/>
      <c r="UP157" s="27"/>
      <c r="UQ157" s="27"/>
      <c r="UR157" s="27"/>
      <c r="US157" s="27"/>
      <c r="UT157" s="27"/>
      <c r="UU157" s="27"/>
      <c r="UV157" s="27"/>
      <c r="UW157" s="27"/>
      <c r="UX157" s="27"/>
      <c r="UY157" s="27"/>
      <c r="UZ157" s="27"/>
      <c r="VA157" s="27"/>
      <c r="VB157" s="27"/>
      <c r="VC157" s="27"/>
      <c r="VD157" s="27"/>
      <c r="VE157" s="27"/>
      <c r="VF157" s="27"/>
      <c r="VG157" s="27"/>
      <c r="VH157" s="27"/>
      <c r="VI157" s="27"/>
      <c r="VJ157" s="27"/>
      <c r="VK157" s="27"/>
      <c r="VL157" s="27"/>
      <c r="VM157" s="27"/>
      <c r="VN157" s="27"/>
      <c r="VO157" s="27"/>
      <c r="VP157" s="27"/>
      <c r="VQ157" s="27"/>
      <c r="VR157" s="27"/>
      <c r="VS157" s="27"/>
      <c r="VT157" s="27"/>
      <c r="VU157" s="27"/>
      <c r="VV157" s="27"/>
      <c r="VW157" s="27"/>
      <c r="VX157" s="27"/>
      <c r="VY157" s="27"/>
      <c r="VZ157" s="27"/>
      <c r="WA157" s="27"/>
      <c r="WB157" s="27"/>
      <c r="WC157" s="27"/>
      <c r="WD157" s="27"/>
      <c r="WE157" s="27"/>
      <c r="WF157" s="27"/>
      <c r="WG157" s="27"/>
      <c r="WH157" s="27"/>
      <c r="WI157" s="27"/>
      <c r="WJ157" s="27"/>
      <c r="WK157" s="27"/>
      <c r="WL157" s="27"/>
      <c r="WM157" s="27"/>
      <c r="WN157" s="27"/>
      <c r="WO157" s="27"/>
      <c r="WP157" s="27"/>
      <c r="WQ157" s="27"/>
      <c r="WR157" s="27"/>
      <c r="WS157" s="27"/>
      <c r="WT157" s="27"/>
      <c r="WU157" s="27"/>
      <c r="WV157" s="27"/>
      <c r="WW157" s="27"/>
      <c r="WX157" s="27"/>
      <c r="WY157" s="27"/>
      <c r="WZ157" s="27"/>
      <c r="XA157" s="27"/>
      <c r="XB157" s="27"/>
      <c r="XC157" s="27"/>
      <c r="XD157" s="27"/>
      <c r="XE157" s="27"/>
      <c r="XF157" s="27"/>
      <c r="XG157" s="27"/>
      <c r="XH157" s="27"/>
      <c r="XI157" s="27"/>
      <c r="XJ157" s="27"/>
      <c r="XK157" s="27"/>
      <c r="XL157" s="27"/>
      <c r="XM157" s="27"/>
      <c r="XN157" s="27"/>
      <c r="XO157" s="27"/>
      <c r="XP157" s="27"/>
      <c r="XQ157" s="27"/>
      <c r="XR157" s="27"/>
      <c r="XS157" s="27"/>
      <c r="XT157" s="27"/>
      <c r="XU157" s="27"/>
      <c r="XV157" s="27"/>
      <c r="XW157" s="27"/>
      <c r="XX157" s="27"/>
      <c r="XY157" s="27"/>
      <c r="XZ157" s="27"/>
      <c r="YA157" s="27"/>
      <c r="YB157" s="27"/>
      <c r="YC157" s="27"/>
      <c r="YD157" s="27"/>
      <c r="YE157" s="27"/>
      <c r="YF157" s="27"/>
      <c r="YG157" s="27"/>
      <c r="YH157" s="27"/>
      <c r="YI157" s="27"/>
      <c r="YJ157" s="27"/>
      <c r="YK157" s="27"/>
      <c r="YL157" s="27"/>
      <c r="YM157" s="27"/>
      <c r="YN157" s="27"/>
      <c r="YO157" s="27"/>
      <c r="YP157" s="27"/>
      <c r="YQ157" s="27"/>
      <c r="YR157" s="27"/>
      <c r="YS157" s="27"/>
      <c r="YT157" s="27"/>
      <c r="YU157" s="27"/>
      <c r="YV157" s="27"/>
      <c r="YW157" s="27"/>
      <c r="YX157" s="27"/>
      <c r="YY157" s="27"/>
      <c r="YZ157" s="27"/>
      <c r="ZA157" s="27"/>
      <c r="ZB157" s="27"/>
      <c r="ZC157" s="27"/>
      <c r="ZD157" s="27"/>
      <c r="ZE157" s="27"/>
      <c r="ZF157" s="27"/>
      <c r="ZG157" s="27"/>
      <c r="ZH157" s="27"/>
      <c r="ZI157" s="27"/>
      <c r="ZJ157" s="27"/>
      <c r="ZK157" s="27"/>
      <c r="ZL157" s="27"/>
      <c r="ZM157" s="27"/>
      <c r="ZN157" s="27"/>
      <c r="ZO157" s="27"/>
      <c r="ZP157" s="27"/>
      <c r="ZQ157" s="27"/>
      <c r="ZR157" s="27"/>
      <c r="ZS157" s="27"/>
      <c r="ZT157" s="27"/>
      <c r="ZU157" s="27"/>
      <c r="ZV157" s="27"/>
      <c r="ZW157" s="27"/>
      <c r="ZX157" s="27"/>
      <c r="ZY157" s="27"/>
      <c r="ZZ157" s="27"/>
      <c r="AAA157" s="27"/>
      <c r="AAB157" s="27"/>
      <c r="AAC157" s="27"/>
      <c r="AAD157" s="27"/>
      <c r="AAE157" s="27"/>
      <c r="AAF157" s="27"/>
      <c r="AAG157" s="27"/>
      <c r="AAH157" s="27"/>
      <c r="AAI157" s="27"/>
      <c r="AAJ157" s="27"/>
      <c r="AAK157" s="27"/>
      <c r="AAL157" s="27"/>
      <c r="AAM157" s="27"/>
      <c r="AAN157" s="27"/>
      <c r="AAO157" s="27"/>
      <c r="AAP157" s="27"/>
      <c r="AAQ157" s="27"/>
      <c r="AAR157" s="27"/>
      <c r="AAS157" s="27"/>
      <c r="AAT157" s="27"/>
      <c r="AAU157" s="27"/>
      <c r="AAV157" s="27"/>
      <c r="AAW157" s="27"/>
      <c r="AAX157" s="27"/>
      <c r="AAY157" s="27"/>
      <c r="AAZ157" s="27"/>
      <c r="ABA157" s="27"/>
      <c r="ABB157" s="27"/>
      <c r="ABC157" s="27"/>
      <c r="ABD157" s="27"/>
      <c r="ABE157" s="27"/>
      <c r="ABF157" s="27"/>
      <c r="ABG157" s="27"/>
      <c r="ABH157" s="27"/>
      <c r="ABI157" s="27"/>
      <c r="ABJ157" s="27"/>
      <c r="ABK157" s="27"/>
      <c r="ABL157" s="27"/>
      <c r="ABM157" s="27"/>
      <c r="ABN157" s="27"/>
      <c r="ABO157" s="27"/>
      <c r="ABP157" s="27"/>
      <c r="ABQ157" s="27"/>
      <c r="ABR157" s="27"/>
      <c r="ABS157" s="27"/>
      <c r="ABT157" s="27"/>
      <c r="ABU157" s="27"/>
      <c r="ABV157" s="27"/>
      <c r="ABW157" s="27"/>
      <c r="ABX157" s="27"/>
      <c r="ABY157" s="27"/>
      <c r="ABZ157" s="27"/>
      <c r="ACA157" s="27"/>
      <c r="ACB157" s="27"/>
      <c r="ACC157" s="27"/>
      <c r="ACD157" s="27"/>
      <c r="ACE157" s="27"/>
      <c r="ACF157" s="27"/>
      <c r="ACG157" s="27"/>
      <c r="ACH157" s="27"/>
      <c r="ACI157" s="27"/>
      <c r="ACJ157" s="27"/>
      <c r="ACK157" s="27"/>
      <c r="ACL157" s="27"/>
      <c r="ACM157" s="27"/>
      <c r="ACN157" s="27"/>
      <c r="ACO157" s="27"/>
      <c r="ACP157" s="27"/>
      <c r="ACQ157" s="27"/>
      <c r="ACR157" s="27"/>
      <c r="ACS157" s="27"/>
      <c r="ACT157" s="27"/>
      <c r="ACU157" s="27"/>
      <c r="ACV157" s="27"/>
      <c r="ACW157" s="27"/>
      <c r="ACX157" s="27"/>
      <c r="ACY157" s="27"/>
      <c r="ACZ157" s="27"/>
      <c r="ADA157" s="27"/>
      <c r="ADB157" s="27"/>
      <c r="ADC157" s="27"/>
      <c r="ADD157" s="27"/>
      <c r="ADE157" s="27"/>
      <c r="ADF157" s="27"/>
      <c r="ADG157" s="27"/>
      <c r="ADH157" s="27"/>
      <c r="ADI157" s="27"/>
      <c r="ADJ157" s="27"/>
      <c r="ADK157" s="27"/>
      <c r="ADL157" s="27"/>
      <c r="ADM157" s="27"/>
      <c r="ADN157" s="27"/>
      <c r="ADO157" s="27"/>
      <c r="ADP157" s="27"/>
      <c r="ADQ157" s="27"/>
      <c r="ADR157" s="27"/>
      <c r="ADS157" s="27"/>
      <c r="ADT157" s="27"/>
      <c r="ADU157" s="27"/>
      <c r="ADV157" s="27"/>
      <c r="ADW157" s="27"/>
      <c r="ADX157" s="27"/>
      <c r="ADY157" s="27"/>
      <c r="ADZ157" s="27"/>
      <c r="AEA157" s="27"/>
      <c r="AEB157" s="27"/>
      <c r="AEC157" s="27"/>
      <c r="AED157" s="27"/>
      <c r="AEE157" s="27"/>
      <c r="AEF157" s="27"/>
      <c r="AEG157" s="27"/>
      <c r="AEH157" s="27"/>
      <c r="AEI157" s="27"/>
      <c r="AEJ157" s="27"/>
      <c r="AEK157" s="27"/>
      <c r="AEL157" s="27"/>
      <c r="AEM157" s="27"/>
      <c r="AEN157" s="27"/>
      <c r="AEO157" s="27"/>
      <c r="AEP157" s="27"/>
      <c r="AEQ157" s="27"/>
      <c r="AER157" s="27"/>
      <c r="AES157" s="27"/>
      <c r="AET157" s="27"/>
      <c r="AEU157" s="27"/>
      <c r="AEV157" s="27"/>
      <c r="AEW157" s="27"/>
      <c r="AEX157" s="27"/>
      <c r="AEY157" s="27"/>
      <c r="AEZ157" s="27"/>
      <c r="AFA157" s="27"/>
      <c r="AFB157" s="27"/>
      <c r="AFC157" s="27"/>
      <c r="AFD157" s="27"/>
      <c r="AFE157" s="27"/>
      <c r="AFF157" s="27"/>
      <c r="AFG157" s="27"/>
      <c r="AFH157" s="27"/>
      <c r="AFI157" s="27"/>
      <c r="AFJ157" s="27"/>
      <c r="AFK157" s="27"/>
      <c r="AFL157" s="27"/>
      <c r="AFM157" s="27"/>
      <c r="AFN157" s="27"/>
      <c r="AFO157" s="27"/>
      <c r="AFP157" s="27"/>
      <c r="AFQ157" s="27"/>
      <c r="AFR157" s="27"/>
      <c r="AFS157" s="27"/>
      <c r="AFT157" s="27"/>
      <c r="AFU157" s="27"/>
      <c r="AFV157" s="27"/>
      <c r="AFW157" s="27"/>
      <c r="AFX157" s="27"/>
      <c r="AFY157" s="27"/>
      <c r="AFZ157" s="27"/>
      <c r="AGA157" s="27"/>
      <c r="AGB157" s="27"/>
      <c r="AGC157" s="27"/>
      <c r="AGD157" s="27"/>
      <c r="AGE157" s="27"/>
      <c r="AGF157" s="27"/>
      <c r="AGG157" s="27"/>
      <c r="AGH157" s="27"/>
      <c r="AGI157" s="27"/>
      <c r="AGJ157" s="27"/>
      <c r="AGK157" s="27"/>
      <c r="AGL157" s="27"/>
      <c r="AGM157" s="27"/>
      <c r="AGN157" s="27"/>
      <c r="AGO157" s="27"/>
      <c r="AGP157" s="27"/>
      <c r="AGQ157" s="27"/>
      <c r="AGR157" s="27"/>
      <c r="AGS157" s="27"/>
      <c r="AGT157" s="27"/>
      <c r="AGU157" s="27"/>
      <c r="AGV157" s="27"/>
      <c r="AGW157" s="27"/>
      <c r="AGX157" s="27"/>
      <c r="AGY157" s="27"/>
      <c r="AGZ157" s="27"/>
      <c r="AHA157" s="27"/>
      <c r="AHB157" s="27"/>
      <c r="AHC157" s="27"/>
      <c r="AHD157" s="27"/>
      <c r="AHE157" s="27"/>
      <c r="AHF157" s="27"/>
      <c r="AHG157" s="27"/>
      <c r="AHH157" s="27"/>
      <c r="AHI157" s="27"/>
      <c r="AHJ157" s="27"/>
      <c r="AHK157" s="27"/>
      <c r="AHL157" s="27"/>
      <c r="AHM157" s="27"/>
      <c r="AHN157" s="27"/>
      <c r="AHO157" s="27"/>
      <c r="AHP157" s="27"/>
      <c r="AHQ157" s="27"/>
      <c r="AHR157" s="27"/>
      <c r="AHS157" s="27"/>
      <c r="AHT157" s="27"/>
      <c r="AHU157" s="27"/>
      <c r="AHV157" s="27"/>
      <c r="AHW157" s="27"/>
      <c r="AHX157" s="27"/>
      <c r="AHY157" s="27"/>
      <c r="AHZ157" s="27"/>
      <c r="AIA157" s="27"/>
      <c r="AIB157" s="27"/>
      <c r="AIC157" s="27"/>
      <c r="AID157" s="27"/>
      <c r="AIE157" s="27"/>
      <c r="AIF157" s="27"/>
      <c r="AIG157" s="27"/>
      <c r="AIH157" s="27"/>
      <c r="AII157" s="27"/>
      <c r="AIJ157" s="27"/>
      <c r="AIK157" s="27"/>
      <c r="AIL157" s="27"/>
      <c r="AIM157" s="27"/>
      <c r="AIN157" s="27"/>
      <c r="AIO157" s="27"/>
      <c r="AIP157" s="27"/>
      <c r="AIQ157" s="27"/>
      <c r="AIR157" s="27"/>
      <c r="AIS157" s="27"/>
      <c r="AIT157" s="27"/>
      <c r="AIU157" s="27"/>
      <c r="AIV157" s="27"/>
      <c r="AIW157" s="27"/>
      <c r="AIX157" s="27"/>
      <c r="AIY157" s="27"/>
      <c r="AIZ157" s="27"/>
      <c r="AJA157" s="27"/>
      <c r="AJB157" s="27"/>
      <c r="AJC157" s="27"/>
      <c r="AJD157" s="27"/>
      <c r="AJE157" s="27"/>
      <c r="AJF157" s="27"/>
      <c r="AJG157" s="27"/>
      <c r="AJH157" s="27"/>
      <c r="AJI157" s="27"/>
      <c r="AJJ157" s="27"/>
      <c r="AJK157" s="27"/>
      <c r="AJL157" s="27"/>
      <c r="AJM157" s="27"/>
      <c r="AJN157" s="27"/>
      <c r="AJO157" s="27"/>
      <c r="AJP157" s="27"/>
      <c r="AJQ157" s="27"/>
      <c r="AJR157" s="27"/>
      <c r="AJS157" s="27"/>
      <c r="AJT157" s="27"/>
      <c r="AJU157" s="27"/>
      <c r="AJV157" s="27"/>
      <c r="AJW157" s="27"/>
      <c r="AJX157" s="27"/>
      <c r="AJY157" s="27"/>
      <c r="AJZ157" s="27"/>
      <c r="AKA157" s="27"/>
      <c r="AKB157" s="27"/>
      <c r="AKC157" s="27"/>
      <c r="AKD157" s="27"/>
      <c r="AKE157" s="27"/>
      <c r="AKF157" s="27"/>
      <c r="AKG157" s="27"/>
      <c r="AKH157" s="27"/>
      <c r="AKI157" s="27"/>
      <c r="AKJ157" s="27"/>
      <c r="AKK157" s="27"/>
      <c r="AKL157" s="27"/>
      <c r="AKM157" s="27"/>
      <c r="AKN157" s="27"/>
      <c r="AKO157" s="27"/>
      <c r="AKP157" s="27"/>
      <c r="AKQ157" s="27"/>
      <c r="AKR157" s="27"/>
      <c r="AKS157" s="27"/>
      <c r="AKT157" s="27"/>
      <c r="AKU157" s="27"/>
      <c r="AKV157" s="27"/>
      <c r="AKW157" s="27"/>
      <c r="AKX157" s="27"/>
      <c r="AKY157" s="27"/>
      <c r="AKZ157" s="27"/>
      <c r="ALA157" s="27"/>
      <c r="ALB157" s="27"/>
    </row>
    <row r="158" spans="1:991" s="12" customFormat="1" ht="96.75" customHeight="1" x14ac:dyDescent="0.25">
      <c r="A158" s="135"/>
      <c r="B158" s="119" t="s">
        <v>128</v>
      </c>
      <c r="C158" s="36" t="s">
        <v>52</v>
      </c>
      <c r="D158" s="119" t="s">
        <v>17</v>
      </c>
      <c r="E158" s="119" t="s">
        <v>19</v>
      </c>
      <c r="F158" s="129" t="s">
        <v>689</v>
      </c>
      <c r="G158" s="111" t="s">
        <v>690</v>
      </c>
      <c r="H158" s="36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  <c r="EB158" s="27"/>
      <c r="EC158" s="27"/>
      <c r="ED158" s="27"/>
      <c r="EE158" s="27"/>
      <c r="EF158" s="27"/>
      <c r="EG158" s="27"/>
      <c r="EH158" s="27"/>
      <c r="EI158" s="27"/>
      <c r="EJ158" s="27"/>
      <c r="EK158" s="27"/>
      <c r="EL158" s="27"/>
      <c r="EM158" s="27"/>
      <c r="EN158" s="27"/>
      <c r="EO158" s="27"/>
      <c r="EP158" s="27"/>
      <c r="EQ158" s="27"/>
      <c r="ER158" s="27"/>
      <c r="ES158" s="27"/>
      <c r="ET158" s="27"/>
      <c r="EU158" s="27"/>
      <c r="EV158" s="27"/>
      <c r="EW158" s="27"/>
      <c r="EX158" s="27"/>
      <c r="EY158" s="27"/>
      <c r="EZ158" s="27"/>
      <c r="FA158" s="27"/>
      <c r="FB158" s="27"/>
      <c r="FC158" s="27"/>
      <c r="FD158" s="27"/>
      <c r="FE158" s="27"/>
      <c r="FF158" s="27"/>
      <c r="FG158" s="27"/>
      <c r="FH158" s="27"/>
      <c r="FI158" s="27"/>
      <c r="FJ158" s="27"/>
      <c r="FK158" s="27"/>
      <c r="FL158" s="27"/>
      <c r="FM158" s="27"/>
      <c r="FN158" s="27"/>
      <c r="FO158" s="27"/>
      <c r="FP158" s="27"/>
      <c r="FQ158" s="27"/>
      <c r="FR158" s="27"/>
      <c r="FS158" s="27"/>
      <c r="FT158" s="27"/>
      <c r="FU158" s="27"/>
      <c r="FV158" s="27"/>
      <c r="FW158" s="27"/>
      <c r="FX158" s="27"/>
      <c r="FY158" s="27"/>
      <c r="FZ158" s="27"/>
      <c r="GA158" s="27"/>
      <c r="GB158" s="27"/>
      <c r="GC158" s="27"/>
      <c r="GD158" s="27"/>
      <c r="GE158" s="27"/>
      <c r="GF158" s="27"/>
      <c r="GG158" s="27"/>
      <c r="GH158" s="27"/>
      <c r="GI158" s="27"/>
      <c r="GJ158" s="27"/>
      <c r="GK158" s="27"/>
      <c r="GL158" s="27"/>
      <c r="GM158" s="27"/>
      <c r="GN158" s="27"/>
      <c r="GO158" s="27"/>
      <c r="GP158" s="27"/>
      <c r="GQ158" s="27"/>
      <c r="GR158" s="27"/>
      <c r="GS158" s="27"/>
      <c r="GT158" s="27"/>
      <c r="GU158" s="27"/>
      <c r="GV158" s="27"/>
      <c r="GW158" s="27"/>
      <c r="GX158" s="27"/>
      <c r="GY158" s="27"/>
      <c r="GZ158" s="27"/>
      <c r="HA158" s="27"/>
      <c r="HB158" s="27"/>
      <c r="HC158" s="27"/>
      <c r="HD158" s="27"/>
      <c r="HE158" s="27"/>
      <c r="HF158" s="27"/>
      <c r="HG158" s="27"/>
      <c r="HH158" s="27"/>
      <c r="HI158" s="27"/>
      <c r="HJ158" s="27"/>
      <c r="HK158" s="27"/>
      <c r="HL158" s="27"/>
      <c r="HM158" s="27"/>
      <c r="HN158" s="27"/>
      <c r="HO158" s="27"/>
      <c r="HP158" s="27"/>
      <c r="HQ158" s="27"/>
      <c r="HR158" s="27"/>
      <c r="HS158" s="27"/>
      <c r="HT158" s="27"/>
      <c r="HU158" s="27"/>
      <c r="HV158" s="27"/>
      <c r="HW158" s="27"/>
      <c r="HX158" s="27"/>
      <c r="HY158" s="27"/>
      <c r="HZ158" s="27"/>
      <c r="IA158" s="27"/>
      <c r="IB158" s="27"/>
      <c r="IC158" s="27"/>
      <c r="ID158" s="27"/>
      <c r="IE158" s="27"/>
      <c r="IF158" s="27"/>
      <c r="IG158" s="27"/>
      <c r="IH158" s="27"/>
      <c r="II158" s="27"/>
      <c r="IJ158" s="27"/>
      <c r="IK158" s="27"/>
      <c r="IL158" s="27"/>
      <c r="IM158" s="27"/>
      <c r="IN158" s="27"/>
      <c r="IO158" s="27"/>
      <c r="IP158" s="27"/>
      <c r="IQ158" s="27"/>
      <c r="IR158" s="27"/>
      <c r="IS158" s="27"/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  <c r="JJ158" s="27"/>
      <c r="JK158" s="27"/>
      <c r="JL158" s="27"/>
      <c r="JM158" s="27"/>
      <c r="JN158" s="27"/>
      <c r="JO158" s="27"/>
      <c r="JP158" s="27"/>
      <c r="JQ158" s="27"/>
      <c r="JR158" s="27"/>
      <c r="JS158" s="27"/>
      <c r="JT158" s="27"/>
      <c r="JU158" s="27"/>
      <c r="JV158" s="27"/>
      <c r="JW158" s="27"/>
      <c r="JX158" s="27"/>
      <c r="JY158" s="27"/>
      <c r="JZ158" s="27"/>
      <c r="KA158" s="27"/>
      <c r="KB158" s="27"/>
      <c r="KC158" s="27"/>
      <c r="KD158" s="27"/>
      <c r="KE158" s="27"/>
      <c r="KF158" s="27"/>
      <c r="KG158" s="27"/>
      <c r="KH158" s="27"/>
      <c r="KI158" s="27"/>
      <c r="KJ158" s="27"/>
      <c r="KK158" s="27"/>
      <c r="KL158" s="27"/>
      <c r="KM158" s="27"/>
      <c r="KN158" s="27"/>
      <c r="KO158" s="27"/>
      <c r="KP158" s="27"/>
      <c r="KQ158" s="27"/>
      <c r="KR158" s="27"/>
      <c r="KS158" s="27"/>
      <c r="KT158" s="27"/>
      <c r="KU158" s="27"/>
      <c r="KV158" s="27"/>
      <c r="KW158" s="27"/>
      <c r="KX158" s="27"/>
      <c r="KY158" s="27"/>
      <c r="KZ158" s="27"/>
      <c r="LA158" s="27"/>
      <c r="LB158" s="27"/>
      <c r="LC158" s="27"/>
      <c r="LD158" s="27"/>
      <c r="LE158" s="27"/>
      <c r="LF158" s="27"/>
      <c r="LG158" s="27"/>
      <c r="LH158" s="27"/>
      <c r="LI158" s="27"/>
      <c r="LJ158" s="27"/>
      <c r="LK158" s="27"/>
      <c r="LL158" s="27"/>
      <c r="LM158" s="27"/>
      <c r="LN158" s="27"/>
      <c r="LO158" s="27"/>
      <c r="LP158" s="27"/>
      <c r="LQ158" s="27"/>
      <c r="LR158" s="27"/>
      <c r="LS158" s="27"/>
      <c r="LT158" s="27"/>
      <c r="LU158" s="27"/>
      <c r="LV158" s="27"/>
      <c r="LW158" s="27"/>
      <c r="LX158" s="27"/>
      <c r="LY158" s="27"/>
      <c r="LZ158" s="27"/>
      <c r="MA158" s="27"/>
      <c r="MB158" s="27"/>
      <c r="MC158" s="27"/>
      <c r="MD158" s="27"/>
      <c r="ME158" s="27"/>
      <c r="MF158" s="27"/>
      <c r="MG158" s="27"/>
      <c r="MH158" s="27"/>
      <c r="MI158" s="27"/>
      <c r="MJ158" s="27"/>
      <c r="MK158" s="27"/>
      <c r="ML158" s="27"/>
      <c r="MM158" s="27"/>
      <c r="MN158" s="27"/>
      <c r="MO158" s="27"/>
      <c r="MP158" s="27"/>
      <c r="MQ158" s="27"/>
      <c r="MR158" s="27"/>
      <c r="MS158" s="27"/>
      <c r="MT158" s="27"/>
      <c r="MU158" s="27"/>
      <c r="MV158" s="27"/>
      <c r="MW158" s="27"/>
      <c r="MX158" s="27"/>
      <c r="MY158" s="27"/>
      <c r="MZ158" s="27"/>
      <c r="NA158" s="27"/>
      <c r="NB158" s="27"/>
      <c r="NC158" s="27"/>
      <c r="ND158" s="27"/>
      <c r="NE158" s="27"/>
      <c r="NF158" s="27"/>
      <c r="NG158" s="27"/>
      <c r="NH158" s="27"/>
      <c r="NI158" s="27"/>
      <c r="NJ158" s="27"/>
      <c r="NK158" s="27"/>
      <c r="NL158" s="27"/>
      <c r="NM158" s="27"/>
      <c r="NN158" s="27"/>
      <c r="NO158" s="27"/>
      <c r="NP158" s="27"/>
      <c r="NQ158" s="27"/>
      <c r="NR158" s="27"/>
      <c r="NS158" s="27"/>
      <c r="NT158" s="27"/>
      <c r="NU158" s="27"/>
      <c r="NV158" s="27"/>
      <c r="NW158" s="27"/>
      <c r="NX158" s="27"/>
      <c r="NY158" s="27"/>
      <c r="NZ158" s="27"/>
      <c r="OA158" s="27"/>
      <c r="OB158" s="27"/>
      <c r="OC158" s="27"/>
      <c r="OD158" s="27"/>
      <c r="OE158" s="27"/>
      <c r="OF158" s="27"/>
      <c r="OG158" s="27"/>
      <c r="OH158" s="27"/>
      <c r="OI158" s="27"/>
      <c r="OJ158" s="27"/>
      <c r="OK158" s="27"/>
      <c r="OL158" s="27"/>
      <c r="OM158" s="27"/>
      <c r="ON158" s="27"/>
      <c r="OO158" s="27"/>
      <c r="OP158" s="27"/>
      <c r="OQ158" s="27"/>
      <c r="OR158" s="27"/>
      <c r="OS158" s="27"/>
      <c r="OT158" s="27"/>
      <c r="OU158" s="27"/>
      <c r="OV158" s="27"/>
      <c r="OW158" s="27"/>
      <c r="OX158" s="27"/>
      <c r="OY158" s="27"/>
      <c r="OZ158" s="27"/>
      <c r="PA158" s="27"/>
      <c r="PB158" s="27"/>
      <c r="PC158" s="27"/>
      <c r="PD158" s="27"/>
      <c r="PE158" s="27"/>
      <c r="PF158" s="27"/>
      <c r="PG158" s="27"/>
      <c r="PH158" s="27"/>
      <c r="PI158" s="27"/>
      <c r="PJ158" s="27"/>
      <c r="PK158" s="27"/>
      <c r="PL158" s="27"/>
      <c r="PM158" s="27"/>
      <c r="PN158" s="27"/>
      <c r="PO158" s="27"/>
      <c r="PP158" s="27"/>
      <c r="PQ158" s="27"/>
      <c r="PR158" s="27"/>
      <c r="PS158" s="27"/>
      <c r="PT158" s="27"/>
      <c r="PU158" s="27"/>
      <c r="PV158" s="27"/>
      <c r="PW158" s="27"/>
      <c r="PX158" s="27"/>
      <c r="PY158" s="27"/>
      <c r="PZ158" s="27"/>
      <c r="QA158" s="27"/>
      <c r="QB158" s="27"/>
      <c r="QC158" s="27"/>
      <c r="QD158" s="27"/>
      <c r="QE158" s="27"/>
      <c r="QF158" s="27"/>
      <c r="QG158" s="27"/>
      <c r="QH158" s="27"/>
      <c r="QI158" s="27"/>
      <c r="QJ158" s="27"/>
      <c r="QK158" s="27"/>
      <c r="QL158" s="27"/>
      <c r="QM158" s="27"/>
      <c r="QN158" s="27"/>
      <c r="QO158" s="27"/>
      <c r="QP158" s="27"/>
      <c r="QQ158" s="27"/>
      <c r="QR158" s="27"/>
      <c r="QS158" s="27"/>
      <c r="QT158" s="27"/>
      <c r="QU158" s="27"/>
      <c r="QV158" s="27"/>
      <c r="QW158" s="27"/>
      <c r="QX158" s="27"/>
      <c r="QY158" s="27"/>
      <c r="QZ158" s="27"/>
      <c r="RA158" s="27"/>
      <c r="RB158" s="27"/>
      <c r="RC158" s="27"/>
      <c r="RD158" s="27"/>
      <c r="RE158" s="27"/>
      <c r="RF158" s="27"/>
      <c r="RG158" s="27"/>
      <c r="RH158" s="27"/>
      <c r="RI158" s="27"/>
      <c r="RJ158" s="27"/>
      <c r="RK158" s="27"/>
      <c r="RL158" s="27"/>
      <c r="RM158" s="27"/>
      <c r="RN158" s="27"/>
      <c r="RO158" s="27"/>
      <c r="RP158" s="27"/>
      <c r="RQ158" s="27"/>
      <c r="RR158" s="27"/>
      <c r="RS158" s="27"/>
      <c r="RT158" s="27"/>
      <c r="RU158" s="27"/>
      <c r="RV158" s="27"/>
      <c r="RW158" s="27"/>
      <c r="RX158" s="27"/>
      <c r="RY158" s="27"/>
      <c r="RZ158" s="27"/>
      <c r="SA158" s="27"/>
      <c r="SB158" s="27"/>
      <c r="SC158" s="27"/>
      <c r="SD158" s="27"/>
      <c r="SE158" s="27"/>
      <c r="SF158" s="27"/>
      <c r="SG158" s="27"/>
      <c r="SH158" s="27"/>
      <c r="SI158" s="27"/>
      <c r="SJ158" s="27"/>
      <c r="SK158" s="27"/>
      <c r="SL158" s="27"/>
      <c r="SM158" s="27"/>
      <c r="SN158" s="27"/>
      <c r="SO158" s="27"/>
      <c r="SP158" s="27"/>
      <c r="SQ158" s="27"/>
      <c r="SR158" s="27"/>
      <c r="SS158" s="27"/>
      <c r="ST158" s="27"/>
      <c r="SU158" s="27"/>
      <c r="SV158" s="27"/>
      <c r="SW158" s="27"/>
      <c r="SX158" s="27"/>
      <c r="SY158" s="27"/>
      <c r="SZ158" s="27"/>
      <c r="TA158" s="27"/>
      <c r="TB158" s="27"/>
      <c r="TC158" s="27"/>
      <c r="TD158" s="27"/>
      <c r="TE158" s="27"/>
      <c r="TF158" s="27"/>
      <c r="TG158" s="27"/>
      <c r="TH158" s="27"/>
      <c r="TI158" s="27"/>
      <c r="TJ158" s="27"/>
      <c r="TK158" s="27"/>
      <c r="TL158" s="27"/>
      <c r="TM158" s="27"/>
      <c r="TN158" s="27"/>
      <c r="TO158" s="27"/>
      <c r="TP158" s="27"/>
      <c r="TQ158" s="27"/>
      <c r="TR158" s="27"/>
      <c r="TS158" s="27"/>
      <c r="TT158" s="27"/>
      <c r="TU158" s="27"/>
      <c r="TV158" s="27"/>
      <c r="TW158" s="27"/>
      <c r="TX158" s="27"/>
      <c r="TY158" s="27"/>
      <c r="TZ158" s="27"/>
      <c r="UA158" s="27"/>
      <c r="UB158" s="27"/>
      <c r="UC158" s="27"/>
      <c r="UD158" s="27"/>
      <c r="UE158" s="27"/>
      <c r="UF158" s="27"/>
      <c r="UG158" s="27"/>
      <c r="UH158" s="27"/>
      <c r="UI158" s="27"/>
      <c r="UJ158" s="27"/>
      <c r="UK158" s="27"/>
      <c r="UL158" s="27"/>
      <c r="UM158" s="27"/>
      <c r="UN158" s="27"/>
      <c r="UO158" s="27"/>
      <c r="UP158" s="27"/>
      <c r="UQ158" s="27"/>
      <c r="UR158" s="27"/>
      <c r="US158" s="27"/>
      <c r="UT158" s="27"/>
      <c r="UU158" s="27"/>
      <c r="UV158" s="27"/>
      <c r="UW158" s="27"/>
      <c r="UX158" s="27"/>
      <c r="UY158" s="27"/>
      <c r="UZ158" s="27"/>
      <c r="VA158" s="27"/>
      <c r="VB158" s="27"/>
      <c r="VC158" s="27"/>
      <c r="VD158" s="27"/>
      <c r="VE158" s="27"/>
      <c r="VF158" s="27"/>
      <c r="VG158" s="27"/>
      <c r="VH158" s="27"/>
      <c r="VI158" s="27"/>
      <c r="VJ158" s="27"/>
      <c r="VK158" s="27"/>
      <c r="VL158" s="27"/>
      <c r="VM158" s="27"/>
      <c r="VN158" s="27"/>
      <c r="VO158" s="27"/>
      <c r="VP158" s="27"/>
      <c r="VQ158" s="27"/>
      <c r="VR158" s="27"/>
      <c r="VS158" s="27"/>
      <c r="VT158" s="27"/>
      <c r="VU158" s="27"/>
      <c r="VV158" s="27"/>
      <c r="VW158" s="27"/>
      <c r="VX158" s="27"/>
      <c r="VY158" s="27"/>
      <c r="VZ158" s="27"/>
      <c r="WA158" s="27"/>
      <c r="WB158" s="27"/>
      <c r="WC158" s="27"/>
      <c r="WD158" s="27"/>
      <c r="WE158" s="27"/>
      <c r="WF158" s="27"/>
      <c r="WG158" s="27"/>
      <c r="WH158" s="27"/>
      <c r="WI158" s="27"/>
      <c r="WJ158" s="27"/>
      <c r="WK158" s="27"/>
      <c r="WL158" s="27"/>
      <c r="WM158" s="27"/>
      <c r="WN158" s="27"/>
      <c r="WO158" s="27"/>
      <c r="WP158" s="27"/>
      <c r="WQ158" s="27"/>
      <c r="WR158" s="27"/>
      <c r="WS158" s="27"/>
      <c r="WT158" s="27"/>
      <c r="WU158" s="27"/>
      <c r="WV158" s="27"/>
      <c r="WW158" s="27"/>
      <c r="WX158" s="27"/>
      <c r="WY158" s="27"/>
      <c r="WZ158" s="27"/>
      <c r="XA158" s="27"/>
      <c r="XB158" s="27"/>
      <c r="XC158" s="27"/>
      <c r="XD158" s="27"/>
      <c r="XE158" s="27"/>
      <c r="XF158" s="27"/>
      <c r="XG158" s="27"/>
      <c r="XH158" s="27"/>
      <c r="XI158" s="27"/>
      <c r="XJ158" s="27"/>
      <c r="XK158" s="27"/>
      <c r="XL158" s="27"/>
      <c r="XM158" s="27"/>
      <c r="XN158" s="27"/>
      <c r="XO158" s="27"/>
      <c r="XP158" s="27"/>
      <c r="XQ158" s="27"/>
      <c r="XR158" s="27"/>
      <c r="XS158" s="27"/>
      <c r="XT158" s="27"/>
      <c r="XU158" s="27"/>
      <c r="XV158" s="27"/>
      <c r="XW158" s="27"/>
      <c r="XX158" s="27"/>
      <c r="XY158" s="27"/>
      <c r="XZ158" s="27"/>
      <c r="YA158" s="27"/>
      <c r="YB158" s="27"/>
      <c r="YC158" s="27"/>
      <c r="YD158" s="27"/>
      <c r="YE158" s="27"/>
      <c r="YF158" s="27"/>
      <c r="YG158" s="27"/>
      <c r="YH158" s="27"/>
      <c r="YI158" s="27"/>
      <c r="YJ158" s="27"/>
      <c r="YK158" s="27"/>
      <c r="YL158" s="27"/>
      <c r="YM158" s="27"/>
      <c r="YN158" s="27"/>
      <c r="YO158" s="27"/>
      <c r="YP158" s="27"/>
      <c r="YQ158" s="27"/>
      <c r="YR158" s="27"/>
      <c r="YS158" s="27"/>
      <c r="YT158" s="27"/>
      <c r="YU158" s="27"/>
      <c r="YV158" s="27"/>
      <c r="YW158" s="27"/>
      <c r="YX158" s="27"/>
      <c r="YY158" s="27"/>
      <c r="YZ158" s="27"/>
      <c r="ZA158" s="27"/>
      <c r="ZB158" s="27"/>
      <c r="ZC158" s="27"/>
      <c r="ZD158" s="27"/>
      <c r="ZE158" s="27"/>
      <c r="ZF158" s="27"/>
      <c r="ZG158" s="27"/>
      <c r="ZH158" s="27"/>
      <c r="ZI158" s="27"/>
      <c r="ZJ158" s="27"/>
      <c r="ZK158" s="27"/>
      <c r="ZL158" s="27"/>
      <c r="ZM158" s="27"/>
      <c r="ZN158" s="27"/>
      <c r="ZO158" s="27"/>
      <c r="ZP158" s="27"/>
      <c r="ZQ158" s="27"/>
      <c r="ZR158" s="27"/>
      <c r="ZS158" s="27"/>
      <c r="ZT158" s="27"/>
      <c r="ZU158" s="27"/>
      <c r="ZV158" s="27"/>
      <c r="ZW158" s="27"/>
      <c r="ZX158" s="27"/>
      <c r="ZY158" s="27"/>
      <c r="ZZ158" s="27"/>
      <c r="AAA158" s="27"/>
      <c r="AAB158" s="27"/>
      <c r="AAC158" s="27"/>
      <c r="AAD158" s="27"/>
      <c r="AAE158" s="27"/>
      <c r="AAF158" s="27"/>
      <c r="AAG158" s="27"/>
      <c r="AAH158" s="27"/>
      <c r="AAI158" s="27"/>
      <c r="AAJ158" s="27"/>
      <c r="AAK158" s="27"/>
      <c r="AAL158" s="27"/>
      <c r="AAM158" s="27"/>
      <c r="AAN158" s="27"/>
      <c r="AAO158" s="27"/>
      <c r="AAP158" s="27"/>
      <c r="AAQ158" s="27"/>
      <c r="AAR158" s="27"/>
      <c r="AAS158" s="27"/>
      <c r="AAT158" s="27"/>
      <c r="AAU158" s="27"/>
      <c r="AAV158" s="27"/>
      <c r="AAW158" s="27"/>
      <c r="AAX158" s="27"/>
      <c r="AAY158" s="27"/>
      <c r="AAZ158" s="27"/>
      <c r="ABA158" s="27"/>
      <c r="ABB158" s="27"/>
      <c r="ABC158" s="27"/>
      <c r="ABD158" s="27"/>
      <c r="ABE158" s="27"/>
      <c r="ABF158" s="27"/>
      <c r="ABG158" s="27"/>
      <c r="ABH158" s="27"/>
      <c r="ABI158" s="27"/>
      <c r="ABJ158" s="27"/>
      <c r="ABK158" s="27"/>
      <c r="ABL158" s="27"/>
      <c r="ABM158" s="27"/>
      <c r="ABN158" s="27"/>
      <c r="ABO158" s="27"/>
      <c r="ABP158" s="27"/>
      <c r="ABQ158" s="27"/>
      <c r="ABR158" s="27"/>
      <c r="ABS158" s="27"/>
      <c r="ABT158" s="27"/>
      <c r="ABU158" s="27"/>
      <c r="ABV158" s="27"/>
      <c r="ABW158" s="27"/>
      <c r="ABX158" s="27"/>
      <c r="ABY158" s="27"/>
      <c r="ABZ158" s="27"/>
      <c r="ACA158" s="27"/>
      <c r="ACB158" s="27"/>
      <c r="ACC158" s="27"/>
      <c r="ACD158" s="27"/>
      <c r="ACE158" s="27"/>
      <c r="ACF158" s="27"/>
      <c r="ACG158" s="27"/>
      <c r="ACH158" s="27"/>
      <c r="ACI158" s="27"/>
      <c r="ACJ158" s="27"/>
      <c r="ACK158" s="27"/>
      <c r="ACL158" s="27"/>
      <c r="ACM158" s="27"/>
      <c r="ACN158" s="27"/>
      <c r="ACO158" s="27"/>
      <c r="ACP158" s="27"/>
      <c r="ACQ158" s="27"/>
      <c r="ACR158" s="27"/>
      <c r="ACS158" s="27"/>
      <c r="ACT158" s="27"/>
      <c r="ACU158" s="27"/>
      <c r="ACV158" s="27"/>
      <c r="ACW158" s="27"/>
      <c r="ACX158" s="27"/>
      <c r="ACY158" s="27"/>
      <c r="ACZ158" s="27"/>
      <c r="ADA158" s="27"/>
      <c r="ADB158" s="27"/>
      <c r="ADC158" s="27"/>
      <c r="ADD158" s="27"/>
      <c r="ADE158" s="27"/>
      <c r="ADF158" s="27"/>
      <c r="ADG158" s="27"/>
      <c r="ADH158" s="27"/>
      <c r="ADI158" s="27"/>
      <c r="ADJ158" s="27"/>
      <c r="ADK158" s="27"/>
      <c r="ADL158" s="27"/>
      <c r="ADM158" s="27"/>
      <c r="ADN158" s="27"/>
      <c r="ADO158" s="27"/>
      <c r="ADP158" s="27"/>
      <c r="ADQ158" s="27"/>
      <c r="ADR158" s="27"/>
      <c r="ADS158" s="27"/>
      <c r="ADT158" s="27"/>
      <c r="ADU158" s="27"/>
      <c r="ADV158" s="27"/>
      <c r="ADW158" s="27"/>
      <c r="ADX158" s="27"/>
      <c r="ADY158" s="27"/>
      <c r="ADZ158" s="27"/>
      <c r="AEA158" s="27"/>
      <c r="AEB158" s="27"/>
      <c r="AEC158" s="27"/>
      <c r="AED158" s="27"/>
      <c r="AEE158" s="27"/>
      <c r="AEF158" s="27"/>
      <c r="AEG158" s="27"/>
      <c r="AEH158" s="27"/>
      <c r="AEI158" s="27"/>
      <c r="AEJ158" s="27"/>
      <c r="AEK158" s="27"/>
      <c r="AEL158" s="27"/>
      <c r="AEM158" s="27"/>
      <c r="AEN158" s="27"/>
      <c r="AEO158" s="27"/>
      <c r="AEP158" s="27"/>
      <c r="AEQ158" s="27"/>
      <c r="AER158" s="27"/>
      <c r="AES158" s="27"/>
      <c r="AET158" s="27"/>
      <c r="AEU158" s="27"/>
      <c r="AEV158" s="27"/>
      <c r="AEW158" s="27"/>
      <c r="AEX158" s="27"/>
      <c r="AEY158" s="27"/>
      <c r="AEZ158" s="27"/>
      <c r="AFA158" s="27"/>
      <c r="AFB158" s="27"/>
      <c r="AFC158" s="27"/>
      <c r="AFD158" s="27"/>
      <c r="AFE158" s="27"/>
      <c r="AFF158" s="27"/>
      <c r="AFG158" s="27"/>
      <c r="AFH158" s="27"/>
      <c r="AFI158" s="27"/>
      <c r="AFJ158" s="27"/>
      <c r="AFK158" s="27"/>
      <c r="AFL158" s="27"/>
      <c r="AFM158" s="27"/>
      <c r="AFN158" s="27"/>
      <c r="AFO158" s="27"/>
      <c r="AFP158" s="27"/>
      <c r="AFQ158" s="27"/>
      <c r="AFR158" s="27"/>
      <c r="AFS158" s="27"/>
      <c r="AFT158" s="27"/>
      <c r="AFU158" s="27"/>
      <c r="AFV158" s="27"/>
      <c r="AFW158" s="27"/>
      <c r="AFX158" s="27"/>
      <c r="AFY158" s="27"/>
      <c r="AFZ158" s="27"/>
      <c r="AGA158" s="27"/>
      <c r="AGB158" s="27"/>
      <c r="AGC158" s="27"/>
      <c r="AGD158" s="27"/>
      <c r="AGE158" s="27"/>
      <c r="AGF158" s="27"/>
      <c r="AGG158" s="27"/>
      <c r="AGH158" s="27"/>
      <c r="AGI158" s="27"/>
      <c r="AGJ158" s="27"/>
      <c r="AGK158" s="27"/>
      <c r="AGL158" s="27"/>
      <c r="AGM158" s="27"/>
      <c r="AGN158" s="27"/>
      <c r="AGO158" s="27"/>
      <c r="AGP158" s="27"/>
      <c r="AGQ158" s="27"/>
      <c r="AGR158" s="27"/>
      <c r="AGS158" s="27"/>
      <c r="AGT158" s="27"/>
      <c r="AGU158" s="27"/>
      <c r="AGV158" s="27"/>
      <c r="AGW158" s="27"/>
      <c r="AGX158" s="27"/>
      <c r="AGY158" s="27"/>
      <c r="AGZ158" s="27"/>
      <c r="AHA158" s="27"/>
      <c r="AHB158" s="27"/>
      <c r="AHC158" s="27"/>
      <c r="AHD158" s="27"/>
      <c r="AHE158" s="27"/>
      <c r="AHF158" s="27"/>
      <c r="AHG158" s="27"/>
      <c r="AHH158" s="27"/>
      <c r="AHI158" s="27"/>
      <c r="AHJ158" s="27"/>
      <c r="AHK158" s="27"/>
      <c r="AHL158" s="27"/>
      <c r="AHM158" s="27"/>
      <c r="AHN158" s="27"/>
      <c r="AHO158" s="27"/>
      <c r="AHP158" s="27"/>
      <c r="AHQ158" s="27"/>
      <c r="AHR158" s="27"/>
      <c r="AHS158" s="27"/>
      <c r="AHT158" s="27"/>
      <c r="AHU158" s="27"/>
      <c r="AHV158" s="27"/>
      <c r="AHW158" s="27"/>
      <c r="AHX158" s="27"/>
      <c r="AHY158" s="27"/>
      <c r="AHZ158" s="27"/>
      <c r="AIA158" s="27"/>
      <c r="AIB158" s="27"/>
      <c r="AIC158" s="27"/>
      <c r="AID158" s="27"/>
      <c r="AIE158" s="27"/>
      <c r="AIF158" s="27"/>
      <c r="AIG158" s="27"/>
      <c r="AIH158" s="27"/>
      <c r="AII158" s="27"/>
      <c r="AIJ158" s="27"/>
      <c r="AIK158" s="27"/>
      <c r="AIL158" s="27"/>
      <c r="AIM158" s="27"/>
      <c r="AIN158" s="27"/>
      <c r="AIO158" s="27"/>
      <c r="AIP158" s="27"/>
      <c r="AIQ158" s="27"/>
      <c r="AIR158" s="27"/>
      <c r="AIS158" s="27"/>
      <c r="AIT158" s="27"/>
      <c r="AIU158" s="27"/>
      <c r="AIV158" s="27"/>
      <c r="AIW158" s="27"/>
      <c r="AIX158" s="27"/>
      <c r="AIY158" s="27"/>
      <c r="AIZ158" s="27"/>
      <c r="AJA158" s="27"/>
      <c r="AJB158" s="27"/>
      <c r="AJC158" s="27"/>
      <c r="AJD158" s="27"/>
      <c r="AJE158" s="27"/>
      <c r="AJF158" s="27"/>
      <c r="AJG158" s="27"/>
      <c r="AJH158" s="27"/>
      <c r="AJI158" s="27"/>
      <c r="AJJ158" s="27"/>
      <c r="AJK158" s="27"/>
      <c r="AJL158" s="27"/>
      <c r="AJM158" s="27"/>
      <c r="AJN158" s="27"/>
      <c r="AJO158" s="27"/>
      <c r="AJP158" s="27"/>
      <c r="AJQ158" s="27"/>
      <c r="AJR158" s="27"/>
      <c r="AJS158" s="27"/>
      <c r="AJT158" s="27"/>
      <c r="AJU158" s="27"/>
      <c r="AJV158" s="27"/>
      <c r="AJW158" s="27"/>
      <c r="AJX158" s="27"/>
      <c r="AJY158" s="27"/>
      <c r="AJZ158" s="27"/>
      <c r="AKA158" s="27"/>
      <c r="AKB158" s="27"/>
      <c r="AKC158" s="27"/>
      <c r="AKD158" s="27"/>
      <c r="AKE158" s="27"/>
      <c r="AKF158" s="27"/>
      <c r="AKG158" s="27"/>
      <c r="AKH158" s="27"/>
      <c r="AKI158" s="27"/>
      <c r="AKJ158" s="27"/>
      <c r="AKK158" s="27"/>
      <c r="AKL158" s="27"/>
      <c r="AKM158" s="27"/>
      <c r="AKN158" s="27"/>
      <c r="AKO158" s="27"/>
      <c r="AKP158" s="27"/>
      <c r="AKQ158" s="27"/>
      <c r="AKR158" s="27"/>
      <c r="AKS158" s="27"/>
      <c r="AKT158" s="27"/>
      <c r="AKU158" s="27"/>
      <c r="AKV158" s="27"/>
      <c r="AKW158" s="27"/>
      <c r="AKX158" s="27"/>
      <c r="AKY158" s="27"/>
      <c r="AKZ158" s="27"/>
      <c r="ALA158" s="27"/>
      <c r="ALB158" s="27"/>
    </row>
    <row r="159" spans="1:991" s="12" customFormat="1" ht="66.75" customHeight="1" x14ac:dyDescent="0.25">
      <c r="A159" s="135"/>
      <c r="B159" s="154" t="s">
        <v>129</v>
      </c>
      <c r="C159" s="226" t="s">
        <v>493</v>
      </c>
      <c r="D159" s="154" t="s">
        <v>17</v>
      </c>
      <c r="E159" s="154" t="s">
        <v>19</v>
      </c>
      <c r="F159" s="129" t="s">
        <v>691</v>
      </c>
      <c r="G159" s="43" t="s">
        <v>1021</v>
      </c>
      <c r="H159" s="36" t="s">
        <v>806</v>
      </c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7"/>
      <c r="BK159" s="27"/>
      <c r="BL159" s="27"/>
      <c r="BM159" s="27"/>
      <c r="BN159" s="27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  <c r="CW159" s="27"/>
      <c r="CX159" s="27"/>
      <c r="CY159" s="27"/>
      <c r="CZ159" s="27"/>
      <c r="DA159" s="27"/>
      <c r="DB159" s="27"/>
      <c r="DC159" s="27"/>
      <c r="DD159" s="27"/>
      <c r="DE159" s="27"/>
      <c r="DF159" s="27"/>
      <c r="DG159" s="27"/>
      <c r="DH159" s="27"/>
      <c r="DI159" s="27"/>
      <c r="DJ159" s="27"/>
      <c r="DK159" s="27"/>
      <c r="DL159" s="27"/>
      <c r="DM159" s="27"/>
      <c r="DN159" s="27"/>
      <c r="DO159" s="27"/>
      <c r="DP159" s="27"/>
      <c r="DQ159" s="27"/>
      <c r="DR159" s="27"/>
      <c r="DS159" s="27"/>
      <c r="DT159" s="27"/>
      <c r="DU159" s="27"/>
      <c r="DV159" s="27"/>
      <c r="DW159" s="27"/>
      <c r="DX159" s="27"/>
      <c r="DY159" s="27"/>
      <c r="DZ159" s="27"/>
      <c r="EA159" s="27"/>
      <c r="EB159" s="27"/>
      <c r="EC159" s="27"/>
      <c r="ED159" s="27"/>
      <c r="EE159" s="27"/>
      <c r="EF159" s="27"/>
      <c r="EG159" s="27"/>
      <c r="EH159" s="27"/>
      <c r="EI159" s="27"/>
      <c r="EJ159" s="27"/>
      <c r="EK159" s="27"/>
      <c r="EL159" s="27"/>
      <c r="EM159" s="27"/>
      <c r="EN159" s="27"/>
      <c r="EO159" s="27"/>
      <c r="EP159" s="27"/>
      <c r="EQ159" s="27"/>
      <c r="ER159" s="27"/>
      <c r="ES159" s="27"/>
      <c r="ET159" s="27"/>
      <c r="EU159" s="27"/>
      <c r="EV159" s="27"/>
      <c r="EW159" s="27"/>
      <c r="EX159" s="27"/>
      <c r="EY159" s="27"/>
      <c r="EZ159" s="27"/>
      <c r="FA159" s="27"/>
      <c r="FB159" s="27"/>
      <c r="FC159" s="27"/>
      <c r="FD159" s="27"/>
      <c r="FE159" s="27"/>
      <c r="FF159" s="27"/>
      <c r="FG159" s="27"/>
      <c r="FH159" s="27"/>
      <c r="FI159" s="27"/>
      <c r="FJ159" s="27"/>
      <c r="FK159" s="27"/>
      <c r="FL159" s="27"/>
      <c r="FM159" s="27"/>
      <c r="FN159" s="27"/>
      <c r="FO159" s="27"/>
      <c r="FP159" s="27"/>
      <c r="FQ159" s="27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  <c r="HB159" s="27"/>
      <c r="HC159" s="27"/>
      <c r="HD159" s="27"/>
      <c r="HE159" s="27"/>
      <c r="HF159" s="27"/>
      <c r="HG159" s="27"/>
      <c r="HH159" s="27"/>
      <c r="HI159" s="27"/>
      <c r="HJ159" s="27"/>
      <c r="HK159" s="27"/>
      <c r="HL159" s="27"/>
      <c r="HM159" s="27"/>
      <c r="HN159" s="27"/>
      <c r="HO159" s="27"/>
      <c r="HP159" s="27"/>
      <c r="HQ159" s="27"/>
      <c r="HR159" s="27"/>
      <c r="HS159" s="27"/>
      <c r="HT159" s="27"/>
      <c r="HU159" s="27"/>
      <c r="HV159" s="27"/>
      <c r="HW159" s="27"/>
      <c r="HX159" s="27"/>
      <c r="HY159" s="27"/>
      <c r="HZ159" s="27"/>
      <c r="IA159" s="27"/>
      <c r="IB159" s="27"/>
      <c r="IC159" s="27"/>
      <c r="ID159" s="27"/>
      <c r="IE159" s="27"/>
      <c r="IF159" s="27"/>
      <c r="IG159" s="27"/>
      <c r="IH159" s="27"/>
      <c r="II159" s="27"/>
      <c r="IJ159" s="27"/>
      <c r="IK159" s="27"/>
      <c r="IL159" s="27"/>
      <c r="IM159" s="27"/>
      <c r="IN159" s="27"/>
      <c r="IO159" s="27"/>
      <c r="IP159" s="27"/>
      <c r="IQ159" s="27"/>
      <c r="IR159" s="27"/>
      <c r="IS159" s="27"/>
      <c r="IT159" s="27"/>
      <c r="IU159" s="27"/>
      <c r="IV159" s="27"/>
      <c r="IW159" s="27"/>
      <c r="IX159" s="27"/>
      <c r="IY159" s="27"/>
      <c r="IZ159" s="27"/>
      <c r="JA159" s="27"/>
      <c r="JB159" s="27"/>
      <c r="JC159" s="27"/>
      <c r="JD159" s="27"/>
      <c r="JE159" s="27"/>
      <c r="JF159" s="27"/>
      <c r="JG159" s="27"/>
      <c r="JH159" s="27"/>
      <c r="JI159" s="27"/>
      <c r="JJ159" s="27"/>
      <c r="JK159" s="27"/>
      <c r="JL159" s="27"/>
      <c r="JM159" s="27"/>
      <c r="JN159" s="27"/>
      <c r="JO159" s="27"/>
      <c r="JP159" s="27"/>
      <c r="JQ159" s="27"/>
      <c r="JR159" s="27"/>
      <c r="JS159" s="27"/>
      <c r="JT159" s="27"/>
      <c r="JU159" s="27"/>
      <c r="JV159" s="27"/>
      <c r="JW159" s="27"/>
      <c r="JX159" s="27"/>
      <c r="JY159" s="27"/>
      <c r="JZ159" s="27"/>
      <c r="KA159" s="27"/>
      <c r="KB159" s="27"/>
      <c r="KC159" s="27"/>
      <c r="KD159" s="27"/>
      <c r="KE159" s="27"/>
      <c r="KF159" s="27"/>
      <c r="KG159" s="27"/>
      <c r="KH159" s="27"/>
      <c r="KI159" s="27"/>
      <c r="KJ159" s="27"/>
      <c r="KK159" s="27"/>
      <c r="KL159" s="27"/>
      <c r="KM159" s="27"/>
      <c r="KN159" s="27"/>
      <c r="KO159" s="27"/>
      <c r="KP159" s="27"/>
      <c r="KQ159" s="27"/>
      <c r="KR159" s="27"/>
      <c r="KS159" s="27"/>
      <c r="KT159" s="27"/>
      <c r="KU159" s="27"/>
      <c r="KV159" s="27"/>
      <c r="KW159" s="27"/>
      <c r="KX159" s="27"/>
      <c r="KY159" s="27"/>
      <c r="KZ159" s="27"/>
      <c r="LA159" s="27"/>
      <c r="LB159" s="27"/>
      <c r="LC159" s="27"/>
      <c r="LD159" s="27"/>
      <c r="LE159" s="27"/>
      <c r="LF159" s="27"/>
      <c r="LG159" s="27"/>
      <c r="LH159" s="27"/>
      <c r="LI159" s="27"/>
      <c r="LJ159" s="27"/>
      <c r="LK159" s="27"/>
      <c r="LL159" s="27"/>
      <c r="LM159" s="27"/>
      <c r="LN159" s="27"/>
      <c r="LO159" s="27"/>
      <c r="LP159" s="27"/>
      <c r="LQ159" s="27"/>
      <c r="LR159" s="27"/>
      <c r="LS159" s="27"/>
      <c r="LT159" s="27"/>
      <c r="LU159" s="27"/>
      <c r="LV159" s="27"/>
      <c r="LW159" s="27"/>
      <c r="LX159" s="27"/>
      <c r="LY159" s="27"/>
      <c r="LZ159" s="27"/>
      <c r="MA159" s="27"/>
      <c r="MB159" s="27"/>
      <c r="MC159" s="27"/>
      <c r="MD159" s="27"/>
      <c r="ME159" s="27"/>
      <c r="MF159" s="27"/>
      <c r="MG159" s="27"/>
      <c r="MH159" s="27"/>
      <c r="MI159" s="27"/>
      <c r="MJ159" s="27"/>
      <c r="MK159" s="27"/>
      <c r="ML159" s="27"/>
      <c r="MM159" s="27"/>
      <c r="MN159" s="27"/>
      <c r="MO159" s="27"/>
      <c r="MP159" s="27"/>
      <c r="MQ159" s="27"/>
      <c r="MR159" s="27"/>
      <c r="MS159" s="27"/>
      <c r="MT159" s="27"/>
      <c r="MU159" s="27"/>
      <c r="MV159" s="27"/>
      <c r="MW159" s="27"/>
      <c r="MX159" s="27"/>
      <c r="MY159" s="27"/>
      <c r="MZ159" s="27"/>
      <c r="NA159" s="27"/>
      <c r="NB159" s="27"/>
      <c r="NC159" s="27"/>
      <c r="ND159" s="27"/>
      <c r="NE159" s="27"/>
      <c r="NF159" s="27"/>
      <c r="NG159" s="27"/>
      <c r="NH159" s="27"/>
      <c r="NI159" s="27"/>
      <c r="NJ159" s="27"/>
      <c r="NK159" s="27"/>
      <c r="NL159" s="27"/>
      <c r="NM159" s="27"/>
      <c r="NN159" s="27"/>
      <c r="NO159" s="27"/>
      <c r="NP159" s="27"/>
      <c r="NQ159" s="27"/>
      <c r="NR159" s="27"/>
      <c r="NS159" s="27"/>
      <c r="NT159" s="27"/>
      <c r="NU159" s="27"/>
      <c r="NV159" s="27"/>
      <c r="NW159" s="27"/>
      <c r="NX159" s="27"/>
      <c r="NY159" s="27"/>
      <c r="NZ159" s="27"/>
      <c r="OA159" s="27"/>
      <c r="OB159" s="27"/>
      <c r="OC159" s="27"/>
      <c r="OD159" s="27"/>
      <c r="OE159" s="27"/>
      <c r="OF159" s="27"/>
      <c r="OG159" s="27"/>
      <c r="OH159" s="27"/>
      <c r="OI159" s="27"/>
      <c r="OJ159" s="27"/>
      <c r="OK159" s="27"/>
      <c r="OL159" s="27"/>
      <c r="OM159" s="27"/>
      <c r="ON159" s="27"/>
      <c r="OO159" s="27"/>
      <c r="OP159" s="27"/>
      <c r="OQ159" s="27"/>
      <c r="OR159" s="27"/>
      <c r="OS159" s="27"/>
      <c r="OT159" s="27"/>
      <c r="OU159" s="27"/>
      <c r="OV159" s="27"/>
      <c r="OW159" s="27"/>
      <c r="OX159" s="27"/>
      <c r="OY159" s="27"/>
      <c r="OZ159" s="27"/>
      <c r="PA159" s="27"/>
      <c r="PB159" s="27"/>
      <c r="PC159" s="27"/>
      <c r="PD159" s="27"/>
      <c r="PE159" s="27"/>
      <c r="PF159" s="27"/>
      <c r="PG159" s="27"/>
      <c r="PH159" s="27"/>
      <c r="PI159" s="27"/>
      <c r="PJ159" s="27"/>
      <c r="PK159" s="27"/>
      <c r="PL159" s="27"/>
      <c r="PM159" s="27"/>
      <c r="PN159" s="27"/>
      <c r="PO159" s="27"/>
      <c r="PP159" s="27"/>
      <c r="PQ159" s="27"/>
      <c r="PR159" s="27"/>
      <c r="PS159" s="27"/>
      <c r="PT159" s="27"/>
      <c r="PU159" s="27"/>
      <c r="PV159" s="27"/>
      <c r="PW159" s="27"/>
      <c r="PX159" s="27"/>
      <c r="PY159" s="27"/>
      <c r="PZ159" s="27"/>
      <c r="QA159" s="27"/>
      <c r="QB159" s="27"/>
      <c r="QC159" s="27"/>
      <c r="QD159" s="27"/>
      <c r="QE159" s="27"/>
      <c r="QF159" s="27"/>
      <c r="QG159" s="27"/>
      <c r="QH159" s="27"/>
      <c r="QI159" s="27"/>
      <c r="QJ159" s="27"/>
      <c r="QK159" s="27"/>
      <c r="QL159" s="27"/>
      <c r="QM159" s="27"/>
      <c r="QN159" s="27"/>
      <c r="QO159" s="27"/>
      <c r="QP159" s="27"/>
      <c r="QQ159" s="27"/>
      <c r="QR159" s="27"/>
      <c r="QS159" s="27"/>
      <c r="QT159" s="27"/>
      <c r="QU159" s="27"/>
      <c r="QV159" s="27"/>
      <c r="QW159" s="27"/>
      <c r="QX159" s="27"/>
      <c r="QY159" s="27"/>
      <c r="QZ159" s="27"/>
      <c r="RA159" s="27"/>
      <c r="RB159" s="27"/>
      <c r="RC159" s="27"/>
      <c r="RD159" s="27"/>
      <c r="RE159" s="27"/>
      <c r="RF159" s="27"/>
      <c r="RG159" s="27"/>
      <c r="RH159" s="27"/>
      <c r="RI159" s="27"/>
      <c r="RJ159" s="27"/>
      <c r="RK159" s="27"/>
      <c r="RL159" s="27"/>
      <c r="RM159" s="27"/>
      <c r="RN159" s="27"/>
      <c r="RO159" s="27"/>
      <c r="RP159" s="27"/>
      <c r="RQ159" s="27"/>
      <c r="RR159" s="27"/>
      <c r="RS159" s="27"/>
      <c r="RT159" s="27"/>
      <c r="RU159" s="27"/>
      <c r="RV159" s="27"/>
      <c r="RW159" s="27"/>
      <c r="RX159" s="27"/>
      <c r="RY159" s="27"/>
      <c r="RZ159" s="27"/>
      <c r="SA159" s="27"/>
      <c r="SB159" s="27"/>
      <c r="SC159" s="27"/>
      <c r="SD159" s="27"/>
      <c r="SE159" s="27"/>
      <c r="SF159" s="27"/>
      <c r="SG159" s="27"/>
      <c r="SH159" s="27"/>
      <c r="SI159" s="27"/>
      <c r="SJ159" s="27"/>
      <c r="SK159" s="27"/>
      <c r="SL159" s="27"/>
      <c r="SM159" s="27"/>
      <c r="SN159" s="27"/>
      <c r="SO159" s="27"/>
      <c r="SP159" s="27"/>
      <c r="SQ159" s="27"/>
      <c r="SR159" s="27"/>
      <c r="SS159" s="27"/>
      <c r="ST159" s="27"/>
      <c r="SU159" s="27"/>
      <c r="SV159" s="27"/>
      <c r="SW159" s="27"/>
      <c r="SX159" s="27"/>
      <c r="SY159" s="27"/>
      <c r="SZ159" s="27"/>
      <c r="TA159" s="27"/>
      <c r="TB159" s="27"/>
      <c r="TC159" s="27"/>
      <c r="TD159" s="27"/>
      <c r="TE159" s="27"/>
      <c r="TF159" s="27"/>
      <c r="TG159" s="27"/>
      <c r="TH159" s="27"/>
      <c r="TI159" s="27"/>
      <c r="TJ159" s="27"/>
      <c r="TK159" s="27"/>
      <c r="TL159" s="27"/>
      <c r="TM159" s="27"/>
      <c r="TN159" s="27"/>
      <c r="TO159" s="27"/>
      <c r="TP159" s="27"/>
      <c r="TQ159" s="27"/>
      <c r="TR159" s="27"/>
      <c r="TS159" s="27"/>
      <c r="TT159" s="27"/>
      <c r="TU159" s="27"/>
      <c r="TV159" s="27"/>
      <c r="TW159" s="27"/>
      <c r="TX159" s="27"/>
      <c r="TY159" s="27"/>
      <c r="TZ159" s="27"/>
      <c r="UA159" s="27"/>
      <c r="UB159" s="27"/>
      <c r="UC159" s="27"/>
      <c r="UD159" s="27"/>
      <c r="UE159" s="27"/>
      <c r="UF159" s="27"/>
      <c r="UG159" s="27"/>
      <c r="UH159" s="27"/>
      <c r="UI159" s="27"/>
      <c r="UJ159" s="27"/>
      <c r="UK159" s="27"/>
      <c r="UL159" s="27"/>
      <c r="UM159" s="27"/>
      <c r="UN159" s="27"/>
      <c r="UO159" s="27"/>
      <c r="UP159" s="27"/>
      <c r="UQ159" s="27"/>
      <c r="UR159" s="27"/>
      <c r="US159" s="27"/>
      <c r="UT159" s="27"/>
      <c r="UU159" s="27"/>
      <c r="UV159" s="27"/>
      <c r="UW159" s="27"/>
      <c r="UX159" s="27"/>
      <c r="UY159" s="27"/>
      <c r="UZ159" s="27"/>
      <c r="VA159" s="27"/>
      <c r="VB159" s="27"/>
      <c r="VC159" s="27"/>
      <c r="VD159" s="27"/>
      <c r="VE159" s="27"/>
      <c r="VF159" s="27"/>
      <c r="VG159" s="27"/>
      <c r="VH159" s="27"/>
      <c r="VI159" s="27"/>
      <c r="VJ159" s="27"/>
      <c r="VK159" s="27"/>
      <c r="VL159" s="27"/>
      <c r="VM159" s="27"/>
      <c r="VN159" s="27"/>
      <c r="VO159" s="27"/>
      <c r="VP159" s="27"/>
      <c r="VQ159" s="27"/>
      <c r="VR159" s="27"/>
      <c r="VS159" s="27"/>
      <c r="VT159" s="27"/>
      <c r="VU159" s="27"/>
      <c r="VV159" s="27"/>
      <c r="VW159" s="27"/>
      <c r="VX159" s="27"/>
      <c r="VY159" s="27"/>
      <c r="VZ159" s="27"/>
      <c r="WA159" s="27"/>
      <c r="WB159" s="27"/>
      <c r="WC159" s="27"/>
      <c r="WD159" s="27"/>
      <c r="WE159" s="27"/>
      <c r="WF159" s="27"/>
      <c r="WG159" s="27"/>
      <c r="WH159" s="27"/>
      <c r="WI159" s="27"/>
      <c r="WJ159" s="27"/>
      <c r="WK159" s="27"/>
      <c r="WL159" s="27"/>
      <c r="WM159" s="27"/>
      <c r="WN159" s="27"/>
      <c r="WO159" s="27"/>
      <c r="WP159" s="27"/>
      <c r="WQ159" s="27"/>
      <c r="WR159" s="27"/>
      <c r="WS159" s="27"/>
      <c r="WT159" s="27"/>
      <c r="WU159" s="27"/>
      <c r="WV159" s="27"/>
      <c r="WW159" s="27"/>
      <c r="WX159" s="27"/>
      <c r="WY159" s="27"/>
      <c r="WZ159" s="27"/>
      <c r="XA159" s="27"/>
      <c r="XB159" s="27"/>
      <c r="XC159" s="27"/>
      <c r="XD159" s="27"/>
      <c r="XE159" s="27"/>
      <c r="XF159" s="27"/>
      <c r="XG159" s="27"/>
      <c r="XH159" s="27"/>
      <c r="XI159" s="27"/>
      <c r="XJ159" s="27"/>
      <c r="XK159" s="27"/>
      <c r="XL159" s="27"/>
      <c r="XM159" s="27"/>
      <c r="XN159" s="27"/>
      <c r="XO159" s="27"/>
      <c r="XP159" s="27"/>
      <c r="XQ159" s="27"/>
      <c r="XR159" s="27"/>
      <c r="XS159" s="27"/>
      <c r="XT159" s="27"/>
      <c r="XU159" s="27"/>
      <c r="XV159" s="27"/>
      <c r="XW159" s="27"/>
      <c r="XX159" s="27"/>
      <c r="XY159" s="27"/>
      <c r="XZ159" s="27"/>
      <c r="YA159" s="27"/>
      <c r="YB159" s="27"/>
      <c r="YC159" s="27"/>
      <c r="YD159" s="27"/>
      <c r="YE159" s="27"/>
      <c r="YF159" s="27"/>
      <c r="YG159" s="27"/>
      <c r="YH159" s="27"/>
      <c r="YI159" s="27"/>
      <c r="YJ159" s="27"/>
      <c r="YK159" s="27"/>
      <c r="YL159" s="27"/>
      <c r="YM159" s="27"/>
      <c r="YN159" s="27"/>
      <c r="YO159" s="27"/>
      <c r="YP159" s="27"/>
      <c r="YQ159" s="27"/>
      <c r="YR159" s="27"/>
      <c r="YS159" s="27"/>
      <c r="YT159" s="27"/>
      <c r="YU159" s="27"/>
      <c r="YV159" s="27"/>
      <c r="YW159" s="27"/>
      <c r="YX159" s="27"/>
      <c r="YY159" s="27"/>
      <c r="YZ159" s="27"/>
      <c r="ZA159" s="27"/>
      <c r="ZB159" s="27"/>
      <c r="ZC159" s="27"/>
      <c r="ZD159" s="27"/>
      <c r="ZE159" s="27"/>
      <c r="ZF159" s="27"/>
      <c r="ZG159" s="27"/>
      <c r="ZH159" s="27"/>
      <c r="ZI159" s="27"/>
      <c r="ZJ159" s="27"/>
      <c r="ZK159" s="27"/>
      <c r="ZL159" s="27"/>
      <c r="ZM159" s="27"/>
      <c r="ZN159" s="27"/>
      <c r="ZO159" s="27"/>
      <c r="ZP159" s="27"/>
      <c r="ZQ159" s="27"/>
      <c r="ZR159" s="27"/>
      <c r="ZS159" s="27"/>
      <c r="ZT159" s="27"/>
      <c r="ZU159" s="27"/>
      <c r="ZV159" s="27"/>
      <c r="ZW159" s="27"/>
      <c r="ZX159" s="27"/>
      <c r="ZY159" s="27"/>
      <c r="ZZ159" s="27"/>
      <c r="AAA159" s="27"/>
      <c r="AAB159" s="27"/>
      <c r="AAC159" s="27"/>
      <c r="AAD159" s="27"/>
      <c r="AAE159" s="27"/>
      <c r="AAF159" s="27"/>
      <c r="AAG159" s="27"/>
      <c r="AAH159" s="27"/>
      <c r="AAI159" s="27"/>
      <c r="AAJ159" s="27"/>
      <c r="AAK159" s="27"/>
      <c r="AAL159" s="27"/>
      <c r="AAM159" s="27"/>
      <c r="AAN159" s="27"/>
      <c r="AAO159" s="27"/>
      <c r="AAP159" s="27"/>
      <c r="AAQ159" s="27"/>
      <c r="AAR159" s="27"/>
      <c r="AAS159" s="27"/>
      <c r="AAT159" s="27"/>
      <c r="AAU159" s="27"/>
      <c r="AAV159" s="27"/>
      <c r="AAW159" s="27"/>
      <c r="AAX159" s="27"/>
      <c r="AAY159" s="27"/>
      <c r="AAZ159" s="27"/>
      <c r="ABA159" s="27"/>
      <c r="ABB159" s="27"/>
      <c r="ABC159" s="27"/>
      <c r="ABD159" s="27"/>
      <c r="ABE159" s="27"/>
      <c r="ABF159" s="27"/>
      <c r="ABG159" s="27"/>
      <c r="ABH159" s="27"/>
      <c r="ABI159" s="27"/>
      <c r="ABJ159" s="27"/>
      <c r="ABK159" s="27"/>
      <c r="ABL159" s="27"/>
      <c r="ABM159" s="27"/>
      <c r="ABN159" s="27"/>
      <c r="ABO159" s="27"/>
      <c r="ABP159" s="27"/>
      <c r="ABQ159" s="27"/>
      <c r="ABR159" s="27"/>
      <c r="ABS159" s="27"/>
      <c r="ABT159" s="27"/>
      <c r="ABU159" s="27"/>
      <c r="ABV159" s="27"/>
      <c r="ABW159" s="27"/>
      <c r="ABX159" s="27"/>
      <c r="ABY159" s="27"/>
      <c r="ABZ159" s="27"/>
      <c r="ACA159" s="27"/>
      <c r="ACB159" s="27"/>
      <c r="ACC159" s="27"/>
      <c r="ACD159" s="27"/>
      <c r="ACE159" s="27"/>
      <c r="ACF159" s="27"/>
      <c r="ACG159" s="27"/>
      <c r="ACH159" s="27"/>
      <c r="ACI159" s="27"/>
      <c r="ACJ159" s="27"/>
      <c r="ACK159" s="27"/>
      <c r="ACL159" s="27"/>
      <c r="ACM159" s="27"/>
      <c r="ACN159" s="27"/>
      <c r="ACO159" s="27"/>
      <c r="ACP159" s="27"/>
      <c r="ACQ159" s="27"/>
      <c r="ACR159" s="27"/>
      <c r="ACS159" s="27"/>
      <c r="ACT159" s="27"/>
      <c r="ACU159" s="27"/>
      <c r="ACV159" s="27"/>
      <c r="ACW159" s="27"/>
      <c r="ACX159" s="27"/>
      <c r="ACY159" s="27"/>
      <c r="ACZ159" s="27"/>
      <c r="ADA159" s="27"/>
      <c r="ADB159" s="27"/>
      <c r="ADC159" s="27"/>
      <c r="ADD159" s="27"/>
      <c r="ADE159" s="27"/>
      <c r="ADF159" s="27"/>
      <c r="ADG159" s="27"/>
      <c r="ADH159" s="27"/>
      <c r="ADI159" s="27"/>
      <c r="ADJ159" s="27"/>
      <c r="ADK159" s="27"/>
      <c r="ADL159" s="27"/>
      <c r="ADM159" s="27"/>
      <c r="ADN159" s="27"/>
      <c r="ADO159" s="27"/>
      <c r="ADP159" s="27"/>
      <c r="ADQ159" s="27"/>
      <c r="ADR159" s="27"/>
      <c r="ADS159" s="27"/>
      <c r="ADT159" s="27"/>
      <c r="ADU159" s="27"/>
      <c r="ADV159" s="27"/>
      <c r="ADW159" s="27"/>
      <c r="ADX159" s="27"/>
      <c r="ADY159" s="27"/>
      <c r="ADZ159" s="27"/>
      <c r="AEA159" s="27"/>
      <c r="AEB159" s="27"/>
      <c r="AEC159" s="27"/>
      <c r="AED159" s="27"/>
      <c r="AEE159" s="27"/>
      <c r="AEF159" s="27"/>
      <c r="AEG159" s="27"/>
      <c r="AEH159" s="27"/>
      <c r="AEI159" s="27"/>
      <c r="AEJ159" s="27"/>
      <c r="AEK159" s="27"/>
      <c r="AEL159" s="27"/>
      <c r="AEM159" s="27"/>
      <c r="AEN159" s="27"/>
      <c r="AEO159" s="27"/>
      <c r="AEP159" s="27"/>
      <c r="AEQ159" s="27"/>
      <c r="AER159" s="27"/>
      <c r="AES159" s="27"/>
      <c r="AET159" s="27"/>
      <c r="AEU159" s="27"/>
      <c r="AEV159" s="27"/>
      <c r="AEW159" s="27"/>
      <c r="AEX159" s="27"/>
      <c r="AEY159" s="27"/>
      <c r="AEZ159" s="27"/>
      <c r="AFA159" s="27"/>
      <c r="AFB159" s="27"/>
      <c r="AFC159" s="27"/>
      <c r="AFD159" s="27"/>
      <c r="AFE159" s="27"/>
      <c r="AFF159" s="27"/>
      <c r="AFG159" s="27"/>
      <c r="AFH159" s="27"/>
      <c r="AFI159" s="27"/>
      <c r="AFJ159" s="27"/>
      <c r="AFK159" s="27"/>
      <c r="AFL159" s="27"/>
      <c r="AFM159" s="27"/>
      <c r="AFN159" s="27"/>
      <c r="AFO159" s="27"/>
      <c r="AFP159" s="27"/>
      <c r="AFQ159" s="27"/>
      <c r="AFR159" s="27"/>
      <c r="AFS159" s="27"/>
      <c r="AFT159" s="27"/>
      <c r="AFU159" s="27"/>
      <c r="AFV159" s="27"/>
      <c r="AFW159" s="27"/>
      <c r="AFX159" s="27"/>
      <c r="AFY159" s="27"/>
      <c r="AFZ159" s="27"/>
      <c r="AGA159" s="27"/>
      <c r="AGB159" s="27"/>
      <c r="AGC159" s="27"/>
      <c r="AGD159" s="27"/>
      <c r="AGE159" s="27"/>
      <c r="AGF159" s="27"/>
      <c r="AGG159" s="27"/>
      <c r="AGH159" s="27"/>
      <c r="AGI159" s="27"/>
      <c r="AGJ159" s="27"/>
      <c r="AGK159" s="27"/>
      <c r="AGL159" s="27"/>
      <c r="AGM159" s="27"/>
      <c r="AGN159" s="27"/>
      <c r="AGO159" s="27"/>
      <c r="AGP159" s="27"/>
      <c r="AGQ159" s="27"/>
      <c r="AGR159" s="27"/>
      <c r="AGS159" s="27"/>
      <c r="AGT159" s="27"/>
      <c r="AGU159" s="27"/>
      <c r="AGV159" s="27"/>
      <c r="AGW159" s="27"/>
      <c r="AGX159" s="27"/>
      <c r="AGY159" s="27"/>
      <c r="AGZ159" s="27"/>
      <c r="AHA159" s="27"/>
      <c r="AHB159" s="27"/>
      <c r="AHC159" s="27"/>
      <c r="AHD159" s="27"/>
      <c r="AHE159" s="27"/>
      <c r="AHF159" s="27"/>
      <c r="AHG159" s="27"/>
      <c r="AHH159" s="27"/>
      <c r="AHI159" s="27"/>
      <c r="AHJ159" s="27"/>
      <c r="AHK159" s="27"/>
      <c r="AHL159" s="27"/>
      <c r="AHM159" s="27"/>
      <c r="AHN159" s="27"/>
      <c r="AHO159" s="27"/>
      <c r="AHP159" s="27"/>
      <c r="AHQ159" s="27"/>
      <c r="AHR159" s="27"/>
      <c r="AHS159" s="27"/>
      <c r="AHT159" s="27"/>
      <c r="AHU159" s="27"/>
      <c r="AHV159" s="27"/>
      <c r="AHW159" s="27"/>
      <c r="AHX159" s="27"/>
      <c r="AHY159" s="27"/>
      <c r="AHZ159" s="27"/>
      <c r="AIA159" s="27"/>
      <c r="AIB159" s="27"/>
      <c r="AIC159" s="27"/>
      <c r="AID159" s="27"/>
      <c r="AIE159" s="27"/>
      <c r="AIF159" s="27"/>
      <c r="AIG159" s="27"/>
      <c r="AIH159" s="27"/>
      <c r="AII159" s="27"/>
      <c r="AIJ159" s="27"/>
      <c r="AIK159" s="27"/>
      <c r="AIL159" s="27"/>
      <c r="AIM159" s="27"/>
      <c r="AIN159" s="27"/>
      <c r="AIO159" s="27"/>
      <c r="AIP159" s="27"/>
      <c r="AIQ159" s="27"/>
      <c r="AIR159" s="27"/>
      <c r="AIS159" s="27"/>
      <c r="AIT159" s="27"/>
      <c r="AIU159" s="27"/>
      <c r="AIV159" s="27"/>
      <c r="AIW159" s="27"/>
      <c r="AIX159" s="27"/>
      <c r="AIY159" s="27"/>
      <c r="AIZ159" s="27"/>
      <c r="AJA159" s="27"/>
      <c r="AJB159" s="27"/>
      <c r="AJC159" s="27"/>
      <c r="AJD159" s="27"/>
      <c r="AJE159" s="27"/>
      <c r="AJF159" s="27"/>
      <c r="AJG159" s="27"/>
      <c r="AJH159" s="27"/>
      <c r="AJI159" s="27"/>
      <c r="AJJ159" s="27"/>
      <c r="AJK159" s="27"/>
      <c r="AJL159" s="27"/>
      <c r="AJM159" s="27"/>
      <c r="AJN159" s="27"/>
      <c r="AJO159" s="27"/>
      <c r="AJP159" s="27"/>
      <c r="AJQ159" s="27"/>
      <c r="AJR159" s="27"/>
      <c r="AJS159" s="27"/>
      <c r="AJT159" s="27"/>
      <c r="AJU159" s="27"/>
      <c r="AJV159" s="27"/>
      <c r="AJW159" s="27"/>
      <c r="AJX159" s="27"/>
      <c r="AJY159" s="27"/>
      <c r="AJZ159" s="27"/>
      <c r="AKA159" s="27"/>
      <c r="AKB159" s="27"/>
      <c r="AKC159" s="27"/>
      <c r="AKD159" s="27"/>
      <c r="AKE159" s="27"/>
      <c r="AKF159" s="27"/>
      <c r="AKG159" s="27"/>
      <c r="AKH159" s="27"/>
      <c r="AKI159" s="27"/>
      <c r="AKJ159" s="27"/>
      <c r="AKK159" s="27"/>
      <c r="AKL159" s="27"/>
      <c r="AKM159" s="27"/>
      <c r="AKN159" s="27"/>
      <c r="AKO159" s="27"/>
      <c r="AKP159" s="27"/>
      <c r="AKQ159" s="27"/>
      <c r="AKR159" s="27"/>
      <c r="AKS159" s="27"/>
      <c r="AKT159" s="27"/>
      <c r="AKU159" s="27"/>
      <c r="AKV159" s="27"/>
      <c r="AKW159" s="27"/>
      <c r="AKX159" s="27"/>
      <c r="AKY159" s="27"/>
      <c r="AKZ159" s="27"/>
      <c r="ALA159" s="27"/>
      <c r="ALB159" s="27"/>
    </row>
    <row r="160" spans="1:991" s="12" customFormat="1" ht="44.25" customHeight="1" x14ac:dyDescent="0.25">
      <c r="A160" s="135"/>
      <c r="B160" s="155"/>
      <c r="C160" s="227"/>
      <c r="D160" s="155"/>
      <c r="E160" s="155"/>
      <c r="F160" s="120" t="s">
        <v>692</v>
      </c>
      <c r="G160" s="41" t="s">
        <v>1022</v>
      </c>
      <c r="H160" s="36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  <c r="CW160" s="27"/>
      <c r="CX160" s="27"/>
      <c r="CY160" s="27"/>
      <c r="CZ160" s="27"/>
      <c r="DA160" s="27"/>
      <c r="DB160" s="27"/>
      <c r="DC160" s="27"/>
      <c r="DD160" s="27"/>
      <c r="DE160" s="27"/>
      <c r="DF160" s="27"/>
      <c r="DG160" s="27"/>
      <c r="DH160" s="27"/>
      <c r="DI160" s="27"/>
      <c r="DJ160" s="27"/>
      <c r="DK160" s="27"/>
      <c r="DL160" s="27"/>
      <c r="DM160" s="27"/>
      <c r="DN160" s="27"/>
      <c r="DO160" s="27"/>
      <c r="DP160" s="27"/>
      <c r="DQ160" s="27"/>
      <c r="DR160" s="27"/>
      <c r="DS160" s="27"/>
      <c r="DT160" s="27"/>
      <c r="DU160" s="27"/>
      <c r="DV160" s="27"/>
      <c r="DW160" s="27"/>
      <c r="DX160" s="27"/>
      <c r="DY160" s="27"/>
      <c r="DZ160" s="27"/>
      <c r="EA160" s="27"/>
      <c r="EB160" s="27"/>
      <c r="EC160" s="27"/>
      <c r="ED160" s="27"/>
      <c r="EE160" s="27"/>
      <c r="EF160" s="27"/>
      <c r="EG160" s="27"/>
      <c r="EH160" s="27"/>
      <c r="EI160" s="27"/>
      <c r="EJ160" s="27"/>
      <c r="EK160" s="27"/>
      <c r="EL160" s="27"/>
      <c r="EM160" s="27"/>
      <c r="EN160" s="27"/>
      <c r="EO160" s="27"/>
      <c r="EP160" s="27"/>
      <c r="EQ160" s="27"/>
      <c r="ER160" s="27"/>
      <c r="ES160" s="27"/>
      <c r="ET160" s="27"/>
      <c r="EU160" s="27"/>
      <c r="EV160" s="27"/>
      <c r="EW160" s="27"/>
      <c r="EX160" s="27"/>
      <c r="EY160" s="27"/>
      <c r="EZ160" s="27"/>
      <c r="FA160" s="27"/>
      <c r="FB160" s="27"/>
      <c r="FC160" s="27"/>
      <c r="FD160" s="27"/>
      <c r="FE160" s="27"/>
      <c r="FF160" s="27"/>
      <c r="FG160" s="27"/>
      <c r="FH160" s="27"/>
      <c r="FI160" s="27"/>
      <c r="FJ160" s="27"/>
      <c r="FK160" s="27"/>
      <c r="FL160" s="27"/>
      <c r="FM160" s="27"/>
      <c r="FN160" s="27"/>
      <c r="FO160" s="27"/>
      <c r="FP160" s="27"/>
      <c r="FQ160" s="27"/>
      <c r="FR160" s="27"/>
      <c r="FS160" s="27"/>
      <c r="FT160" s="27"/>
      <c r="FU160" s="27"/>
      <c r="FV160" s="27"/>
      <c r="FW160" s="27"/>
      <c r="FX160" s="27"/>
      <c r="FY160" s="27"/>
      <c r="FZ160" s="27"/>
      <c r="GA160" s="27"/>
      <c r="GB160" s="27"/>
      <c r="GC160" s="27"/>
      <c r="GD160" s="27"/>
      <c r="GE160" s="27"/>
      <c r="GF160" s="27"/>
      <c r="GG160" s="27"/>
      <c r="GH160" s="27"/>
      <c r="GI160" s="27"/>
      <c r="GJ160" s="27"/>
      <c r="GK160" s="27"/>
      <c r="GL160" s="27"/>
      <c r="GM160" s="27"/>
      <c r="GN160" s="27"/>
      <c r="GO160" s="27"/>
      <c r="GP160" s="27"/>
      <c r="GQ160" s="27"/>
      <c r="GR160" s="27"/>
      <c r="GS160" s="27"/>
      <c r="GT160" s="27"/>
      <c r="GU160" s="27"/>
      <c r="GV160" s="27"/>
      <c r="GW160" s="27"/>
      <c r="GX160" s="27"/>
      <c r="GY160" s="27"/>
      <c r="GZ160" s="27"/>
      <c r="HA160" s="27"/>
      <c r="HB160" s="27"/>
      <c r="HC160" s="27"/>
      <c r="HD160" s="27"/>
      <c r="HE160" s="27"/>
      <c r="HF160" s="27"/>
      <c r="HG160" s="27"/>
      <c r="HH160" s="27"/>
      <c r="HI160" s="27"/>
      <c r="HJ160" s="27"/>
      <c r="HK160" s="27"/>
      <c r="HL160" s="27"/>
      <c r="HM160" s="27"/>
      <c r="HN160" s="27"/>
      <c r="HO160" s="27"/>
      <c r="HP160" s="27"/>
      <c r="HQ160" s="27"/>
      <c r="HR160" s="27"/>
      <c r="HS160" s="27"/>
      <c r="HT160" s="27"/>
      <c r="HU160" s="27"/>
      <c r="HV160" s="27"/>
      <c r="HW160" s="27"/>
      <c r="HX160" s="27"/>
      <c r="HY160" s="27"/>
      <c r="HZ160" s="27"/>
      <c r="IA160" s="27"/>
      <c r="IB160" s="27"/>
      <c r="IC160" s="27"/>
      <c r="ID160" s="27"/>
      <c r="IE160" s="27"/>
      <c r="IF160" s="27"/>
      <c r="IG160" s="27"/>
      <c r="IH160" s="27"/>
      <c r="II160" s="27"/>
      <c r="IJ160" s="27"/>
      <c r="IK160" s="27"/>
      <c r="IL160" s="27"/>
      <c r="IM160" s="27"/>
      <c r="IN160" s="27"/>
      <c r="IO160" s="27"/>
      <c r="IP160" s="27"/>
      <c r="IQ160" s="27"/>
      <c r="IR160" s="27"/>
      <c r="IS160" s="27"/>
      <c r="IT160" s="27"/>
      <c r="IU160" s="27"/>
      <c r="IV160" s="27"/>
      <c r="IW160" s="27"/>
      <c r="IX160" s="27"/>
      <c r="IY160" s="27"/>
      <c r="IZ160" s="27"/>
      <c r="JA160" s="27"/>
      <c r="JB160" s="27"/>
      <c r="JC160" s="27"/>
      <c r="JD160" s="27"/>
      <c r="JE160" s="27"/>
      <c r="JF160" s="27"/>
      <c r="JG160" s="27"/>
      <c r="JH160" s="27"/>
      <c r="JI160" s="27"/>
      <c r="JJ160" s="27"/>
      <c r="JK160" s="27"/>
      <c r="JL160" s="27"/>
      <c r="JM160" s="27"/>
      <c r="JN160" s="27"/>
      <c r="JO160" s="27"/>
      <c r="JP160" s="27"/>
      <c r="JQ160" s="27"/>
      <c r="JR160" s="27"/>
      <c r="JS160" s="27"/>
      <c r="JT160" s="27"/>
      <c r="JU160" s="27"/>
      <c r="JV160" s="27"/>
      <c r="JW160" s="27"/>
      <c r="JX160" s="27"/>
      <c r="JY160" s="27"/>
      <c r="JZ160" s="27"/>
      <c r="KA160" s="27"/>
      <c r="KB160" s="27"/>
      <c r="KC160" s="27"/>
      <c r="KD160" s="27"/>
      <c r="KE160" s="27"/>
      <c r="KF160" s="27"/>
      <c r="KG160" s="27"/>
      <c r="KH160" s="27"/>
      <c r="KI160" s="27"/>
      <c r="KJ160" s="27"/>
      <c r="KK160" s="27"/>
      <c r="KL160" s="27"/>
      <c r="KM160" s="27"/>
      <c r="KN160" s="27"/>
      <c r="KO160" s="27"/>
      <c r="KP160" s="27"/>
      <c r="KQ160" s="27"/>
      <c r="KR160" s="27"/>
      <c r="KS160" s="27"/>
      <c r="KT160" s="27"/>
      <c r="KU160" s="27"/>
      <c r="KV160" s="27"/>
      <c r="KW160" s="27"/>
      <c r="KX160" s="27"/>
      <c r="KY160" s="27"/>
      <c r="KZ160" s="27"/>
      <c r="LA160" s="27"/>
      <c r="LB160" s="27"/>
      <c r="LC160" s="27"/>
      <c r="LD160" s="27"/>
      <c r="LE160" s="27"/>
      <c r="LF160" s="27"/>
      <c r="LG160" s="27"/>
      <c r="LH160" s="27"/>
      <c r="LI160" s="27"/>
      <c r="LJ160" s="27"/>
      <c r="LK160" s="27"/>
      <c r="LL160" s="27"/>
      <c r="LM160" s="27"/>
      <c r="LN160" s="27"/>
      <c r="LO160" s="27"/>
      <c r="LP160" s="27"/>
      <c r="LQ160" s="27"/>
      <c r="LR160" s="27"/>
      <c r="LS160" s="27"/>
      <c r="LT160" s="27"/>
      <c r="LU160" s="27"/>
      <c r="LV160" s="27"/>
      <c r="LW160" s="27"/>
      <c r="LX160" s="27"/>
      <c r="LY160" s="27"/>
      <c r="LZ160" s="27"/>
      <c r="MA160" s="27"/>
      <c r="MB160" s="27"/>
      <c r="MC160" s="27"/>
      <c r="MD160" s="27"/>
      <c r="ME160" s="27"/>
      <c r="MF160" s="27"/>
      <c r="MG160" s="27"/>
      <c r="MH160" s="27"/>
      <c r="MI160" s="27"/>
      <c r="MJ160" s="27"/>
      <c r="MK160" s="27"/>
      <c r="ML160" s="27"/>
      <c r="MM160" s="27"/>
      <c r="MN160" s="27"/>
      <c r="MO160" s="27"/>
      <c r="MP160" s="27"/>
      <c r="MQ160" s="27"/>
      <c r="MR160" s="27"/>
      <c r="MS160" s="27"/>
      <c r="MT160" s="27"/>
      <c r="MU160" s="27"/>
      <c r="MV160" s="27"/>
      <c r="MW160" s="27"/>
      <c r="MX160" s="27"/>
      <c r="MY160" s="27"/>
      <c r="MZ160" s="27"/>
      <c r="NA160" s="27"/>
      <c r="NB160" s="27"/>
      <c r="NC160" s="27"/>
      <c r="ND160" s="27"/>
      <c r="NE160" s="27"/>
      <c r="NF160" s="27"/>
      <c r="NG160" s="27"/>
      <c r="NH160" s="27"/>
      <c r="NI160" s="27"/>
      <c r="NJ160" s="27"/>
      <c r="NK160" s="27"/>
      <c r="NL160" s="27"/>
      <c r="NM160" s="27"/>
      <c r="NN160" s="27"/>
      <c r="NO160" s="27"/>
      <c r="NP160" s="27"/>
      <c r="NQ160" s="27"/>
      <c r="NR160" s="27"/>
      <c r="NS160" s="27"/>
      <c r="NT160" s="27"/>
      <c r="NU160" s="27"/>
      <c r="NV160" s="27"/>
      <c r="NW160" s="27"/>
      <c r="NX160" s="27"/>
      <c r="NY160" s="27"/>
      <c r="NZ160" s="27"/>
      <c r="OA160" s="27"/>
      <c r="OB160" s="27"/>
      <c r="OC160" s="27"/>
      <c r="OD160" s="27"/>
      <c r="OE160" s="27"/>
      <c r="OF160" s="27"/>
      <c r="OG160" s="27"/>
      <c r="OH160" s="27"/>
      <c r="OI160" s="27"/>
      <c r="OJ160" s="27"/>
      <c r="OK160" s="27"/>
      <c r="OL160" s="27"/>
      <c r="OM160" s="27"/>
      <c r="ON160" s="27"/>
      <c r="OO160" s="27"/>
      <c r="OP160" s="27"/>
      <c r="OQ160" s="27"/>
      <c r="OR160" s="27"/>
      <c r="OS160" s="27"/>
      <c r="OT160" s="27"/>
      <c r="OU160" s="27"/>
      <c r="OV160" s="27"/>
      <c r="OW160" s="27"/>
      <c r="OX160" s="27"/>
      <c r="OY160" s="27"/>
      <c r="OZ160" s="27"/>
      <c r="PA160" s="27"/>
      <c r="PB160" s="27"/>
      <c r="PC160" s="27"/>
      <c r="PD160" s="27"/>
      <c r="PE160" s="27"/>
      <c r="PF160" s="27"/>
      <c r="PG160" s="27"/>
      <c r="PH160" s="27"/>
      <c r="PI160" s="27"/>
      <c r="PJ160" s="27"/>
      <c r="PK160" s="27"/>
      <c r="PL160" s="27"/>
      <c r="PM160" s="27"/>
      <c r="PN160" s="27"/>
      <c r="PO160" s="27"/>
      <c r="PP160" s="27"/>
      <c r="PQ160" s="27"/>
      <c r="PR160" s="27"/>
      <c r="PS160" s="27"/>
      <c r="PT160" s="27"/>
      <c r="PU160" s="27"/>
      <c r="PV160" s="27"/>
      <c r="PW160" s="27"/>
      <c r="PX160" s="27"/>
      <c r="PY160" s="27"/>
      <c r="PZ160" s="27"/>
      <c r="QA160" s="27"/>
      <c r="QB160" s="27"/>
      <c r="QC160" s="27"/>
      <c r="QD160" s="27"/>
      <c r="QE160" s="27"/>
      <c r="QF160" s="27"/>
      <c r="QG160" s="27"/>
      <c r="QH160" s="27"/>
      <c r="QI160" s="27"/>
      <c r="QJ160" s="27"/>
      <c r="QK160" s="27"/>
      <c r="QL160" s="27"/>
      <c r="QM160" s="27"/>
      <c r="QN160" s="27"/>
      <c r="QO160" s="27"/>
      <c r="QP160" s="27"/>
      <c r="QQ160" s="27"/>
      <c r="QR160" s="27"/>
      <c r="QS160" s="27"/>
      <c r="QT160" s="27"/>
      <c r="QU160" s="27"/>
      <c r="QV160" s="27"/>
      <c r="QW160" s="27"/>
      <c r="QX160" s="27"/>
      <c r="QY160" s="27"/>
      <c r="QZ160" s="27"/>
      <c r="RA160" s="27"/>
      <c r="RB160" s="27"/>
      <c r="RC160" s="27"/>
      <c r="RD160" s="27"/>
      <c r="RE160" s="27"/>
      <c r="RF160" s="27"/>
      <c r="RG160" s="27"/>
      <c r="RH160" s="27"/>
      <c r="RI160" s="27"/>
      <c r="RJ160" s="27"/>
      <c r="RK160" s="27"/>
      <c r="RL160" s="27"/>
      <c r="RM160" s="27"/>
      <c r="RN160" s="27"/>
      <c r="RO160" s="27"/>
      <c r="RP160" s="27"/>
      <c r="RQ160" s="27"/>
      <c r="RR160" s="27"/>
      <c r="RS160" s="27"/>
      <c r="RT160" s="27"/>
      <c r="RU160" s="27"/>
      <c r="RV160" s="27"/>
      <c r="RW160" s="27"/>
      <c r="RX160" s="27"/>
      <c r="RY160" s="27"/>
      <c r="RZ160" s="27"/>
      <c r="SA160" s="27"/>
      <c r="SB160" s="27"/>
      <c r="SC160" s="27"/>
      <c r="SD160" s="27"/>
      <c r="SE160" s="27"/>
      <c r="SF160" s="27"/>
      <c r="SG160" s="27"/>
      <c r="SH160" s="27"/>
      <c r="SI160" s="27"/>
      <c r="SJ160" s="27"/>
      <c r="SK160" s="27"/>
      <c r="SL160" s="27"/>
      <c r="SM160" s="27"/>
      <c r="SN160" s="27"/>
      <c r="SO160" s="27"/>
      <c r="SP160" s="27"/>
      <c r="SQ160" s="27"/>
      <c r="SR160" s="27"/>
      <c r="SS160" s="27"/>
      <c r="ST160" s="27"/>
      <c r="SU160" s="27"/>
      <c r="SV160" s="27"/>
      <c r="SW160" s="27"/>
      <c r="SX160" s="27"/>
      <c r="SY160" s="27"/>
      <c r="SZ160" s="27"/>
      <c r="TA160" s="27"/>
      <c r="TB160" s="27"/>
      <c r="TC160" s="27"/>
      <c r="TD160" s="27"/>
      <c r="TE160" s="27"/>
      <c r="TF160" s="27"/>
      <c r="TG160" s="27"/>
      <c r="TH160" s="27"/>
      <c r="TI160" s="27"/>
      <c r="TJ160" s="27"/>
      <c r="TK160" s="27"/>
      <c r="TL160" s="27"/>
      <c r="TM160" s="27"/>
      <c r="TN160" s="27"/>
      <c r="TO160" s="27"/>
      <c r="TP160" s="27"/>
      <c r="TQ160" s="27"/>
      <c r="TR160" s="27"/>
      <c r="TS160" s="27"/>
      <c r="TT160" s="27"/>
      <c r="TU160" s="27"/>
      <c r="TV160" s="27"/>
      <c r="TW160" s="27"/>
      <c r="TX160" s="27"/>
      <c r="TY160" s="27"/>
      <c r="TZ160" s="27"/>
      <c r="UA160" s="27"/>
      <c r="UB160" s="27"/>
      <c r="UC160" s="27"/>
      <c r="UD160" s="27"/>
      <c r="UE160" s="27"/>
      <c r="UF160" s="27"/>
      <c r="UG160" s="27"/>
      <c r="UH160" s="27"/>
      <c r="UI160" s="27"/>
      <c r="UJ160" s="27"/>
      <c r="UK160" s="27"/>
      <c r="UL160" s="27"/>
      <c r="UM160" s="27"/>
      <c r="UN160" s="27"/>
      <c r="UO160" s="27"/>
      <c r="UP160" s="27"/>
      <c r="UQ160" s="27"/>
      <c r="UR160" s="27"/>
      <c r="US160" s="27"/>
      <c r="UT160" s="27"/>
      <c r="UU160" s="27"/>
      <c r="UV160" s="27"/>
      <c r="UW160" s="27"/>
      <c r="UX160" s="27"/>
      <c r="UY160" s="27"/>
      <c r="UZ160" s="27"/>
      <c r="VA160" s="27"/>
      <c r="VB160" s="27"/>
      <c r="VC160" s="27"/>
      <c r="VD160" s="27"/>
      <c r="VE160" s="27"/>
      <c r="VF160" s="27"/>
      <c r="VG160" s="27"/>
      <c r="VH160" s="27"/>
      <c r="VI160" s="27"/>
      <c r="VJ160" s="27"/>
      <c r="VK160" s="27"/>
      <c r="VL160" s="27"/>
      <c r="VM160" s="27"/>
      <c r="VN160" s="27"/>
      <c r="VO160" s="27"/>
      <c r="VP160" s="27"/>
      <c r="VQ160" s="27"/>
      <c r="VR160" s="27"/>
      <c r="VS160" s="27"/>
      <c r="VT160" s="27"/>
      <c r="VU160" s="27"/>
      <c r="VV160" s="27"/>
      <c r="VW160" s="27"/>
      <c r="VX160" s="27"/>
      <c r="VY160" s="27"/>
      <c r="VZ160" s="27"/>
      <c r="WA160" s="27"/>
      <c r="WB160" s="27"/>
      <c r="WC160" s="27"/>
      <c r="WD160" s="27"/>
      <c r="WE160" s="27"/>
      <c r="WF160" s="27"/>
      <c r="WG160" s="27"/>
      <c r="WH160" s="27"/>
      <c r="WI160" s="27"/>
      <c r="WJ160" s="27"/>
      <c r="WK160" s="27"/>
      <c r="WL160" s="27"/>
      <c r="WM160" s="27"/>
      <c r="WN160" s="27"/>
      <c r="WO160" s="27"/>
      <c r="WP160" s="27"/>
      <c r="WQ160" s="27"/>
      <c r="WR160" s="27"/>
      <c r="WS160" s="27"/>
      <c r="WT160" s="27"/>
      <c r="WU160" s="27"/>
      <c r="WV160" s="27"/>
      <c r="WW160" s="27"/>
      <c r="WX160" s="27"/>
      <c r="WY160" s="27"/>
      <c r="WZ160" s="27"/>
      <c r="XA160" s="27"/>
      <c r="XB160" s="27"/>
      <c r="XC160" s="27"/>
      <c r="XD160" s="27"/>
      <c r="XE160" s="27"/>
      <c r="XF160" s="27"/>
      <c r="XG160" s="27"/>
      <c r="XH160" s="27"/>
      <c r="XI160" s="27"/>
      <c r="XJ160" s="27"/>
      <c r="XK160" s="27"/>
      <c r="XL160" s="27"/>
      <c r="XM160" s="27"/>
      <c r="XN160" s="27"/>
      <c r="XO160" s="27"/>
      <c r="XP160" s="27"/>
      <c r="XQ160" s="27"/>
      <c r="XR160" s="27"/>
      <c r="XS160" s="27"/>
      <c r="XT160" s="27"/>
      <c r="XU160" s="27"/>
      <c r="XV160" s="27"/>
      <c r="XW160" s="27"/>
      <c r="XX160" s="27"/>
      <c r="XY160" s="27"/>
      <c r="XZ160" s="27"/>
      <c r="YA160" s="27"/>
      <c r="YB160" s="27"/>
      <c r="YC160" s="27"/>
      <c r="YD160" s="27"/>
      <c r="YE160" s="27"/>
      <c r="YF160" s="27"/>
      <c r="YG160" s="27"/>
      <c r="YH160" s="27"/>
      <c r="YI160" s="27"/>
      <c r="YJ160" s="27"/>
      <c r="YK160" s="27"/>
      <c r="YL160" s="27"/>
      <c r="YM160" s="27"/>
      <c r="YN160" s="27"/>
      <c r="YO160" s="27"/>
      <c r="YP160" s="27"/>
      <c r="YQ160" s="27"/>
      <c r="YR160" s="27"/>
      <c r="YS160" s="27"/>
      <c r="YT160" s="27"/>
      <c r="YU160" s="27"/>
      <c r="YV160" s="27"/>
      <c r="YW160" s="27"/>
      <c r="YX160" s="27"/>
      <c r="YY160" s="27"/>
      <c r="YZ160" s="27"/>
      <c r="ZA160" s="27"/>
      <c r="ZB160" s="27"/>
      <c r="ZC160" s="27"/>
      <c r="ZD160" s="27"/>
      <c r="ZE160" s="27"/>
      <c r="ZF160" s="27"/>
      <c r="ZG160" s="27"/>
      <c r="ZH160" s="27"/>
      <c r="ZI160" s="27"/>
      <c r="ZJ160" s="27"/>
      <c r="ZK160" s="27"/>
      <c r="ZL160" s="27"/>
      <c r="ZM160" s="27"/>
      <c r="ZN160" s="27"/>
      <c r="ZO160" s="27"/>
      <c r="ZP160" s="27"/>
      <c r="ZQ160" s="27"/>
      <c r="ZR160" s="27"/>
      <c r="ZS160" s="27"/>
      <c r="ZT160" s="27"/>
      <c r="ZU160" s="27"/>
      <c r="ZV160" s="27"/>
      <c r="ZW160" s="27"/>
      <c r="ZX160" s="27"/>
      <c r="ZY160" s="27"/>
      <c r="ZZ160" s="27"/>
      <c r="AAA160" s="27"/>
      <c r="AAB160" s="27"/>
      <c r="AAC160" s="27"/>
      <c r="AAD160" s="27"/>
      <c r="AAE160" s="27"/>
      <c r="AAF160" s="27"/>
      <c r="AAG160" s="27"/>
      <c r="AAH160" s="27"/>
      <c r="AAI160" s="27"/>
      <c r="AAJ160" s="27"/>
      <c r="AAK160" s="27"/>
      <c r="AAL160" s="27"/>
      <c r="AAM160" s="27"/>
      <c r="AAN160" s="27"/>
      <c r="AAO160" s="27"/>
      <c r="AAP160" s="27"/>
      <c r="AAQ160" s="27"/>
      <c r="AAR160" s="27"/>
      <c r="AAS160" s="27"/>
      <c r="AAT160" s="27"/>
      <c r="AAU160" s="27"/>
      <c r="AAV160" s="27"/>
      <c r="AAW160" s="27"/>
      <c r="AAX160" s="27"/>
      <c r="AAY160" s="27"/>
      <c r="AAZ160" s="27"/>
      <c r="ABA160" s="27"/>
      <c r="ABB160" s="27"/>
      <c r="ABC160" s="27"/>
      <c r="ABD160" s="27"/>
      <c r="ABE160" s="27"/>
      <c r="ABF160" s="27"/>
      <c r="ABG160" s="27"/>
      <c r="ABH160" s="27"/>
      <c r="ABI160" s="27"/>
      <c r="ABJ160" s="27"/>
      <c r="ABK160" s="27"/>
      <c r="ABL160" s="27"/>
      <c r="ABM160" s="27"/>
      <c r="ABN160" s="27"/>
      <c r="ABO160" s="27"/>
      <c r="ABP160" s="27"/>
      <c r="ABQ160" s="27"/>
      <c r="ABR160" s="27"/>
      <c r="ABS160" s="27"/>
      <c r="ABT160" s="27"/>
      <c r="ABU160" s="27"/>
      <c r="ABV160" s="27"/>
      <c r="ABW160" s="27"/>
      <c r="ABX160" s="27"/>
      <c r="ABY160" s="27"/>
      <c r="ABZ160" s="27"/>
      <c r="ACA160" s="27"/>
      <c r="ACB160" s="27"/>
      <c r="ACC160" s="27"/>
      <c r="ACD160" s="27"/>
      <c r="ACE160" s="27"/>
      <c r="ACF160" s="27"/>
      <c r="ACG160" s="27"/>
      <c r="ACH160" s="27"/>
      <c r="ACI160" s="27"/>
      <c r="ACJ160" s="27"/>
      <c r="ACK160" s="27"/>
      <c r="ACL160" s="27"/>
      <c r="ACM160" s="27"/>
      <c r="ACN160" s="27"/>
      <c r="ACO160" s="27"/>
      <c r="ACP160" s="27"/>
      <c r="ACQ160" s="27"/>
      <c r="ACR160" s="27"/>
      <c r="ACS160" s="27"/>
      <c r="ACT160" s="27"/>
      <c r="ACU160" s="27"/>
      <c r="ACV160" s="27"/>
      <c r="ACW160" s="27"/>
      <c r="ACX160" s="27"/>
      <c r="ACY160" s="27"/>
      <c r="ACZ160" s="27"/>
      <c r="ADA160" s="27"/>
      <c r="ADB160" s="27"/>
      <c r="ADC160" s="27"/>
      <c r="ADD160" s="27"/>
      <c r="ADE160" s="27"/>
      <c r="ADF160" s="27"/>
      <c r="ADG160" s="27"/>
      <c r="ADH160" s="27"/>
      <c r="ADI160" s="27"/>
      <c r="ADJ160" s="27"/>
      <c r="ADK160" s="27"/>
      <c r="ADL160" s="27"/>
      <c r="ADM160" s="27"/>
      <c r="ADN160" s="27"/>
      <c r="ADO160" s="27"/>
      <c r="ADP160" s="27"/>
      <c r="ADQ160" s="27"/>
      <c r="ADR160" s="27"/>
      <c r="ADS160" s="27"/>
      <c r="ADT160" s="27"/>
      <c r="ADU160" s="27"/>
      <c r="ADV160" s="27"/>
      <c r="ADW160" s="27"/>
      <c r="ADX160" s="27"/>
      <c r="ADY160" s="27"/>
      <c r="ADZ160" s="27"/>
      <c r="AEA160" s="27"/>
      <c r="AEB160" s="27"/>
      <c r="AEC160" s="27"/>
      <c r="AED160" s="27"/>
      <c r="AEE160" s="27"/>
      <c r="AEF160" s="27"/>
      <c r="AEG160" s="27"/>
      <c r="AEH160" s="27"/>
      <c r="AEI160" s="27"/>
      <c r="AEJ160" s="27"/>
      <c r="AEK160" s="27"/>
      <c r="AEL160" s="27"/>
      <c r="AEM160" s="27"/>
      <c r="AEN160" s="27"/>
      <c r="AEO160" s="27"/>
      <c r="AEP160" s="27"/>
      <c r="AEQ160" s="27"/>
      <c r="AER160" s="27"/>
      <c r="AES160" s="27"/>
      <c r="AET160" s="27"/>
      <c r="AEU160" s="27"/>
      <c r="AEV160" s="27"/>
      <c r="AEW160" s="27"/>
      <c r="AEX160" s="27"/>
      <c r="AEY160" s="27"/>
      <c r="AEZ160" s="27"/>
      <c r="AFA160" s="27"/>
      <c r="AFB160" s="27"/>
      <c r="AFC160" s="27"/>
      <c r="AFD160" s="27"/>
      <c r="AFE160" s="27"/>
      <c r="AFF160" s="27"/>
      <c r="AFG160" s="27"/>
      <c r="AFH160" s="27"/>
      <c r="AFI160" s="27"/>
      <c r="AFJ160" s="27"/>
      <c r="AFK160" s="27"/>
      <c r="AFL160" s="27"/>
      <c r="AFM160" s="27"/>
      <c r="AFN160" s="27"/>
      <c r="AFO160" s="27"/>
      <c r="AFP160" s="27"/>
      <c r="AFQ160" s="27"/>
      <c r="AFR160" s="27"/>
      <c r="AFS160" s="27"/>
      <c r="AFT160" s="27"/>
      <c r="AFU160" s="27"/>
      <c r="AFV160" s="27"/>
      <c r="AFW160" s="27"/>
      <c r="AFX160" s="27"/>
      <c r="AFY160" s="27"/>
      <c r="AFZ160" s="27"/>
      <c r="AGA160" s="27"/>
      <c r="AGB160" s="27"/>
      <c r="AGC160" s="27"/>
      <c r="AGD160" s="27"/>
      <c r="AGE160" s="27"/>
      <c r="AGF160" s="27"/>
      <c r="AGG160" s="27"/>
      <c r="AGH160" s="27"/>
      <c r="AGI160" s="27"/>
      <c r="AGJ160" s="27"/>
      <c r="AGK160" s="27"/>
      <c r="AGL160" s="27"/>
      <c r="AGM160" s="27"/>
      <c r="AGN160" s="27"/>
      <c r="AGO160" s="27"/>
      <c r="AGP160" s="27"/>
      <c r="AGQ160" s="27"/>
      <c r="AGR160" s="27"/>
      <c r="AGS160" s="27"/>
      <c r="AGT160" s="27"/>
      <c r="AGU160" s="27"/>
      <c r="AGV160" s="27"/>
      <c r="AGW160" s="27"/>
      <c r="AGX160" s="27"/>
      <c r="AGY160" s="27"/>
      <c r="AGZ160" s="27"/>
      <c r="AHA160" s="27"/>
      <c r="AHB160" s="27"/>
      <c r="AHC160" s="27"/>
      <c r="AHD160" s="27"/>
      <c r="AHE160" s="27"/>
      <c r="AHF160" s="27"/>
      <c r="AHG160" s="27"/>
      <c r="AHH160" s="27"/>
      <c r="AHI160" s="27"/>
      <c r="AHJ160" s="27"/>
      <c r="AHK160" s="27"/>
      <c r="AHL160" s="27"/>
      <c r="AHM160" s="27"/>
      <c r="AHN160" s="27"/>
      <c r="AHO160" s="27"/>
      <c r="AHP160" s="27"/>
      <c r="AHQ160" s="27"/>
      <c r="AHR160" s="27"/>
      <c r="AHS160" s="27"/>
      <c r="AHT160" s="27"/>
      <c r="AHU160" s="27"/>
      <c r="AHV160" s="27"/>
      <c r="AHW160" s="27"/>
      <c r="AHX160" s="27"/>
      <c r="AHY160" s="27"/>
      <c r="AHZ160" s="27"/>
      <c r="AIA160" s="27"/>
      <c r="AIB160" s="27"/>
      <c r="AIC160" s="27"/>
      <c r="AID160" s="27"/>
      <c r="AIE160" s="27"/>
      <c r="AIF160" s="27"/>
      <c r="AIG160" s="27"/>
      <c r="AIH160" s="27"/>
      <c r="AII160" s="27"/>
      <c r="AIJ160" s="27"/>
      <c r="AIK160" s="27"/>
      <c r="AIL160" s="27"/>
      <c r="AIM160" s="27"/>
      <c r="AIN160" s="27"/>
      <c r="AIO160" s="27"/>
      <c r="AIP160" s="27"/>
      <c r="AIQ160" s="27"/>
      <c r="AIR160" s="27"/>
      <c r="AIS160" s="27"/>
      <c r="AIT160" s="27"/>
      <c r="AIU160" s="27"/>
      <c r="AIV160" s="27"/>
      <c r="AIW160" s="27"/>
      <c r="AIX160" s="27"/>
      <c r="AIY160" s="27"/>
      <c r="AIZ160" s="27"/>
      <c r="AJA160" s="27"/>
      <c r="AJB160" s="27"/>
      <c r="AJC160" s="27"/>
      <c r="AJD160" s="27"/>
      <c r="AJE160" s="27"/>
      <c r="AJF160" s="27"/>
      <c r="AJG160" s="27"/>
      <c r="AJH160" s="27"/>
      <c r="AJI160" s="27"/>
      <c r="AJJ160" s="27"/>
      <c r="AJK160" s="27"/>
      <c r="AJL160" s="27"/>
      <c r="AJM160" s="27"/>
      <c r="AJN160" s="27"/>
      <c r="AJO160" s="27"/>
      <c r="AJP160" s="27"/>
      <c r="AJQ160" s="27"/>
      <c r="AJR160" s="27"/>
      <c r="AJS160" s="27"/>
      <c r="AJT160" s="27"/>
      <c r="AJU160" s="27"/>
      <c r="AJV160" s="27"/>
      <c r="AJW160" s="27"/>
      <c r="AJX160" s="27"/>
      <c r="AJY160" s="27"/>
      <c r="AJZ160" s="27"/>
      <c r="AKA160" s="27"/>
      <c r="AKB160" s="27"/>
      <c r="AKC160" s="27"/>
      <c r="AKD160" s="27"/>
      <c r="AKE160" s="27"/>
      <c r="AKF160" s="27"/>
      <c r="AKG160" s="27"/>
      <c r="AKH160" s="27"/>
      <c r="AKI160" s="27"/>
      <c r="AKJ160" s="27"/>
      <c r="AKK160" s="27"/>
      <c r="AKL160" s="27"/>
      <c r="AKM160" s="27"/>
      <c r="AKN160" s="27"/>
      <c r="AKO160" s="27"/>
      <c r="AKP160" s="27"/>
      <c r="AKQ160" s="27"/>
      <c r="AKR160" s="27"/>
      <c r="AKS160" s="27"/>
      <c r="AKT160" s="27"/>
      <c r="AKU160" s="27"/>
      <c r="AKV160" s="27"/>
      <c r="AKW160" s="27"/>
      <c r="AKX160" s="27"/>
      <c r="AKY160" s="27"/>
      <c r="AKZ160" s="27"/>
      <c r="ALA160" s="27"/>
      <c r="ALB160" s="27"/>
    </row>
    <row r="161" spans="1:990" s="12" customFormat="1" ht="44.25" customHeight="1" x14ac:dyDescent="0.25">
      <c r="A161" s="135"/>
      <c r="B161" s="155"/>
      <c r="C161" s="227"/>
      <c r="D161" s="155"/>
      <c r="E161" s="155"/>
      <c r="F161" s="120" t="s">
        <v>765</v>
      </c>
      <c r="G161" s="41" t="s">
        <v>1023</v>
      </c>
      <c r="H161" s="36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  <c r="CW161" s="27"/>
      <c r="CX161" s="27"/>
      <c r="CY161" s="27"/>
      <c r="CZ161" s="27"/>
      <c r="DA161" s="27"/>
      <c r="DB161" s="27"/>
      <c r="DC161" s="27"/>
      <c r="DD161" s="27"/>
      <c r="DE161" s="27"/>
      <c r="DF161" s="27"/>
      <c r="DG161" s="27"/>
      <c r="DH161" s="27"/>
      <c r="DI161" s="27"/>
      <c r="DJ161" s="27"/>
      <c r="DK161" s="27"/>
      <c r="DL161" s="27"/>
      <c r="DM161" s="27"/>
      <c r="DN161" s="27"/>
      <c r="DO161" s="27"/>
      <c r="DP161" s="27"/>
      <c r="DQ161" s="27"/>
      <c r="DR161" s="27"/>
      <c r="DS161" s="27"/>
      <c r="DT161" s="27"/>
      <c r="DU161" s="27"/>
      <c r="DV161" s="27"/>
      <c r="DW161" s="27"/>
      <c r="DX161" s="27"/>
      <c r="DY161" s="27"/>
      <c r="DZ161" s="27"/>
      <c r="EA161" s="27"/>
      <c r="EB161" s="27"/>
      <c r="EC161" s="27"/>
      <c r="ED161" s="27"/>
      <c r="EE161" s="27"/>
      <c r="EF161" s="27"/>
      <c r="EG161" s="27"/>
      <c r="EH161" s="27"/>
      <c r="EI161" s="27"/>
      <c r="EJ161" s="27"/>
      <c r="EK161" s="27"/>
      <c r="EL161" s="27"/>
      <c r="EM161" s="27"/>
      <c r="EN161" s="27"/>
      <c r="EO161" s="27"/>
      <c r="EP161" s="27"/>
      <c r="EQ161" s="27"/>
      <c r="ER161" s="27"/>
      <c r="ES161" s="27"/>
      <c r="ET161" s="27"/>
      <c r="EU161" s="27"/>
      <c r="EV161" s="27"/>
      <c r="EW161" s="27"/>
      <c r="EX161" s="27"/>
      <c r="EY161" s="27"/>
      <c r="EZ161" s="27"/>
      <c r="FA161" s="27"/>
      <c r="FB161" s="27"/>
      <c r="FC161" s="27"/>
      <c r="FD161" s="27"/>
      <c r="FE161" s="27"/>
      <c r="FF161" s="27"/>
      <c r="FG161" s="27"/>
      <c r="FH161" s="27"/>
      <c r="FI161" s="27"/>
      <c r="FJ161" s="27"/>
      <c r="FK161" s="27"/>
      <c r="FL161" s="27"/>
      <c r="FM161" s="27"/>
      <c r="FN161" s="27"/>
      <c r="FO161" s="27"/>
      <c r="FP161" s="27"/>
      <c r="FQ161" s="27"/>
      <c r="FR161" s="27"/>
      <c r="FS161" s="27"/>
      <c r="FT161" s="27"/>
      <c r="FU161" s="27"/>
      <c r="FV161" s="27"/>
      <c r="FW161" s="27"/>
      <c r="FX161" s="27"/>
      <c r="FY161" s="27"/>
      <c r="FZ161" s="27"/>
      <c r="GA161" s="27"/>
      <c r="GB161" s="27"/>
      <c r="GC161" s="27"/>
      <c r="GD161" s="27"/>
      <c r="GE161" s="27"/>
      <c r="GF161" s="27"/>
      <c r="GG161" s="27"/>
      <c r="GH161" s="27"/>
      <c r="GI161" s="27"/>
      <c r="GJ161" s="27"/>
      <c r="GK161" s="27"/>
      <c r="GL161" s="27"/>
      <c r="GM161" s="27"/>
      <c r="GN161" s="27"/>
      <c r="GO161" s="27"/>
      <c r="GP161" s="27"/>
      <c r="GQ161" s="27"/>
      <c r="GR161" s="27"/>
      <c r="GS161" s="27"/>
      <c r="GT161" s="27"/>
      <c r="GU161" s="27"/>
      <c r="GV161" s="27"/>
      <c r="GW161" s="27"/>
      <c r="GX161" s="27"/>
      <c r="GY161" s="27"/>
      <c r="GZ161" s="27"/>
      <c r="HA161" s="27"/>
      <c r="HB161" s="27"/>
      <c r="HC161" s="27"/>
      <c r="HD161" s="27"/>
      <c r="HE161" s="27"/>
      <c r="HF161" s="27"/>
      <c r="HG161" s="27"/>
      <c r="HH161" s="27"/>
      <c r="HI161" s="27"/>
      <c r="HJ161" s="27"/>
      <c r="HK161" s="27"/>
      <c r="HL161" s="27"/>
      <c r="HM161" s="27"/>
      <c r="HN161" s="27"/>
      <c r="HO161" s="27"/>
      <c r="HP161" s="27"/>
      <c r="HQ161" s="27"/>
      <c r="HR161" s="27"/>
      <c r="HS161" s="27"/>
      <c r="HT161" s="27"/>
      <c r="HU161" s="27"/>
      <c r="HV161" s="27"/>
      <c r="HW161" s="27"/>
      <c r="HX161" s="27"/>
      <c r="HY161" s="27"/>
      <c r="HZ161" s="27"/>
      <c r="IA161" s="27"/>
      <c r="IB161" s="27"/>
      <c r="IC161" s="27"/>
      <c r="ID161" s="27"/>
      <c r="IE161" s="27"/>
      <c r="IF161" s="27"/>
      <c r="IG161" s="27"/>
      <c r="IH161" s="27"/>
      <c r="II161" s="27"/>
      <c r="IJ161" s="27"/>
      <c r="IK161" s="27"/>
      <c r="IL161" s="27"/>
      <c r="IM161" s="27"/>
      <c r="IN161" s="27"/>
      <c r="IO161" s="27"/>
      <c r="IP161" s="27"/>
      <c r="IQ161" s="27"/>
      <c r="IR161" s="27"/>
      <c r="IS161" s="27"/>
      <c r="IT161" s="27"/>
      <c r="IU161" s="27"/>
      <c r="IV161" s="27"/>
      <c r="IW161" s="27"/>
      <c r="IX161" s="27"/>
      <c r="IY161" s="27"/>
      <c r="IZ161" s="27"/>
      <c r="JA161" s="27"/>
      <c r="JB161" s="27"/>
      <c r="JC161" s="27"/>
      <c r="JD161" s="27"/>
      <c r="JE161" s="27"/>
      <c r="JF161" s="27"/>
      <c r="JG161" s="27"/>
      <c r="JH161" s="27"/>
      <c r="JI161" s="27"/>
      <c r="JJ161" s="27"/>
      <c r="JK161" s="27"/>
      <c r="JL161" s="27"/>
      <c r="JM161" s="27"/>
      <c r="JN161" s="27"/>
      <c r="JO161" s="27"/>
      <c r="JP161" s="27"/>
      <c r="JQ161" s="27"/>
      <c r="JR161" s="27"/>
      <c r="JS161" s="27"/>
      <c r="JT161" s="27"/>
      <c r="JU161" s="27"/>
      <c r="JV161" s="27"/>
      <c r="JW161" s="27"/>
      <c r="JX161" s="27"/>
      <c r="JY161" s="27"/>
      <c r="JZ161" s="27"/>
      <c r="KA161" s="27"/>
      <c r="KB161" s="27"/>
      <c r="KC161" s="27"/>
      <c r="KD161" s="27"/>
      <c r="KE161" s="27"/>
      <c r="KF161" s="27"/>
      <c r="KG161" s="27"/>
      <c r="KH161" s="27"/>
      <c r="KI161" s="27"/>
      <c r="KJ161" s="27"/>
      <c r="KK161" s="27"/>
      <c r="KL161" s="27"/>
      <c r="KM161" s="27"/>
      <c r="KN161" s="27"/>
      <c r="KO161" s="27"/>
      <c r="KP161" s="27"/>
      <c r="KQ161" s="27"/>
      <c r="KR161" s="27"/>
      <c r="KS161" s="27"/>
      <c r="KT161" s="27"/>
      <c r="KU161" s="27"/>
      <c r="KV161" s="27"/>
      <c r="KW161" s="27"/>
      <c r="KX161" s="27"/>
      <c r="KY161" s="27"/>
      <c r="KZ161" s="27"/>
      <c r="LA161" s="27"/>
      <c r="LB161" s="27"/>
      <c r="LC161" s="27"/>
      <c r="LD161" s="27"/>
      <c r="LE161" s="27"/>
      <c r="LF161" s="27"/>
      <c r="LG161" s="27"/>
      <c r="LH161" s="27"/>
      <c r="LI161" s="27"/>
      <c r="LJ161" s="27"/>
      <c r="LK161" s="27"/>
      <c r="LL161" s="27"/>
      <c r="LM161" s="27"/>
      <c r="LN161" s="27"/>
      <c r="LO161" s="27"/>
      <c r="LP161" s="27"/>
      <c r="LQ161" s="27"/>
      <c r="LR161" s="27"/>
      <c r="LS161" s="27"/>
      <c r="LT161" s="27"/>
      <c r="LU161" s="27"/>
      <c r="LV161" s="27"/>
      <c r="LW161" s="27"/>
      <c r="LX161" s="27"/>
      <c r="LY161" s="27"/>
      <c r="LZ161" s="27"/>
      <c r="MA161" s="27"/>
      <c r="MB161" s="27"/>
      <c r="MC161" s="27"/>
      <c r="MD161" s="27"/>
      <c r="ME161" s="27"/>
      <c r="MF161" s="27"/>
      <c r="MG161" s="27"/>
      <c r="MH161" s="27"/>
      <c r="MI161" s="27"/>
      <c r="MJ161" s="27"/>
      <c r="MK161" s="27"/>
      <c r="ML161" s="27"/>
      <c r="MM161" s="27"/>
      <c r="MN161" s="27"/>
      <c r="MO161" s="27"/>
      <c r="MP161" s="27"/>
      <c r="MQ161" s="27"/>
      <c r="MR161" s="27"/>
      <c r="MS161" s="27"/>
      <c r="MT161" s="27"/>
      <c r="MU161" s="27"/>
      <c r="MV161" s="27"/>
      <c r="MW161" s="27"/>
      <c r="MX161" s="27"/>
      <c r="MY161" s="27"/>
      <c r="MZ161" s="27"/>
      <c r="NA161" s="27"/>
      <c r="NB161" s="27"/>
      <c r="NC161" s="27"/>
      <c r="ND161" s="27"/>
      <c r="NE161" s="27"/>
      <c r="NF161" s="27"/>
      <c r="NG161" s="27"/>
      <c r="NH161" s="27"/>
      <c r="NI161" s="27"/>
      <c r="NJ161" s="27"/>
      <c r="NK161" s="27"/>
      <c r="NL161" s="27"/>
      <c r="NM161" s="27"/>
      <c r="NN161" s="27"/>
      <c r="NO161" s="27"/>
      <c r="NP161" s="27"/>
      <c r="NQ161" s="27"/>
      <c r="NR161" s="27"/>
      <c r="NS161" s="27"/>
      <c r="NT161" s="27"/>
      <c r="NU161" s="27"/>
      <c r="NV161" s="27"/>
      <c r="NW161" s="27"/>
      <c r="NX161" s="27"/>
      <c r="NY161" s="27"/>
      <c r="NZ161" s="27"/>
      <c r="OA161" s="27"/>
      <c r="OB161" s="27"/>
      <c r="OC161" s="27"/>
      <c r="OD161" s="27"/>
      <c r="OE161" s="27"/>
      <c r="OF161" s="27"/>
      <c r="OG161" s="27"/>
      <c r="OH161" s="27"/>
      <c r="OI161" s="27"/>
      <c r="OJ161" s="27"/>
      <c r="OK161" s="27"/>
      <c r="OL161" s="27"/>
      <c r="OM161" s="27"/>
      <c r="ON161" s="27"/>
      <c r="OO161" s="27"/>
      <c r="OP161" s="27"/>
      <c r="OQ161" s="27"/>
      <c r="OR161" s="27"/>
      <c r="OS161" s="27"/>
      <c r="OT161" s="27"/>
      <c r="OU161" s="27"/>
      <c r="OV161" s="27"/>
      <c r="OW161" s="27"/>
      <c r="OX161" s="27"/>
      <c r="OY161" s="27"/>
      <c r="OZ161" s="27"/>
      <c r="PA161" s="27"/>
      <c r="PB161" s="27"/>
      <c r="PC161" s="27"/>
      <c r="PD161" s="27"/>
      <c r="PE161" s="27"/>
      <c r="PF161" s="27"/>
      <c r="PG161" s="27"/>
      <c r="PH161" s="27"/>
      <c r="PI161" s="27"/>
      <c r="PJ161" s="27"/>
      <c r="PK161" s="27"/>
      <c r="PL161" s="27"/>
      <c r="PM161" s="27"/>
      <c r="PN161" s="27"/>
      <c r="PO161" s="27"/>
      <c r="PP161" s="27"/>
      <c r="PQ161" s="27"/>
      <c r="PR161" s="27"/>
      <c r="PS161" s="27"/>
      <c r="PT161" s="27"/>
      <c r="PU161" s="27"/>
      <c r="PV161" s="27"/>
      <c r="PW161" s="27"/>
      <c r="PX161" s="27"/>
      <c r="PY161" s="27"/>
      <c r="PZ161" s="27"/>
      <c r="QA161" s="27"/>
      <c r="QB161" s="27"/>
      <c r="QC161" s="27"/>
      <c r="QD161" s="27"/>
      <c r="QE161" s="27"/>
      <c r="QF161" s="27"/>
      <c r="QG161" s="27"/>
      <c r="QH161" s="27"/>
      <c r="QI161" s="27"/>
      <c r="QJ161" s="27"/>
      <c r="QK161" s="27"/>
      <c r="QL161" s="27"/>
      <c r="QM161" s="27"/>
      <c r="QN161" s="27"/>
      <c r="QO161" s="27"/>
      <c r="QP161" s="27"/>
      <c r="QQ161" s="27"/>
      <c r="QR161" s="27"/>
      <c r="QS161" s="27"/>
      <c r="QT161" s="27"/>
      <c r="QU161" s="27"/>
      <c r="QV161" s="27"/>
      <c r="QW161" s="27"/>
      <c r="QX161" s="27"/>
      <c r="QY161" s="27"/>
      <c r="QZ161" s="27"/>
      <c r="RA161" s="27"/>
      <c r="RB161" s="27"/>
      <c r="RC161" s="27"/>
      <c r="RD161" s="27"/>
      <c r="RE161" s="27"/>
      <c r="RF161" s="27"/>
      <c r="RG161" s="27"/>
      <c r="RH161" s="27"/>
      <c r="RI161" s="27"/>
      <c r="RJ161" s="27"/>
      <c r="RK161" s="27"/>
      <c r="RL161" s="27"/>
      <c r="RM161" s="27"/>
      <c r="RN161" s="27"/>
      <c r="RO161" s="27"/>
      <c r="RP161" s="27"/>
      <c r="RQ161" s="27"/>
      <c r="RR161" s="27"/>
      <c r="RS161" s="27"/>
      <c r="RT161" s="27"/>
      <c r="RU161" s="27"/>
      <c r="RV161" s="27"/>
      <c r="RW161" s="27"/>
      <c r="RX161" s="27"/>
      <c r="RY161" s="27"/>
      <c r="RZ161" s="27"/>
      <c r="SA161" s="27"/>
      <c r="SB161" s="27"/>
      <c r="SC161" s="27"/>
      <c r="SD161" s="27"/>
      <c r="SE161" s="27"/>
      <c r="SF161" s="27"/>
      <c r="SG161" s="27"/>
      <c r="SH161" s="27"/>
      <c r="SI161" s="27"/>
      <c r="SJ161" s="27"/>
      <c r="SK161" s="27"/>
      <c r="SL161" s="27"/>
      <c r="SM161" s="27"/>
      <c r="SN161" s="27"/>
      <c r="SO161" s="27"/>
      <c r="SP161" s="27"/>
      <c r="SQ161" s="27"/>
      <c r="SR161" s="27"/>
      <c r="SS161" s="27"/>
      <c r="ST161" s="27"/>
      <c r="SU161" s="27"/>
      <c r="SV161" s="27"/>
      <c r="SW161" s="27"/>
      <c r="SX161" s="27"/>
      <c r="SY161" s="27"/>
      <c r="SZ161" s="27"/>
      <c r="TA161" s="27"/>
      <c r="TB161" s="27"/>
      <c r="TC161" s="27"/>
      <c r="TD161" s="27"/>
      <c r="TE161" s="27"/>
      <c r="TF161" s="27"/>
      <c r="TG161" s="27"/>
      <c r="TH161" s="27"/>
      <c r="TI161" s="27"/>
      <c r="TJ161" s="27"/>
      <c r="TK161" s="27"/>
      <c r="TL161" s="27"/>
      <c r="TM161" s="27"/>
      <c r="TN161" s="27"/>
      <c r="TO161" s="27"/>
      <c r="TP161" s="27"/>
      <c r="TQ161" s="27"/>
      <c r="TR161" s="27"/>
      <c r="TS161" s="27"/>
      <c r="TT161" s="27"/>
      <c r="TU161" s="27"/>
      <c r="TV161" s="27"/>
      <c r="TW161" s="27"/>
      <c r="TX161" s="27"/>
      <c r="TY161" s="27"/>
      <c r="TZ161" s="27"/>
      <c r="UA161" s="27"/>
      <c r="UB161" s="27"/>
      <c r="UC161" s="27"/>
      <c r="UD161" s="27"/>
      <c r="UE161" s="27"/>
      <c r="UF161" s="27"/>
      <c r="UG161" s="27"/>
      <c r="UH161" s="27"/>
      <c r="UI161" s="27"/>
      <c r="UJ161" s="27"/>
      <c r="UK161" s="27"/>
      <c r="UL161" s="27"/>
      <c r="UM161" s="27"/>
      <c r="UN161" s="27"/>
      <c r="UO161" s="27"/>
      <c r="UP161" s="27"/>
      <c r="UQ161" s="27"/>
      <c r="UR161" s="27"/>
      <c r="US161" s="27"/>
      <c r="UT161" s="27"/>
      <c r="UU161" s="27"/>
      <c r="UV161" s="27"/>
      <c r="UW161" s="27"/>
      <c r="UX161" s="27"/>
      <c r="UY161" s="27"/>
      <c r="UZ161" s="27"/>
      <c r="VA161" s="27"/>
      <c r="VB161" s="27"/>
      <c r="VC161" s="27"/>
      <c r="VD161" s="27"/>
      <c r="VE161" s="27"/>
      <c r="VF161" s="27"/>
      <c r="VG161" s="27"/>
      <c r="VH161" s="27"/>
      <c r="VI161" s="27"/>
      <c r="VJ161" s="27"/>
      <c r="VK161" s="27"/>
      <c r="VL161" s="27"/>
      <c r="VM161" s="27"/>
      <c r="VN161" s="27"/>
      <c r="VO161" s="27"/>
      <c r="VP161" s="27"/>
      <c r="VQ161" s="27"/>
      <c r="VR161" s="27"/>
      <c r="VS161" s="27"/>
      <c r="VT161" s="27"/>
      <c r="VU161" s="27"/>
      <c r="VV161" s="27"/>
      <c r="VW161" s="27"/>
      <c r="VX161" s="27"/>
      <c r="VY161" s="27"/>
      <c r="VZ161" s="27"/>
      <c r="WA161" s="27"/>
      <c r="WB161" s="27"/>
      <c r="WC161" s="27"/>
      <c r="WD161" s="27"/>
      <c r="WE161" s="27"/>
      <c r="WF161" s="27"/>
      <c r="WG161" s="27"/>
      <c r="WH161" s="27"/>
      <c r="WI161" s="27"/>
      <c r="WJ161" s="27"/>
      <c r="WK161" s="27"/>
      <c r="WL161" s="27"/>
      <c r="WM161" s="27"/>
      <c r="WN161" s="27"/>
      <c r="WO161" s="27"/>
      <c r="WP161" s="27"/>
      <c r="WQ161" s="27"/>
      <c r="WR161" s="27"/>
      <c r="WS161" s="27"/>
      <c r="WT161" s="27"/>
      <c r="WU161" s="27"/>
      <c r="WV161" s="27"/>
      <c r="WW161" s="27"/>
      <c r="WX161" s="27"/>
      <c r="WY161" s="27"/>
      <c r="WZ161" s="27"/>
      <c r="XA161" s="27"/>
      <c r="XB161" s="27"/>
      <c r="XC161" s="27"/>
      <c r="XD161" s="27"/>
      <c r="XE161" s="27"/>
      <c r="XF161" s="27"/>
      <c r="XG161" s="27"/>
      <c r="XH161" s="27"/>
      <c r="XI161" s="27"/>
      <c r="XJ161" s="27"/>
      <c r="XK161" s="27"/>
      <c r="XL161" s="27"/>
      <c r="XM161" s="27"/>
      <c r="XN161" s="27"/>
      <c r="XO161" s="27"/>
      <c r="XP161" s="27"/>
      <c r="XQ161" s="27"/>
      <c r="XR161" s="27"/>
      <c r="XS161" s="27"/>
      <c r="XT161" s="27"/>
      <c r="XU161" s="27"/>
      <c r="XV161" s="27"/>
      <c r="XW161" s="27"/>
      <c r="XX161" s="27"/>
      <c r="XY161" s="27"/>
      <c r="XZ161" s="27"/>
      <c r="YA161" s="27"/>
      <c r="YB161" s="27"/>
      <c r="YC161" s="27"/>
      <c r="YD161" s="27"/>
      <c r="YE161" s="27"/>
      <c r="YF161" s="27"/>
      <c r="YG161" s="27"/>
      <c r="YH161" s="27"/>
      <c r="YI161" s="27"/>
      <c r="YJ161" s="27"/>
      <c r="YK161" s="27"/>
      <c r="YL161" s="27"/>
      <c r="YM161" s="27"/>
      <c r="YN161" s="27"/>
      <c r="YO161" s="27"/>
      <c r="YP161" s="27"/>
      <c r="YQ161" s="27"/>
      <c r="YR161" s="27"/>
      <c r="YS161" s="27"/>
      <c r="YT161" s="27"/>
      <c r="YU161" s="27"/>
      <c r="YV161" s="27"/>
      <c r="YW161" s="27"/>
      <c r="YX161" s="27"/>
      <c r="YY161" s="27"/>
      <c r="YZ161" s="27"/>
      <c r="ZA161" s="27"/>
      <c r="ZB161" s="27"/>
      <c r="ZC161" s="27"/>
      <c r="ZD161" s="27"/>
      <c r="ZE161" s="27"/>
      <c r="ZF161" s="27"/>
      <c r="ZG161" s="27"/>
      <c r="ZH161" s="27"/>
      <c r="ZI161" s="27"/>
      <c r="ZJ161" s="27"/>
      <c r="ZK161" s="27"/>
      <c r="ZL161" s="27"/>
      <c r="ZM161" s="27"/>
      <c r="ZN161" s="27"/>
      <c r="ZO161" s="27"/>
      <c r="ZP161" s="27"/>
      <c r="ZQ161" s="27"/>
      <c r="ZR161" s="27"/>
      <c r="ZS161" s="27"/>
      <c r="ZT161" s="27"/>
      <c r="ZU161" s="27"/>
      <c r="ZV161" s="27"/>
      <c r="ZW161" s="27"/>
      <c r="ZX161" s="27"/>
      <c r="ZY161" s="27"/>
      <c r="ZZ161" s="27"/>
      <c r="AAA161" s="27"/>
      <c r="AAB161" s="27"/>
      <c r="AAC161" s="27"/>
      <c r="AAD161" s="27"/>
      <c r="AAE161" s="27"/>
      <c r="AAF161" s="27"/>
      <c r="AAG161" s="27"/>
      <c r="AAH161" s="27"/>
      <c r="AAI161" s="27"/>
      <c r="AAJ161" s="27"/>
      <c r="AAK161" s="27"/>
      <c r="AAL161" s="27"/>
      <c r="AAM161" s="27"/>
      <c r="AAN161" s="27"/>
      <c r="AAO161" s="27"/>
      <c r="AAP161" s="27"/>
      <c r="AAQ161" s="27"/>
      <c r="AAR161" s="27"/>
      <c r="AAS161" s="27"/>
      <c r="AAT161" s="27"/>
      <c r="AAU161" s="27"/>
      <c r="AAV161" s="27"/>
      <c r="AAW161" s="27"/>
      <c r="AAX161" s="27"/>
      <c r="AAY161" s="27"/>
      <c r="AAZ161" s="27"/>
      <c r="ABA161" s="27"/>
      <c r="ABB161" s="27"/>
      <c r="ABC161" s="27"/>
      <c r="ABD161" s="27"/>
      <c r="ABE161" s="27"/>
      <c r="ABF161" s="27"/>
      <c r="ABG161" s="27"/>
      <c r="ABH161" s="27"/>
      <c r="ABI161" s="27"/>
      <c r="ABJ161" s="27"/>
      <c r="ABK161" s="27"/>
      <c r="ABL161" s="27"/>
      <c r="ABM161" s="27"/>
      <c r="ABN161" s="27"/>
      <c r="ABO161" s="27"/>
      <c r="ABP161" s="27"/>
      <c r="ABQ161" s="27"/>
      <c r="ABR161" s="27"/>
      <c r="ABS161" s="27"/>
      <c r="ABT161" s="27"/>
      <c r="ABU161" s="27"/>
      <c r="ABV161" s="27"/>
      <c r="ABW161" s="27"/>
      <c r="ABX161" s="27"/>
      <c r="ABY161" s="27"/>
      <c r="ABZ161" s="27"/>
      <c r="ACA161" s="27"/>
      <c r="ACB161" s="27"/>
      <c r="ACC161" s="27"/>
      <c r="ACD161" s="27"/>
      <c r="ACE161" s="27"/>
      <c r="ACF161" s="27"/>
      <c r="ACG161" s="27"/>
      <c r="ACH161" s="27"/>
      <c r="ACI161" s="27"/>
      <c r="ACJ161" s="27"/>
      <c r="ACK161" s="27"/>
      <c r="ACL161" s="27"/>
      <c r="ACM161" s="27"/>
      <c r="ACN161" s="27"/>
      <c r="ACO161" s="27"/>
      <c r="ACP161" s="27"/>
      <c r="ACQ161" s="27"/>
      <c r="ACR161" s="27"/>
      <c r="ACS161" s="27"/>
      <c r="ACT161" s="27"/>
      <c r="ACU161" s="27"/>
      <c r="ACV161" s="27"/>
      <c r="ACW161" s="27"/>
      <c r="ACX161" s="27"/>
      <c r="ACY161" s="27"/>
      <c r="ACZ161" s="27"/>
      <c r="ADA161" s="27"/>
      <c r="ADB161" s="27"/>
      <c r="ADC161" s="27"/>
      <c r="ADD161" s="27"/>
      <c r="ADE161" s="27"/>
      <c r="ADF161" s="27"/>
      <c r="ADG161" s="27"/>
      <c r="ADH161" s="27"/>
      <c r="ADI161" s="27"/>
      <c r="ADJ161" s="27"/>
      <c r="ADK161" s="27"/>
      <c r="ADL161" s="27"/>
      <c r="ADM161" s="27"/>
      <c r="ADN161" s="27"/>
      <c r="ADO161" s="27"/>
      <c r="ADP161" s="27"/>
      <c r="ADQ161" s="27"/>
      <c r="ADR161" s="27"/>
      <c r="ADS161" s="27"/>
      <c r="ADT161" s="27"/>
      <c r="ADU161" s="27"/>
      <c r="ADV161" s="27"/>
      <c r="ADW161" s="27"/>
      <c r="ADX161" s="27"/>
      <c r="ADY161" s="27"/>
      <c r="ADZ161" s="27"/>
      <c r="AEA161" s="27"/>
      <c r="AEB161" s="27"/>
      <c r="AEC161" s="27"/>
      <c r="AED161" s="27"/>
      <c r="AEE161" s="27"/>
      <c r="AEF161" s="27"/>
      <c r="AEG161" s="27"/>
      <c r="AEH161" s="27"/>
      <c r="AEI161" s="27"/>
      <c r="AEJ161" s="27"/>
      <c r="AEK161" s="27"/>
      <c r="AEL161" s="27"/>
      <c r="AEM161" s="27"/>
      <c r="AEN161" s="27"/>
      <c r="AEO161" s="27"/>
      <c r="AEP161" s="27"/>
      <c r="AEQ161" s="27"/>
      <c r="AER161" s="27"/>
      <c r="AES161" s="27"/>
      <c r="AET161" s="27"/>
      <c r="AEU161" s="27"/>
      <c r="AEV161" s="27"/>
      <c r="AEW161" s="27"/>
      <c r="AEX161" s="27"/>
      <c r="AEY161" s="27"/>
      <c r="AEZ161" s="27"/>
      <c r="AFA161" s="27"/>
      <c r="AFB161" s="27"/>
      <c r="AFC161" s="27"/>
      <c r="AFD161" s="27"/>
      <c r="AFE161" s="27"/>
      <c r="AFF161" s="27"/>
      <c r="AFG161" s="27"/>
      <c r="AFH161" s="27"/>
      <c r="AFI161" s="27"/>
      <c r="AFJ161" s="27"/>
      <c r="AFK161" s="27"/>
      <c r="AFL161" s="27"/>
      <c r="AFM161" s="27"/>
      <c r="AFN161" s="27"/>
      <c r="AFO161" s="27"/>
      <c r="AFP161" s="27"/>
      <c r="AFQ161" s="27"/>
      <c r="AFR161" s="27"/>
      <c r="AFS161" s="27"/>
      <c r="AFT161" s="27"/>
      <c r="AFU161" s="27"/>
      <c r="AFV161" s="27"/>
      <c r="AFW161" s="27"/>
      <c r="AFX161" s="27"/>
      <c r="AFY161" s="27"/>
      <c r="AFZ161" s="27"/>
      <c r="AGA161" s="27"/>
      <c r="AGB161" s="27"/>
      <c r="AGC161" s="27"/>
      <c r="AGD161" s="27"/>
      <c r="AGE161" s="27"/>
      <c r="AGF161" s="27"/>
      <c r="AGG161" s="27"/>
      <c r="AGH161" s="27"/>
      <c r="AGI161" s="27"/>
      <c r="AGJ161" s="27"/>
      <c r="AGK161" s="27"/>
      <c r="AGL161" s="27"/>
      <c r="AGM161" s="27"/>
      <c r="AGN161" s="27"/>
      <c r="AGO161" s="27"/>
      <c r="AGP161" s="27"/>
      <c r="AGQ161" s="27"/>
      <c r="AGR161" s="27"/>
      <c r="AGS161" s="27"/>
      <c r="AGT161" s="27"/>
      <c r="AGU161" s="27"/>
      <c r="AGV161" s="27"/>
      <c r="AGW161" s="27"/>
      <c r="AGX161" s="27"/>
      <c r="AGY161" s="27"/>
      <c r="AGZ161" s="27"/>
      <c r="AHA161" s="27"/>
      <c r="AHB161" s="27"/>
      <c r="AHC161" s="27"/>
      <c r="AHD161" s="27"/>
      <c r="AHE161" s="27"/>
      <c r="AHF161" s="27"/>
      <c r="AHG161" s="27"/>
      <c r="AHH161" s="27"/>
      <c r="AHI161" s="27"/>
      <c r="AHJ161" s="27"/>
      <c r="AHK161" s="27"/>
      <c r="AHL161" s="27"/>
      <c r="AHM161" s="27"/>
      <c r="AHN161" s="27"/>
      <c r="AHO161" s="27"/>
      <c r="AHP161" s="27"/>
      <c r="AHQ161" s="27"/>
      <c r="AHR161" s="27"/>
      <c r="AHS161" s="27"/>
      <c r="AHT161" s="27"/>
      <c r="AHU161" s="27"/>
      <c r="AHV161" s="27"/>
      <c r="AHW161" s="27"/>
      <c r="AHX161" s="27"/>
      <c r="AHY161" s="27"/>
      <c r="AHZ161" s="27"/>
      <c r="AIA161" s="27"/>
      <c r="AIB161" s="27"/>
      <c r="AIC161" s="27"/>
      <c r="AID161" s="27"/>
      <c r="AIE161" s="27"/>
      <c r="AIF161" s="27"/>
      <c r="AIG161" s="27"/>
      <c r="AIH161" s="27"/>
      <c r="AII161" s="27"/>
      <c r="AIJ161" s="27"/>
      <c r="AIK161" s="27"/>
      <c r="AIL161" s="27"/>
      <c r="AIM161" s="27"/>
      <c r="AIN161" s="27"/>
      <c r="AIO161" s="27"/>
      <c r="AIP161" s="27"/>
      <c r="AIQ161" s="27"/>
      <c r="AIR161" s="27"/>
      <c r="AIS161" s="27"/>
      <c r="AIT161" s="27"/>
      <c r="AIU161" s="27"/>
      <c r="AIV161" s="27"/>
      <c r="AIW161" s="27"/>
      <c r="AIX161" s="27"/>
      <c r="AIY161" s="27"/>
      <c r="AIZ161" s="27"/>
      <c r="AJA161" s="27"/>
      <c r="AJB161" s="27"/>
      <c r="AJC161" s="27"/>
      <c r="AJD161" s="27"/>
      <c r="AJE161" s="27"/>
      <c r="AJF161" s="27"/>
      <c r="AJG161" s="27"/>
      <c r="AJH161" s="27"/>
      <c r="AJI161" s="27"/>
      <c r="AJJ161" s="27"/>
      <c r="AJK161" s="27"/>
      <c r="AJL161" s="27"/>
      <c r="AJM161" s="27"/>
      <c r="AJN161" s="27"/>
      <c r="AJO161" s="27"/>
      <c r="AJP161" s="27"/>
      <c r="AJQ161" s="27"/>
      <c r="AJR161" s="27"/>
      <c r="AJS161" s="27"/>
      <c r="AJT161" s="27"/>
      <c r="AJU161" s="27"/>
      <c r="AJV161" s="27"/>
      <c r="AJW161" s="27"/>
      <c r="AJX161" s="27"/>
      <c r="AJY161" s="27"/>
      <c r="AJZ161" s="27"/>
      <c r="AKA161" s="27"/>
      <c r="AKB161" s="27"/>
      <c r="AKC161" s="27"/>
      <c r="AKD161" s="27"/>
      <c r="AKE161" s="27"/>
      <c r="AKF161" s="27"/>
      <c r="AKG161" s="27"/>
      <c r="AKH161" s="27"/>
      <c r="AKI161" s="27"/>
      <c r="AKJ161" s="27"/>
      <c r="AKK161" s="27"/>
      <c r="AKL161" s="27"/>
      <c r="AKM161" s="27"/>
      <c r="AKN161" s="27"/>
      <c r="AKO161" s="27"/>
      <c r="AKP161" s="27"/>
      <c r="AKQ161" s="27"/>
      <c r="AKR161" s="27"/>
      <c r="AKS161" s="27"/>
      <c r="AKT161" s="27"/>
      <c r="AKU161" s="27"/>
      <c r="AKV161" s="27"/>
      <c r="AKW161" s="27"/>
      <c r="AKX161" s="27"/>
      <c r="AKY161" s="27"/>
      <c r="AKZ161" s="27"/>
      <c r="ALA161" s="27"/>
      <c r="ALB161" s="27"/>
    </row>
    <row r="162" spans="1:990" s="12" customFormat="1" ht="44.25" customHeight="1" x14ac:dyDescent="0.25">
      <c r="A162" s="135"/>
      <c r="B162" s="156"/>
      <c r="C162" s="228"/>
      <c r="D162" s="156"/>
      <c r="E162" s="156"/>
      <c r="F162" s="120" t="s">
        <v>693</v>
      </c>
      <c r="G162" s="41" t="s">
        <v>642</v>
      </c>
      <c r="H162" s="36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  <c r="BJ162" s="27"/>
      <c r="BK162" s="27"/>
      <c r="BL162" s="27"/>
      <c r="BM162" s="27"/>
      <c r="BN162" s="27"/>
      <c r="BO162" s="27"/>
      <c r="BP162" s="27"/>
      <c r="BQ162" s="27"/>
      <c r="BR162" s="27"/>
      <c r="BS162" s="27"/>
      <c r="BT162" s="27"/>
      <c r="BU162" s="27"/>
      <c r="BV162" s="27"/>
      <c r="BW162" s="27"/>
      <c r="BX162" s="27"/>
      <c r="BY162" s="27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  <c r="CW162" s="27"/>
      <c r="CX162" s="27"/>
      <c r="CY162" s="27"/>
      <c r="CZ162" s="27"/>
      <c r="DA162" s="27"/>
      <c r="DB162" s="27"/>
      <c r="DC162" s="27"/>
      <c r="DD162" s="27"/>
      <c r="DE162" s="27"/>
      <c r="DF162" s="27"/>
      <c r="DG162" s="27"/>
      <c r="DH162" s="27"/>
      <c r="DI162" s="27"/>
      <c r="DJ162" s="27"/>
      <c r="DK162" s="27"/>
      <c r="DL162" s="27"/>
      <c r="DM162" s="27"/>
      <c r="DN162" s="27"/>
      <c r="DO162" s="27"/>
      <c r="DP162" s="27"/>
      <c r="DQ162" s="27"/>
      <c r="DR162" s="27"/>
      <c r="DS162" s="27"/>
      <c r="DT162" s="27"/>
      <c r="DU162" s="27"/>
      <c r="DV162" s="27"/>
      <c r="DW162" s="27"/>
      <c r="DX162" s="27"/>
      <c r="DY162" s="27"/>
      <c r="DZ162" s="27"/>
      <c r="EA162" s="27"/>
      <c r="EB162" s="27"/>
      <c r="EC162" s="27"/>
      <c r="ED162" s="27"/>
      <c r="EE162" s="27"/>
      <c r="EF162" s="27"/>
      <c r="EG162" s="27"/>
      <c r="EH162" s="27"/>
      <c r="EI162" s="27"/>
      <c r="EJ162" s="27"/>
      <c r="EK162" s="27"/>
      <c r="EL162" s="27"/>
      <c r="EM162" s="27"/>
      <c r="EN162" s="27"/>
      <c r="EO162" s="27"/>
      <c r="EP162" s="27"/>
      <c r="EQ162" s="27"/>
      <c r="ER162" s="27"/>
      <c r="ES162" s="27"/>
      <c r="ET162" s="27"/>
      <c r="EU162" s="27"/>
      <c r="EV162" s="27"/>
      <c r="EW162" s="27"/>
      <c r="EX162" s="27"/>
      <c r="EY162" s="27"/>
      <c r="EZ162" s="27"/>
      <c r="FA162" s="27"/>
      <c r="FB162" s="27"/>
      <c r="FC162" s="27"/>
      <c r="FD162" s="27"/>
      <c r="FE162" s="27"/>
      <c r="FF162" s="27"/>
      <c r="FG162" s="27"/>
      <c r="FH162" s="27"/>
      <c r="FI162" s="27"/>
      <c r="FJ162" s="27"/>
      <c r="FK162" s="27"/>
      <c r="FL162" s="27"/>
      <c r="FM162" s="27"/>
      <c r="FN162" s="27"/>
      <c r="FO162" s="27"/>
      <c r="FP162" s="27"/>
      <c r="FQ162" s="27"/>
      <c r="FR162" s="27"/>
      <c r="FS162" s="27"/>
      <c r="FT162" s="27"/>
      <c r="FU162" s="27"/>
      <c r="FV162" s="27"/>
      <c r="FW162" s="27"/>
      <c r="FX162" s="27"/>
      <c r="FY162" s="27"/>
      <c r="FZ162" s="27"/>
      <c r="GA162" s="27"/>
      <c r="GB162" s="27"/>
      <c r="GC162" s="27"/>
      <c r="GD162" s="27"/>
      <c r="GE162" s="27"/>
      <c r="GF162" s="27"/>
      <c r="GG162" s="27"/>
      <c r="GH162" s="27"/>
      <c r="GI162" s="27"/>
      <c r="GJ162" s="27"/>
      <c r="GK162" s="27"/>
      <c r="GL162" s="27"/>
      <c r="GM162" s="27"/>
      <c r="GN162" s="27"/>
      <c r="GO162" s="27"/>
      <c r="GP162" s="27"/>
      <c r="GQ162" s="27"/>
      <c r="GR162" s="27"/>
      <c r="GS162" s="27"/>
      <c r="GT162" s="27"/>
      <c r="GU162" s="27"/>
      <c r="GV162" s="27"/>
      <c r="GW162" s="27"/>
      <c r="GX162" s="27"/>
      <c r="GY162" s="27"/>
      <c r="GZ162" s="27"/>
      <c r="HA162" s="27"/>
      <c r="HB162" s="27"/>
      <c r="HC162" s="27"/>
      <c r="HD162" s="27"/>
      <c r="HE162" s="27"/>
      <c r="HF162" s="27"/>
      <c r="HG162" s="27"/>
      <c r="HH162" s="27"/>
      <c r="HI162" s="27"/>
      <c r="HJ162" s="27"/>
      <c r="HK162" s="27"/>
      <c r="HL162" s="27"/>
      <c r="HM162" s="27"/>
      <c r="HN162" s="27"/>
      <c r="HO162" s="27"/>
      <c r="HP162" s="27"/>
      <c r="HQ162" s="27"/>
      <c r="HR162" s="27"/>
      <c r="HS162" s="27"/>
      <c r="HT162" s="27"/>
      <c r="HU162" s="27"/>
      <c r="HV162" s="27"/>
      <c r="HW162" s="27"/>
      <c r="HX162" s="27"/>
      <c r="HY162" s="27"/>
      <c r="HZ162" s="27"/>
      <c r="IA162" s="27"/>
      <c r="IB162" s="27"/>
      <c r="IC162" s="27"/>
      <c r="ID162" s="27"/>
      <c r="IE162" s="27"/>
      <c r="IF162" s="27"/>
      <c r="IG162" s="27"/>
      <c r="IH162" s="27"/>
      <c r="II162" s="27"/>
      <c r="IJ162" s="27"/>
      <c r="IK162" s="27"/>
      <c r="IL162" s="27"/>
      <c r="IM162" s="27"/>
      <c r="IN162" s="27"/>
      <c r="IO162" s="27"/>
      <c r="IP162" s="27"/>
      <c r="IQ162" s="27"/>
      <c r="IR162" s="27"/>
      <c r="IS162" s="27"/>
      <c r="IT162" s="27"/>
      <c r="IU162" s="27"/>
      <c r="IV162" s="27"/>
      <c r="IW162" s="27"/>
      <c r="IX162" s="27"/>
      <c r="IY162" s="27"/>
      <c r="IZ162" s="27"/>
      <c r="JA162" s="27"/>
      <c r="JB162" s="27"/>
      <c r="JC162" s="27"/>
      <c r="JD162" s="27"/>
      <c r="JE162" s="27"/>
      <c r="JF162" s="27"/>
      <c r="JG162" s="27"/>
      <c r="JH162" s="27"/>
      <c r="JI162" s="27"/>
      <c r="JJ162" s="27"/>
      <c r="JK162" s="27"/>
      <c r="JL162" s="27"/>
      <c r="JM162" s="27"/>
      <c r="JN162" s="27"/>
      <c r="JO162" s="27"/>
      <c r="JP162" s="27"/>
      <c r="JQ162" s="27"/>
      <c r="JR162" s="27"/>
      <c r="JS162" s="27"/>
      <c r="JT162" s="27"/>
      <c r="JU162" s="27"/>
      <c r="JV162" s="27"/>
      <c r="JW162" s="27"/>
      <c r="JX162" s="27"/>
      <c r="JY162" s="27"/>
      <c r="JZ162" s="27"/>
      <c r="KA162" s="27"/>
      <c r="KB162" s="27"/>
      <c r="KC162" s="27"/>
      <c r="KD162" s="27"/>
      <c r="KE162" s="27"/>
      <c r="KF162" s="27"/>
      <c r="KG162" s="27"/>
      <c r="KH162" s="27"/>
      <c r="KI162" s="27"/>
      <c r="KJ162" s="27"/>
      <c r="KK162" s="27"/>
      <c r="KL162" s="27"/>
      <c r="KM162" s="27"/>
      <c r="KN162" s="27"/>
      <c r="KO162" s="27"/>
      <c r="KP162" s="27"/>
      <c r="KQ162" s="27"/>
      <c r="KR162" s="27"/>
      <c r="KS162" s="27"/>
      <c r="KT162" s="27"/>
      <c r="KU162" s="27"/>
      <c r="KV162" s="27"/>
      <c r="KW162" s="27"/>
      <c r="KX162" s="27"/>
      <c r="KY162" s="27"/>
      <c r="KZ162" s="27"/>
      <c r="LA162" s="27"/>
      <c r="LB162" s="27"/>
      <c r="LC162" s="27"/>
      <c r="LD162" s="27"/>
      <c r="LE162" s="27"/>
      <c r="LF162" s="27"/>
      <c r="LG162" s="27"/>
      <c r="LH162" s="27"/>
      <c r="LI162" s="27"/>
      <c r="LJ162" s="27"/>
      <c r="LK162" s="27"/>
      <c r="LL162" s="27"/>
      <c r="LM162" s="27"/>
      <c r="LN162" s="27"/>
      <c r="LO162" s="27"/>
      <c r="LP162" s="27"/>
      <c r="LQ162" s="27"/>
      <c r="LR162" s="27"/>
      <c r="LS162" s="27"/>
      <c r="LT162" s="27"/>
      <c r="LU162" s="27"/>
      <c r="LV162" s="27"/>
      <c r="LW162" s="27"/>
      <c r="LX162" s="27"/>
      <c r="LY162" s="27"/>
      <c r="LZ162" s="27"/>
      <c r="MA162" s="27"/>
      <c r="MB162" s="27"/>
      <c r="MC162" s="27"/>
      <c r="MD162" s="27"/>
      <c r="ME162" s="27"/>
      <c r="MF162" s="27"/>
      <c r="MG162" s="27"/>
      <c r="MH162" s="27"/>
      <c r="MI162" s="27"/>
      <c r="MJ162" s="27"/>
      <c r="MK162" s="27"/>
      <c r="ML162" s="27"/>
      <c r="MM162" s="27"/>
      <c r="MN162" s="27"/>
      <c r="MO162" s="27"/>
      <c r="MP162" s="27"/>
      <c r="MQ162" s="27"/>
      <c r="MR162" s="27"/>
      <c r="MS162" s="27"/>
      <c r="MT162" s="27"/>
      <c r="MU162" s="27"/>
      <c r="MV162" s="27"/>
      <c r="MW162" s="27"/>
      <c r="MX162" s="27"/>
      <c r="MY162" s="27"/>
      <c r="MZ162" s="27"/>
      <c r="NA162" s="27"/>
      <c r="NB162" s="27"/>
      <c r="NC162" s="27"/>
      <c r="ND162" s="27"/>
      <c r="NE162" s="27"/>
      <c r="NF162" s="27"/>
      <c r="NG162" s="27"/>
      <c r="NH162" s="27"/>
      <c r="NI162" s="27"/>
      <c r="NJ162" s="27"/>
      <c r="NK162" s="27"/>
      <c r="NL162" s="27"/>
      <c r="NM162" s="27"/>
      <c r="NN162" s="27"/>
      <c r="NO162" s="27"/>
      <c r="NP162" s="27"/>
      <c r="NQ162" s="27"/>
      <c r="NR162" s="27"/>
      <c r="NS162" s="27"/>
      <c r="NT162" s="27"/>
      <c r="NU162" s="27"/>
      <c r="NV162" s="27"/>
      <c r="NW162" s="27"/>
      <c r="NX162" s="27"/>
      <c r="NY162" s="27"/>
      <c r="NZ162" s="27"/>
      <c r="OA162" s="27"/>
      <c r="OB162" s="27"/>
      <c r="OC162" s="27"/>
      <c r="OD162" s="27"/>
      <c r="OE162" s="27"/>
      <c r="OF162" s="27"/>
      <c r="OG162" s="27"/>
      <c r="OH162" s="27"/>
      <c r="OI162" s="27"/>
      <c r="OJ162" s="27"/>
      <c r="OK162" s="27"/>
      <c r="OL162" s="27"/>
      <c r="OM162" s="27"/>
      <c r="ON162" s="27"/>
      <c r="OO162" s="27"/>
      <c r="OP162" s="27"/>
      <c r="OQ162" s="27"/>
      <c r="OR162" s="27"/>
      <c r="OS162" s="27"/>
      <c r="OT162" s="27"/>
      <c r="OU162" s="27"/>
      <c r="OV162" s="27"/>
      <c r="OW162" s="27"/>
      <c r="OX162" s="27"/>
      <c r="OY162" s="27"/>
      <c r="OZ162" s="27"/>
      <c r="PA162" s="27"/>
      <c r="PB162" s="27"/>
      <c r="PC162" s="27"/>
      <c r="PD162" s="27"/>
      <c r="PE162" s="27"/>
      <c r="PF162" s="27"/>
      <c r="PG162" s="27"/>
      <c r="PH162" s="27"/>
      <c r="PI162" s="27"/>
      <c r="PJ162" s="27"/>
      <c r="PK162" s="27"/>
      <c r="PL162" s="27"/>
      <c r="PM162" s="27"/>
      <c r="PN162" s="27"/>
      <c r="PO162" s="27"/>
      <c r="PP162" s="27"/>
      <c r="PQ162" s="27"/>
      <c r="PR162" s="27"/>
      <c r="PS162" s="27"/>
      <c r="PT162" s="27"/>
      <c r="PU162" s="27"/>
      <c r="PV162" s="27"/>
      <c r="PW162" s="27"/>
      <c r="PX162" s="27"/>
      <c r="PY162" s="27"/>
      <c r="PZ162" s="27"/>
      <c r="QA162" s="27"/>
      <c r="QB162" s="27"/>
      <c r="QC162" s="27"/>
      <c r="QD162" s="27"/>
      <c r="QE162" s="27"/>
      <c r="QF162" s="27"/>
      <c r="QG162" s="27"/>
      <c r="QH162" s="27"/>
      <c r="QI162" s="27"/>
      <c r="QJ162" s="27"/>
      <c r="QK162" s="27"/>
      <c r="QL162" s="27"/>
      <c r="QM162" s="27"/>
      <c r="QN162" s="27"/>
      <c r="QO162" s="27"/>
      <c r="QP162" s="27"/>
      <c r="QQ162" s="27"/>
      <c r="QR162" s="27"/>
      <c r="QS162" s="27"/>
      <c r="QT162" s="27"/>
      <c r="QU162" s="27"/>
      <c r="QV162" s="27"/>
      <c r="QW162" s="27"/>
      <c r="QX162" s="27"/>
      <c r="QY162" s="27"/>
      <c r="QZ162" s="27"/>
      <c r="RA162" s="27"/>
      <c r="RB162" s="27"/>
      <c r="RC162" s="27"/>
      <c r="RD162" s="27"/>
      <c r="RE162" s="27"/>
      <c r="RF162" s="27"/>
      <c r="RG162" s="27"/>
      <c r="RH162" s="27"/>
      <c r="RI162" s="27"/>
      <c r="RJ162" s="27"/>
      <c r="RK162" s="27"/>
      <c r="RL162" s="27"/>
      <c r="RM162" s="27"/>
      <c r="RN162" s="27"/>
      <c r="RO162" s="27"/>
      <c r="RP162" s="27"/>
      <c r="RQ162" s="27"/>
      <c r="RR162" s="27"/>
      <c r="RS162" s="27"/>
      <c r="RT162" s="27"/>
      <c r="RU162" s="27"/>
      <c r="RV162" s="27"/>
      <c r="RW162" s="27"/>
      <c r="RX162" s="27"/>
      <c r="RY162" s="27"/>
      <c r="RZ162" s="27"/>
      <c r="SA162" s="27"/>
      <c r="SB162" s="27"/>
      <c r="SC162" s="27"/>
      <c r="SD162" s="27"/>
      <c r="SE162" s="27"/>
      <c r="SF162" s="27"/>
      <c r="SG162" s="27"/>
      <c r="SH162" s="27"/>
      <c r="SI162" s="27"/>
      <c r="SJ162" s="27"/>
      <c r="SK162" s="27"/>
      <c r="SL162" s="27"/>
      <c r="SM162" s="27"/>
      <c r="SN162" s="27"/>
      <c r="SO162" s="27"/>
      <c r="SP162" s="27"/>
      <c r="SQ162" s="27"/>
      <c r="SR162" s="27"/>
      <c r="SS162" s="27"/>
      <c r="ST162" s="27"/>
      <c r="SU162" s="27"/>
      <c r="SV162" s="27"/>
      <c r="SW162" s="27"/>
      <c r="SX162" s="27"/>
      <c r="SY162" s="27"/>
      <c r="SZ162" s="27"/>
      <c r="TA162" s="27"/>
      <c r="TB162" s="27"/>
      <c r="TC162" s="27"/>
      <c r="TD162" s="27"/>
      <c r="TE162" s="27"/>
      <c r="TF162" s="27"/>
      <c r="TG162" s="27"/>
      <c r="TH162" s="27"/>
      <c r="TI162" s="27"/>
      <c r="TJ162" s="27"/>
      <c r="TK162" s="27"/>
      <c r="TL162" s="27"/>
      <c r="TM162" s="27"/>
      <c r="TN162" s="27"/>
      <c r="TO162" s="27"/>
      <c r="TP162" s="27"/>
      <c r="TQ162" s="27"/>
      <c r="TR162" s="27"/>
      <c r="TS162" s="27"/>
      <c r="TT162" s="27"/>
      <c r="TU162" s="27"/>
      <c r="TV162" s="27"/>
      <c r="TW162" s="27"/>
      <c r="TX162" s="27"/>
      <c r="TY162" s="27"/>
      <c r="TZ162" s="27"/>
      <c r="UA162" s="27"/>
      <c r="UB162" s="27"/>
      <c r="UC162" s="27"/>
      <c r="UD162" s="27"/>
      <c r="UE162" s="27"/>
      <c r="UF162" s="27"/>
      <c r="UG162" s="27"/>
      <c r="UH162" s="27"/>
      <c r="UI162" s="27"/>
      <c r="UJ162" s="27"/>
      <c r="UK162" s="27"/>
      <c r="UL162" s="27"/>
      <c r="UM162" s="27"/>
      <c r="UN162" s="27"/>
      <c r="UO162" s="27"/>
      <c r="UP162" s="27"/>
      <c r="UQ162" s="27"/>
      <c r="UR162" s="27"/>
      <c r="US162" s="27"/>
      <c r="UT162" s="27"/>
      <c r="UU162" s="27"/>
      <c r="UV162" s="27"/>
      <c r="UW162" s="27"/>
      <c r="UX162" s="27"/>
      <c r="UY162" s="27"/>
      <c r="UZ162" s="27"/>
      <c r="VA162" s="27"/>
      <c r="VB162" s="27"/>
      <c r="VC162" s="27"/>
      <c r="VD162" s="27"/>
      <c r="VE162" s="27"/>
      <c r="VF162" s="27"/>
      <c r="VG162" s="27"/>
      <c r="VH162" s="27"/>
      <c r="VI162" s="27"/>
      <c r="VJ162" s="27"/>
      <c r="VK162" s="27"/>
      <c r="VL162" s="27"/>
      <c r="VM162" s="27"/>
      <c r="VN162" s="27"/>
      <c r="VO162" s="27"/>
      <c r="VP162" s="27"/>
      <c r="VQ162" s="27"/>
      <c r="VR162" s="27"/>
      <c r="VS162" s="27"/>
      <c r="VT162" s="27"/>
      <c r="VU162" s="27"/>
      <c r="VV162" s="27"/>
      <c r="VW162" s="27"/>
      <c r="VX162" s="27"/>
      <c r="VY162" s="27"/>
      <c r="VZ162" s="27"/>
      <c r="WA162" s="27"/>
      <c r="WB162" s="27"/>
      <c r="WC162" s="27"/>
      <c r="WD162" s="27"/>
      <c r="WE162" s="27"/>
      <c r="WF162" s="27"/>
      <c r="WG162" s="27"/>
      <c r="WH162" s="27"/>
      <c r="WI162" s="27"/>
      <c r="WJ162" s="27"/>
      <c r="WK162" s="27"/>
      <c r="WL162" s="27"/>
      <c r="WM162" s="27"/>
      <c r="WN162" s="27"/>
      <c r="WO162" s="27"/>
      <c r="WP162" s="27"/>
      <c r="WQ162" s="27"/>
      <c r="WR162" s="27"/>
      <c r="WS162" s="27"/>
      <c r="WT162" s="27"/>
      <c r="WU162" s="27"/>
      <c r="WV162" s="27"/>
      <c r="WW162" s="27"/>
      <c r="WX162" s="27"/>
      <c r="WY162" s="27"/>
      <c r="WZ162" s="27"/>
      <c r="XA162" s="27"/>
      <c r="XB162" s="27"/>
      <c r="XC162" s="27"/>
      <c r="XD162" s="27"/>
      <c r="XE162" s="27"/>
      <c r="XF162" s="27"/>
      <c r="XG162" s="27"/>
      <c r="XH162" s="27"/>
      <c r="XI162" s="27"/>
      <c r="XJ162" s="27"/>
      <c r="XK162" s="27"/>
      <c r="XL162" s="27"/>
      <c r="XM162" s="27"/>
      <c r="XN162" s="27"/>
      <c r="XO162" s="27"/>
      <c r="XP162" s="27"/>
      <c r="XQ162" s="27"/>
      <c r="XR162" s="27"/>
      <c r="XS162" s="27"/>
      <c r="XT162" s="27"/>
      <c r="XU162" s="27"/>
      <c r="XV162" s="27"/>
      <c r="XW162" s="27"/>
      <c r="XX162" s="27"/>
      <c r="XY162" s="27"/>
      <c r="XZ162" s="27"/>
      <c r="YA162" s="27"/>
      <c r="YB162" s="27"/>
      <c r="YC162" s="27"/>
      <c r="YD162" s="27"/>
      <c r="YE162" s="27"/>
      <c r="YF162" s="27"/>
      <c r="YG162" s="27"/>
      <c r="YH162" s="27"/>
      <c r="YI162" s="27"/>
      <c r="YJ162" s="27"/>
      <c r="YK162" s="27"/>
      <c r="YL162" s="27"/>
      <c r="YM162" s="27"/>
      <c r="YN162" s="27"/>
      <c r="YO162" s="27"/>
      <c r="YP162" s="27"/>
      <c r="YQ162" s="27"/>
      <c r="YR162" s="27"/>
      <c r="YS162" s="27"/>
      <c r="YT162" s="27"/>
      <c r="YU162" s="27"/>
      <c r="YV162" s="27"/>
      <c r="YW162" s="27"/>
      <c r="YX162" s="27"/>
      <c r="YY162" s="27"/>
      <c r="YZ162" s="27"/>
      <c r="ZA162" s="27"/>
      <c r="ZB162" s="27"/>
      <c r="ZC162" s="27"/>
      <c r="ZD162" s="27"/>
      <c r="ZE162" s="27"/>
      <c r="ZF162" s="27"/>
      <c r="ZG162" s="27"/>
      <c r="ZH162" s="27"/>
      <c r="ZI162" s="27"/>
      <c r="ZJ162" s="27"/>
      <c r="ZK162" s="27"/>
      <c r="ZL162" s="27"/>
      <c r="ZM162" s="27"/>
      <c r="ZN162" s="27"/>
      <c r="ZO162" s="27"/>
      <c r="ZP162" s="27"/>
      <c r="ZQ162" s="27"/>
      <c r="ZR162" s="27"/>
      <c r="ZS162" s="27"/>
      <c r="ZT162" s="27"/>
      <c r="ZU162" s="27"/>
      <c r="ZV162" s="27"/>
      <c r="ZW162" s="27"/>
      <c r="ZX162" s="27"/>
      <c r="ZY162" s="27"/>
      <c r="ZZ162" s="27"/>
      <c r="AAA162" s="27"/>
      <c r="AAB162" s="27"/>
      <c r="AAC162" s="27"/>
      <c r="AAD162" s="27"/>
      <c r="AAE162" s="27"/>
      <c r="AAF162" s="27"/>
      <c r="AAG162" s="27"/>
      <c r="AAH162" s="27"/>
      <c r="AAI162" s="27"/>
      <c r="AAJ162" s="27"/>
      <c r="AAK162" s="27"/>
      <c r="AAL162" s="27"/>
      <c r="AAM162" s="27"/>
      <c r="AAN162" s="27"/>
      <c r="AAO162" s="27"/>
      <c r="AAP162" s="27"/>
      <c r="AAQ162" s="27"/>
      <c r="AAR162" s="27"/>
      <c r="AAS162" s="27"/>
      <c r="AAT162" s="27"/>
      <c r="AAU162" s="27"/>
      <c r="AAV162" s="27"/>
      <c r="AAW162" s="27"/>
      <c r="AAX162" s="27"/>
      <c r="AAY162" s="27"/>
      <c r="AAZ162" s="27"/>
      <c r="ABA162" s="27"/>
      <c r="ABB162" s="27"/>
      <c r="ABC162" s="27"/>
      <c r="ABD162" s="27"/>
      <c r="ABE162" s="27"/>
      <c r="ABF162" s="27"/>
      <c r="ABG162" s="27"/>
      <c r="ABH162" s="27"/>
      <c r="ABI162" s="27"/>
      <c r="ABJ162" s="27"/>
      <c r="ABK162" s="27"/>
      <c r="ABL162" s="27"/>
      <c r="ABM162" s="27"/>
      <c r="ABN162" s="27"/>
      <c r="ABO162" s="27"/>
      <c r="ABP162" s="27"/>
      <c r="ABQ162" s="27"/>
      <c r="ABR162" s="27"/>
      <c r="ABS162" s="27"/>
      <c r="ABT162" s="27"/>
      <c r="ABU162" s="27"/>
      <c r="ABV162" s="27"/>
      <c r="ABW162" s="27"/>
      <c r="ABX162" s="27"/>
      <c r="ABY162" s="27"/>
      <c r="ABZ162" s="27"/>
      <c r="ACA162" s="27"/>
      <c r="ACB162" s="27"/>
      <c r="ACC162" s="27"/>
      <c r="ACD162" s="27"/>
      <c r="ACE162" s="27"/>
      <c r="ACF162" s="27"/>
      <c r="ACG162" s="27"/>
      <c r="ACH162" s="27"/>
      <c r="ACI162" s="27"/>
      <c r="ACJ162" s="27"/>
      <c r="ACK162" s="27"/>
      <c r="ACL162" s="27"/>
      <c r="ACM162" s="27"/>
      <c r="ACN162" s="27"/>
      <c r="ACO162" s="27"/>
      <c r="ACP162" s="27"/>
      <c r="ACQ162" s="27"/>
      <c r="ACR162" s="27"/>
      <c r="ACS162" s="27"/>
      <c r="ACT162" s="27"/>
      <c r="ACU162" s="27"/>
      <c r="ACV162" s="27"/>
      <c r="ACW162" s="27"/>
      <c r="ACX162" s="27"/>
      <c r="ACY162" s="27"/>
      <c r="ACZ162" s="27"/>
      <c r="ADA162" s="27"/>
      <c r="ADB162" s="27"/>
      <c r="ADC162" s="27"/>
      <c r="ADD162" s="27"/>
      <c r="ADE162" s="27"/>
      <c r="ADF162" s="27"/>
      <c r="ADG162" s="27"/>
      <c r="ADH162" s="27"/>
      <c r="ADI162" s="27"/>
      <c r="ADJ162" s="27"/>
      <c r="ADK162" s="27"/>
      <c r="ADL162" s="27"/>
      <c r="ADM162" s="27"/>
      <c r="ADN162" s="27"/>
      <c r="ADO162" s="27"/>
      <c r="ADP162" s="27"/>
      <c r="ADQ162" s="27"/>
      <c r="ADR162" s="27"/>
      <c r="ADS162" s="27"/>
      <c r="ADT162" s="27"/>
      <c r="ADU162" s="27"/>
      <c r="ADV162" s="27"/>
      <c r="ADW162" s="27"/>
      <c r="ADX162" s="27"/>
      <c r="ADY162" s="27"/>
      <c r="ADZ162" s="27"/>
      <c r="AEA162" s="27"/>
      <c r="AEB162" s="27"/>
      <c r="AEC162" s="27"/>
      <c r="AED162" s="27"/>
      <c r="AEE162" s="27"/>
      <c r="AEF162" s="27"/>
      <c r="AEG162" s="27"/>
      <c r="AEH162" s="27"/>
      <c r="AEI162" s="27"/>
      <c r="AEJ162" s="27"/>
      <c r="AEK162" s="27"/>
      <c r="AEL162" s="27"/>
      <c r="AEM162" s="27"/>
      <c r="AEN162" s="27"/>
      <c r="AEO162" s="27"/>
      <c r="AEP162" s="27"/>
      <c r="AEQ162" s="27"/>
      <c r="AER162" s="27"/>
      <c r="AES162" s="27"/>
      <c r="AET162" s="27"/>
      <c r="AEU162" s="27"/>
      <c r="AEV162" s="27"/>
      <c r="AEW162" s="27"/>
      <c r="AEX162" s="27"/>
      <c r="AEY162" s="27"/>
      <c r="AEZ162" s="27"/>
      <c r="AFA162" s="27"/>
      <c r="AFB162" s="27"/>
      <c r="AFC162" s="27"/>
      <c r="AFD162" s="27"/>
      <c r="AFE162" s="27"/>
      <c r="AFF162" s="27"/>
      <c r="AFG162" s="27"/>
      <c r="AFH162" s="27"/>
      <c r="AFI162" s="27"/>
      <c r="AFJ162" s="27"/>
      <c r="AFK162" s="27"/>
      <c r="AFL162" s="27"/>
      <c r="AFM162" s="27"/>
      <c r="AFN162" s="27"/>
      <c r="AFO162" s="27"/>
      <c r="AFP162" s="27"/>
      <c r="AFQ162" s="27"/>
      <c r="AFR162" s="27"/>
      <c r="AFS162" s="27"/>
      <c r="AFT162" s="27"/>
      <c r="AFU162" s="27"/>
      <c r="AFV162" s="27"/>
      <c r="AFW162" s="27"/>
      <c r="AFX162" s="27"/>
      <c r="AFY162" s="27"/>
      <c r="AFZ162" s="27"/>
      <c r="AGA162" s="27"/>
      <c r="AGB162" s="27"/>
      <c r="AGC162" s="27"/>
      <c r="AGD162" s="27"/>
      <c r="AGE162" s="27"/>
      <c r="AGF162" s="27"/>
      <c r="AGG162" s="27"/>
      <c r="AGH162" s="27"/>
      <c r="AGI162" s="27"/>
      <c r="AGJ162" s="27"/>
      <c r="AGK162" s="27"/>
      <c r="AGL162" s="27"/>
      <c r="AGM162" s="27"/>
      <c r="AGN162" s="27"/>
      <c r="AGO162" s="27"/>
      <c r="AGP162" s="27"/>
      <c r="AGQ162" s="27"/>
      <c r="AGR162" s="27"/>
      <c r="AGS162" s="27"/>
      <c r="AGT162" s="27"/>
      <c r="AGU162" s="27"/>
      <c r="AGV162" s="27"/>
      <c r="AGW162" s="27"/>
      <c r="AGX162" s="27"/>
      <c r="AGY162" s="27"/>
      <c r="AGZ162" s="27"/>
      <c r="AHA162" s="27"/>
      <c r="AHB162" s="27"/>
      <c r="AHC162" s="27"/>
      <c r="AHD162" s="27"/>
      <c r="AHE162" s="27"/>
      <c r="AHF162" s="27"/>
      <c r="AHG162" s="27"/>
      <c r="AHH162" s="27"/>
      <c r="AHI162" s="27"/>
      <c r="AHJ162" s="27"/>
      <c r="AHK162" s="27"/>
      <c r="AHL162" s="27"/>
      <c r="AHM162" s="27"/>
      <c r="AHN162" s="27"/>
      <c r="AHO162" s="27"/>
      <c r="AHP162" s="27"/>
      <c r="AHQ162" s="27"/>
      <c r="AHR162" s="27"/>
      <c r="AHS162" s="27"/>
      <c r="AHT162" s="27"/>
      <c r="AHU162" s="27"/>
      <c r="AHV162" s="27"/>
      <c r="AHW162" s="27"/>
      <c r="AHX162" s="27"/>
      <c r="AHY162" s="27"/>
      <c r="AHZ162" s="27"/>
      <c r="AIA162" s="27"/>
      <c r="AIB162" s="27"/>
      <c r="AIC162" s="27"/>
      <c r="AID162" s="27"/>
      <c r="AIE162" s="27"/>
      <c r="AIF162" s="27"/>
      <c r="AIG162" s="27"/>
      <c r="AIH162" s="27"/>
      <c r="AII162" s="27"/>
      <c r="AIJ162" s="27"/>
      <c r="AIK162" s="27"/>
      <c r="AIL162" s="27"/>
      <c r="AIM162" s="27"/>
      <c r="AIN162" s="27"/>
      <c r="AIO162" s="27"/>
      <c r="AIP162" s="27"/>
      <c r="AIQ162" s="27"/>
      <c r="AIR162" s="27"/>
      <c r="AIS162" s="27"/>
      <c r="AIT162" s="27"/>
      <c r="AIU162" s="27"/>
      <c r="AIV162" s="27"/>
      <c r="AIW162" s="27"/>
      <c r="AIX162" s="27"/>
      <c r="AIY162" s="27"/>
      <c r="AIZ162" s="27"/>
      <c r="AJA162" s="27"/>
      <c r="AJB162" s="27"/>
      <c r="AJC162" s="27"/>
      <c r="AJD162" s="27"/>
      <c r="AJE162" s="27"/>
      <c r="AJF162" s="27"/>
      <c r="AJG162" s="27"/>
      <c r="AJH162" s="27"/>
      <c r="AJI162" s="27"/>
      <c r="AJJ162" s="27"/>
      <c r="AJK162" s="27"/>
      <c r="AJL162" s="27"/>
      <c r="AJM162" s="27"/>
      <c r="AJN162" s="27"/>
      <c r="AJO162" s="27"/>
      <c r="AJP162" s="27"/>
      <c r="AJQ162" s="27"/>
      <c r="AJR162" s="27"/>
      <c r="AJS162" s="27"/>
      <c r="AJT162" s="27"/>
      <c r="AJU162" s="27"/>
      <c r="AJV162" s="27"/>
      <c r="AJW162" s="27"/>
      <c r="AJX162" s="27"/>
      <c r="AJY162" s="27"/>
      <c r="AJZ162" s="27"/>
      <c r="AKA162" s="27"/>
      <c r="AKB162" s="27"/>
      <c r="AKC162" s="27"/>
      <c r="AKD162" s="27"/>
      <c r="AKE162" s="27"/>
      <c r="AKF162" s="27"/>
      <c r="AKG162" s="27"/>
      <c r="AKH162" s="27"/>
      <c r="AKI162" s="27"/>
      <c r="AKJ162" s="27"/>
      <c r="AKK162" s="27"/>
      <c r="AKL162" s="27"/>
      <c r="AKM162" s="27"/>
      <c r="AKN162" s="27"/>
      <c r="AKO162" s="27"/>
      <c r="AKP162" s="27"/>
      <c r="AKQ162" s="27"/>
      <c r="AKR162" s="27"/>
      <c r="AKS162" s="27"/>
      <c r="AKT162" s="27"/>
      <c r="AKU162" s="27"/>
      <c r="AKV162" s="27"/>
      <c r="AKW162" s="27"/>
      <c r="AKX162" s="27"/>
      <c r="AKY162" s="27"/>
      <c r="AKZ162" s="27"/>
      <c r="ALA162" s="27"/>
      <c r="ALB162" s="27"/>
    </row>
    <row r="163" spans="1:990" s="12" customFormat="1" ht="78" customHeight="1" x14ac:dyDescent="0.25">
      <c r="A163" s="135"/>
      <c r="B163" s="119" t="s">
        <v>130</v>
      </c>
      <c r="C163" s="36" t="s">
        <v>47</v>
      </c>
      <c r="D163" s="119" t="s">
        <v>17</v>
      </c>
      <c r="E163" s="119" t="s">
        <v>19</v>
      </c>
      <c r="F163" s="129" t="s">
        <v>689</v>
      </c>
      <c r="G163" s="111" t="s">
        <v>642</v>
      </c>
      <c r="H163" s="36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  <c r="IS163" s="27"/>
      <c r="IT163" s="27"/>
      <c r="IU163" s="27"/>
      <c r="IV163" s="27"/>
      <c r="IW163" s="27"/>
      <c r="IX163" s="27"/>
      <c r="IY163" s="27"/>
      <c r="IZ163" s="27"/>
      <c r="JA163" s="27"/>
      <c r="JB163" s="27"/>
      <c r="JC163" s="27"/>
      <c r="JD163" s="27"/>
      <c r="JE163" s="27"/>
      <c r="JF163" s="27"/>
      <c r="JG163" s="27"/>
      <c r="JH163" s="27"/>
      <c r="JI163" s="27"/>
      <c r="JJ163" s="27"/>
      <c r="JK163" s="27"/>
      <c r="JL163" s="27"/>
      <c r="JM163" s="27"/>
      <c r="JN163" s="27"/>
      <c r="JO163" s="27"/>
      <c r="JP163" s="27"/>
      <c r="JQ163" s="27"/>
      <c r="JR163" s="27"/>
      <c r="JS163" s="27"/>
      <c r="JT163" s="27"/>
      <c r="JU163" s="27"/>
      <c r="JV163" s="27"/>
      <c r="JW163" s="27"/>
      <c r="JX163" s="27"/>
      <c r="JY163" s="27"/>
      <c r="JZ163" s="27"/>
      <c r="KA163" s="27"/>
      <c r="KB163" s="27"/>
      <c r="KC163" s="27"/>
      <c r="KD163" s="27"/>
      <c r="KE163" s="27"/>
      <c r="KF163" s="27"/>
      <c r="KG163" s="27"/>
      <c r="KH163" s="27"/>
      <c r="KI163" s="27"/>
      <c r="KJ163" s="27"/>
      <c r="KK163" s="27"/>
      <c r="KL163" s="27"/>
      <c r="KM163" s="27"/>
      <c r="KN163" s="27"/>
      <c r="KO163" s="27"/>
      <c r="KP163" s="27"/>
      <c r="KQ163" s="27"/>
      <c r="KR163" s="27"/>
      <c r="KS163" s="27"/>
      <c r="KT163" s="27"/>
      <c r="KU163" s="27"/>
      <c r="KV163" s="27"/>
      <c r="KW163" s="27"/>
      <c r="KX163" s="27"/>
      <c r="KY163" s="27"/>
      <c r="KZ163" s="27"/>
      <c r="LA163" s="27"/>
      <c r="LB163" s="27"/>
      <c r="LC163" s="27"/>
      <c r="LD163" s="27"/>
      <c r="LE163" s="27"/>
      <c r="LF163" s="27"/>
      <c r="LG163" s="27"/>
      <c r="LH163" s="27"/>
      <c r="LI163" s="27"/>
      <c r="LJ163" s="27"/>
      <c r="LK163" s="27"/>
      <c r="LL163" s="27"/>
      <c r="LM163" s="27"/>
      <c r="LN163" s="27"/>
      <c r="LO163" s="27"/>
      <c r="LP163" s="27"/>
      <c r="LQ163" s="27"/>
      <c r="LR163" s="27"/>
      <c r="LS163" s="27"/>
      <c r="LT163" s="27"/>
      <c r="LU163" s="27"/>
      <c r="LV163" s="27"/>
      <c r="LW163" s="27"/>
      <c r="LX163" s="27"/>
      <c r="LY163" s="27"/>
      <c r="LZ163" s="27"/>
      <c r="MA163" s="27"/>
      <c r="MB163" s="27"/>
      <c r="MC163" s="27"/>
      <c r="MD163" s="27"/>
      <c r="ME163" s="27"/>
      <c r="MF163" s="27"/>
      <c r="MG163" s="27"/>
      <c r="MH163" s="27"/>
      <c r="MI163" s="27"/>
      <c r="MJ163" s="27"/>
      <c r="MK163" s="27"/>
      <c r="ML163" s="27"/>
      <c r="MM163" s="27"/>
      <c r="MN163" s="27"/>
      <c r="MO163" s="27"/>
      <c r="MP163" s="27"/>
      <c r="MQ163" s="27"/>
      <c r="MR163" s="27"/>
      <c r="MS163" s="27"/>
      <c r="MT163" s="27"/>
      <c r="MU163" s="27"/>
      <c r="MV163" s="27"/>
      <c r="MW163" s="27"/>
      <c r="MX163" s="27"/>
      <c r="MY163" s="27"/>
      <c r="MZ163" s="27"/>
      <c r="NA163" s="27"/>
      <c r="NB163" s="27"/>
      <c r="NC163" s="27"/>
      <c r="ND163" s="27"/>
      <c r="NE163" s="27"/>
      <c r="NF163" s="27"/>
      <c r="NG163" s="27"/>
      <c r="NH163" s="27"/>
      <c r="NI163" s="27"/>
      <c r="NJ163" s="27"/>
      <c r="NK163" s="27"/>
      <c r="NL163" s="27"/>
      <c r="NM163" s="27"/>
      <c r="NN163" s="27"/>
      <c r="NO163" s="27"/>
      <c r="NP163" s="27"/>
      <c r="NQ163" s="27"/>
      <c r="NR163" s="27"/>
      <c r="NS163" s="27"/>
      <c r="NT163" s="27"/>
      <c r="NU163" s="27"/>
      <c r="NV163" s="27"/>
      <c r="NW163" s="27"/>
      <c r="NX163" s="27"/>
      <c r="NY163" s="27"/>
      <c r="NZ163" s="27"/>
      <c r="OA163" s="27"/>
      <c r="OB163" s="27"/>
      <c r="OC163" s="27"/>
      <c r="OD163" s="27"/>
      <c r="OE163" s="27"/>
      <c r="OF163" s="27"/>
      <c r="OG163" s="27"/>
      <c r="OH163" s="27"/>
      <c r="OI163" s="27"/>
      <c r="OJ163" s="27"/>
      <c r="OK163" s="27"/>
      <c r="OL163" s="27"/>
      <c r="OM163" s="27"/>
      <c r="ON163" s="27"/>
      <c r="OO163" s="27"/>
      <c r="OP163" s="27"/>
      <c r="OQ163" s="27"/>
      <c r="OR163" s="27"/>
      <c r="OS163" s="27"/>
      <c r="OT163" s="27"/>
      <c r="OU163" s="27"/>
      <c r="OV163" s="27"/>
      <c r="OW163" s="27"/>
      <c r="OX163" s="27"/>
      <c r="OY163" s="27"/>
      <c r="OZ163" s="27"/>
      <c r="PA163" s="27"/>
      <c r="PB163" s="27"/>
      <c r="PC163" s="27"/>
      <c r="PD163" s="27"/>
      <c r="PE163" s="27"/>
      <c r="PF163" s="27"/>
      <c r="PG163" s="27"/>
      <c r="PH163" s="27"/>
      <c r="PI163" s="27"/>
      <c r="PJ163" s="27"/>
      <c r="PK163" s="27"/>
      <c r="PL163" s="27"/>
      <c r="PM163" s="27"/>
      <c r="PN163" s="27"/>
      <c r="PO163" s="27"/>
      <c r="PP163" s="27"/>
      <c r="PQ163" s="27"/>
      <c r="PR163" s="27"/>
      <c r="PS163" s="27"/>
      <c r="PT163" s="27"/>
      <c r="PU163" s="27"/>
      <c r="PV163" s="27"/>
      <c r="PW163" s="27"/>
      <c r="PX163" s="27"/>
      <c r="PY163" s="27"/>
      <c r="PZ163" s="27"/>
      <c r="QA163" s="27"/>
      <c r="QB163" s="27"/>
      <c r="QC163" s="27"/>
      <c r="QD163" s="27"/>
      <c r="QE163" s="27"/>
      <c r="QF163" s="27"/>
      <c r="QG163" s="27"/>
      <c r="QH163" s="27"/>
      <c r="QI163" s="27"/>
      <c r="QJ163" s="27"/>
      <c r="QK163" s="27"/>
      <c r="QL163" s="27"/>
      <c r="QM163" s="27"/>
      <c r="QN163" s="27"/>
      <c r="QO163" s="27"/>
      <c r="QP163" s="27"/>
      <c r="QQ163" s="27"/>
      <c r="QR163" s="27"/>
      <c r="QS163" s="27"/>
      <c r="QT163" s="27"/>
      <c r="QU163" s="27"/>
      <c r="QV163" s="27"/>
      <c r="QW163" s="27"/>
      <c r="QX163" s="27"/>
      <c r="QY163" s="27"/>
      <c r="QZ163" s="27"/>
      <c r="RA163" s="27"/>
      <c r="RB163" s="27"/>
      <c r="RC163" s="27"/>
      <c r="RD163" s="27"/>
      <c r="RE163" s="27"/>
      <c r="RF163" s="27"/>
      <c r="RG163" s="27"/>
      <c r="RH163" s="27"/>
      <c r="RI163" s="27"/>
      <c r="RJ163" s="27"/>
      <c r="RK163" s="27"/>
      <c r="RL163" s="27"/>
      <c r="RM163" s="27"/>
      <c r="RN163" s="27"/>
      <c r="RO163" s="27"/>
      <c r="RP163" s="27"/>
      <c r="RQ163" s="27"/>
      <c r="RR163" s="27"/>
      <c r="RS163" s="27"/>
      <c r="RT163" s="27"/>
      <c r="RU163" s="27"/>
      <c r="RV163" s="27"/>
      <c r="RW163" s="27"/>
      <c r="RX163" s="27"/>
      <c r="RY163" s="27"/>
      <c r="RZ163" s="27"/>
      <c r="SA163" s="27"/>
      <c r="SB163" s="27"/>
      <c r="SC163" s="27"/>
      <c r="SD163" s="27"/>
      <c r="SE163" s="27"/>
      <c r="SF163" s="27"/>
      <c r="SG163" s="27"/>
      <c r="SH163" s="27"/>
      <c r="SI163" s="27"/>
      <c r="SJ163" s="27"/>
      <c r="SK163" s="27"/>
      <c r="SL163" s="27"/>
      <c r="SM163" s="27"/>
      <c r="SN163" s="27"/>
      <c r="SO163" s="27"/>
      <c r="SP163" s="27"/>
      <c r="SQ163" s="27"/>
      <c r="SR163" s="27"/>
      <c r="SS163" s="27"/>
      <c r="ST163" s="27"/>
      <c r="SU163" s="27"/>
      <c r="SV163" s="27"/>
      <c r="SW163" s="27"/>
      <c r="SX163" s="27"/>
      <c r="SY163" s="27"/>
      <c r="SZ163" s="27"/>
      <c r="TA163" s="27"/>
      <c r="TB163" s="27"/>
      <c r="TC163" s="27"/>
      <c r="TD163" s="27"/>
      <c r="TE163" s="27"/>
      <c r="TF163" s="27"/>
      <c r="TG163" s="27"/>
      <c r="TH163" s="27"/>
      <c r="TI163" s="27"/>
      <c r="TJ163" s="27"/>
      <c r="TK163" s="27"/>
      <c r="TL163" s="27"/>
      <c r="TM163" s="27"/>
      <c r="TN163" s="27"/>
      <c r="TO163" s="27"/>
      <c r="TP163" s="27"/>
      <c r="TQ163" s="27"/>
      <c r="TR163" s="27"/>
      <c r="TS163" s="27"/>
      <c r="TT163" s="27"/>
      <c r="TU163" s="27"/>
      <c r="TV163" s="27"/>
      <c r="TW163" s="27"/>
      <c r="TX163" s="27"/>
      <c r="TY163" s="27"/>
      <c r="TZ163" s="27"/>
      <c r="UA163" s="27"/>
      <c r="UB163" s="27"/>
      <c r="UC163" s="27"/>
      <c r="UD163" s="27"/>
      <c r="UE163" s="27"/>
      <c r="UF163" s="27"/>
      <c r="UG163" s="27"/>
      <c r="UH163" s="27"/>
      <c r="UI163" s="27"/>
      <c r="UJ163" s="27"/>
      <c r="UK163" s="27"/>
      <c r="UL163" s="27"/>
      <c r="UM163" s="27"/>
      <c r="UN163" s="27"/>
      <c r="UO163" s="27"/>
      <c r="UP163" s="27"/>
      <c r="UQ163" s="27"/>
      <c r="UR163" s="27"/>
      <c r="US163" s="27"/>
      <c r="UT163" s="27"/>
      <c r="UU163" s="27"/>
      <c r="UV163" s="27"/>
      <c r="UW163" s="27"/>
      <c r="UX163" s="27"/>
      <c r="UY163" s="27"/>
      <c r="UZ163" s="27"/>
      <c r="VA163" s="27"/>
      <c r="VB163" s="27"/>
      <c r="VC163" s="27"/>
      <c r="VD163" s="27"/>
      <c r="VE163" s="27"/>
      <c r="VF163" s="27"/>
      <c r="VG163" s="27"/>
      <c r="VH163" s="27"/>
      <c r="VI163" s="27"/>
      <c r="VJ163" s="27"/>
      <c r="VK163" s="27"/>
      <c r="VL163" s="27"/>
      <c r="VM163" s="27"/>
      <c r="VN163" s="27"/>
      <c r="VO163" s="27"/>
      <c r="VP163" s="27"/>
      <c r="VQ163" s="27"/>
      <c r="VR163" s="27"/>
      <c r="VS163" s="27"/>
      <c r="VT163" s="27"/>
      <c r="VU163" s="27"/>
      <c r="VV163" s="27"/>
      <c r="VW163" s="27"/>
      <c r="VX163" s="27"/>
      <c r="VY163" s="27"/>
      <c r="VZ163" s="27"/>
      <c r="WA163" s="27"/>
      <c r="WB163" s="27"/>
      <c r="WC163" s="27"/>
      <c r="WD163" s="27"/>
      <c r="WE163" s="27"/>
      <c r="WF163" s="27"/>
      <c r="WG163" s="27"/>
      <c r="WH163" s="27"/>
      <c r="WI163" s="27"/>
      <c r="WJ163" s="27"/>
      <c r="WK163" s="27"/>
      <c r="WL163" s="27"/>
      <c r="WM163" s="27"/>
      <c r="WN163" s="27"/>
      <c r="WO163" s="27"/>
      <c r="WP163" s="27"/>
      <c r="WQ163" s="27"/>
      <c r="WR163" s="27"/>
      <c r="WS163" s="27"/>
      <c r="WT163" s="27"/>
      <c r="WU163" s="27"/>
      <c r="WV163" s="27"/>
      <c r="WW163" s="27"/>
      <c r="WX163" s="27"/>
      <c r="WY163" s="27"/>
      <c r="WZ163" s="27"/>
      <c r="XA163" s="27"/>
      <c r="XB163" s="27"/>
      <c r="XC163" s="27"/>
      <c r="XD163" s="27"/>
      <c r="XE163" s="27"/>
      <c r="XF163" s="27"/>
      <c r="XG163" s="27"/>
      <c r="XH163" s="27"/>
      <c r="XI163" s="27"/>
      <c r="XJ163" s="27"/>
      <c r="XK163" s="27"/>
      <c r="XL163" s="27"/>
      <c r="XM163" s="27"/>
      <c r="XN163" s="27"/>
      <c r="XO163" s="27"/>
      <c r="XP163" s="27"/>
      <c r="XQ163" s="27"/>
      <c r="XR163" s="27"/>
      <c r="XS163" s="27"/>
      <c r="XT163" s="27"/>
      <c r="XU163" s="27"/>
      <c r="XV163" s="27"/>
      <c r="XW163" s="27"/>
      <c r="XX163" s="27"/>
      <c r="XY163" s="27"/>
      <c r="XZ163" s="27"/>
      <c r="YA163" s="27"/>
      <c r="YB163" s="27"/>
      <c r="YC163" s="27"/>
      <c r="YD163" s="27"/>
      <c r="YE163" s="27"/>
      <c r="YF163" s="27"/>
      <c r="YG163" s="27"/>
      <c r="YH163" s="27"/>
      <c r="YI163" s="27"/>
      <c r="YJ163" s="27"/>
      <c r="YK163" s="27"/>
      <c r="YL163" s="27"/>
      <c r="YM163" s="27"/>
      <c r="YN163" s="27"/>
      <c r="YO163" s="27"/>
      <c r="YP163" s="27"/>
      <c r="YQ163" s="27"/>
      <c r="YR163" s="27"/>
      <c r="YS163" s="27"/>
      <c r="YT163" s="27"/>
      <c r="YU163" s="27"/>
      <c r="YV163" s="27"/>
      <c r="YW163" s="27"/>
      <c r="YX163" s="27"/>
      <c r="YY163" s="27"/>
      <c r="YZ163" s="27"/>
      <c r="ZA163" s="27"/>
      <c r="ZB163" s="27"/>
      <c r="ZC163" s="27"/>
      <c r="ZD163" s="27"/>
      <c r="ZE163" s="27"/>
      <c r="ZF163" s="27"/>
      <c r="ZG163" s="27"/>
      <c r="ZH163" s="27"/>
      <c r="ZI163" s="27"/>
      <c r="ZJ163" s="27"/>
      <c r="ZK163" s="27"/>
      <c r="ZL163" s="27"/>
      <c r="ZM163" s="27"/>
      <c r="ZN163" s="27"/>
      <c r="ZO163" s="27"/>
      <c r="ZP163" s="27"/>
      <c r="ZQ163" s="27"/>
      <c r="ZR163" s="27"/>
      <c r="ZS163" s="27"/>
      <c r="ZT163" s="27"/>
      <c r="ZU163" s="27"/>
      <c r="ZV163" s="27"/>
      <c r="ZW163" s="27"/>
      <c r="ZX163" s="27"/>
      <c r="ZY163" s="27"/>
      <c r="ZZ163" s="27"/>
      <c r="AAA163" s="27"/>
      <c r="AAB163" s="27"/>
      <c r="AAC163" s="27"/>
      <c r="AAD163" s="27"/>
      <c r="AAE163" s="27"/>
      <c r="AAF163" s="27"/>
      <c r="AAG163" s="27"/>
      <c r="AAH163" s="27"/>
      <c r="AAI163" s="27"/>
      <c r="AAJ163" s="27"/>
      <c r="AAK163" s="27"/>
      <c r="AAL163" s="27"/>
      <c r="AAM163" s="27"/>
      <c r="AAN163" s="27"/>
      <c r="AAO163" s="27"/>
      <c r="AAP163" s="27"/>
      <c r="AAQ163" s="27"/>
      <c r="AAR163" s="27"/>
      <c r="AAS163" s="27"/>
      <c r="AAT163" s="27"/>
      <c r="AAU163" s="27"/>
      <c r="AAV163" s="27"/>
      <c r="AAW163" s="27"/>
      <c r="AAX163" s="27"/>
      <c r="AAY163" s="27"/>
      <c r="AAZ163" s="27"/>
      <c r="ABA163" s="27"/>
      <c r="ABB163" s="27"/>
      <c r="ABC163" s="27"/>
      <c r="ABD163" s="27"/>
      <c r="ABE163" s="27"/>
      <c r="ABF163" s="27"/>
      <c r="ABG163" s="27"/>
      <c r="ABH163" s="27"/>
      <c r="ABI163" s="27"/>
      <c r="ABJ163" s="27"/>
      <c r="ABK163" s="27"/>
      <c r="ABL163" s="27"/>
      <c r="ABM163" s="27"/>
      <c r="ABN163" s="27"/>
      <c r="ABO163" s="27"/>
      <c r="ABP163" s="27"/>
      <c r="ABQ163" s="27"/>
      <c r="ABR163" s="27"/>
      <c r="ABS163" s="27"/>
      <c r="ABT163" s="27"/>
      <c r="ABU163" s="27"/>
      <c r="ABV163" s="27"/>
      <c r="ABW163" s="27"/>
      <c r="ABX163" s="27"/>
      <c r="ABY163" s="27"/>
      <c r="ABZ163" s="27"/>
      <c r="ACA163" s="27"/>
      <c r="ACB163" s="27"/>
      <c r="ACC163" s="27"/>
      <c r="ACD163" s="27"/>
      <c r="ACE163" s="27"/>
      <c r="ACF163" s="27"/>
      <c r="ACG163" s="27"/>
      <c r="ACH163" s="27"/>
      <c r="ACI163" s="27"/>
      <c r="ACJ163" s="27"/>
      <c r="ACK163" s="27"/>
      <c r="ACL163" s="27"/>
      <c r="ACM163" s="27"/>
      <c r="ACN163" s="27"/>
      <c r="ACO163" s="27"/>
      <c r="ACP163" s="27"/>
      <c r="ACQ163" s="27"/>
      <c r="ACR163" s="27"/>
      <c r="ACS163" s="27"/>
      <c r="ACT163" s="27"/>
      <c r="ACU163" s="27"/>
      <c r="ACV163" s="27"/>
      <c r="ACW163" s="27"/>
      <c r="ACX163" s="27"/>
      <c r="ACY163" s="27"/>
      <c r="ACZ163" s="27"/>
      <c r="ADA163" s="27"/>
      <c r="ADB163" s="27"/>
      <c r="ADC163" s="27"/>
      <c r="ADD163" s="27"/>
      <c r="ADE163" s="27"/>
      <c r="ADF163" s="27"/>
      <c r="ADG163" s="27"/>
      <c r="ADH163" s="27"/>
      <c r="ADI163" s="27"/>
      <c r="ADJ163" s="27"/>
      <c r="ADK163" s="27"/>
      <c r="ADL163" s="27"/>
      <c r="ADM163" s="27"/>
      <c r="ADN163" s="27"/>
      <c r="ADO163" s="27"/>
      <c r="ADP163" s="27"/>
      <c r="ADQ163" s="27"/>
      <c r="ADR163" s="27"/>
      <c r="ADS163" s="27"/>
      <c r="ADT163" s="27"/>
      <c r="ADU163" s="27"/>
      <c r="ADV163" s="27"/>
      <c r="ADW163" s="27"/>
      <c r="ADX163" s="27"/>
      <c r="ADY163" s="27"/>
      <c r="ADZ163" s="27"/>
      <c r="AEA163" s="27"/>
      <c r="AEB163" s="27"/>
      <c r="AEC163" s="27"/>
      <c r="AED163" s="27"/>
      <c r="AEE163" s="27"/>
      <c r="AEF163" s="27"/>
      <c r="AEG163" s="27"/>
      <c r="AEH163" s="27"/>
      <c r="AEI163" s="27"/>
      <c r="AEJ163" s="27"/>
      <c r="AEK163" s="27"/>
      <c r="AEL163" s="27"/>
      <c r="AEM163" s="27"/>
      <c r="AEN163" s="27"/>
      <c r="AEO163" s="27"/>
      <c r="AEP163" s="27"/>
      <c r="AEQ163" s="27"/>
      <c r="AER163" s="27"/>
      <c r="AES163" s="27"/>
      <c r="AET163" s="27"/>
      <c r="AEU163" s="27"/>
      <c r="AEV163" s="27"/>
      <c r="AEW163" s="27"/>
      <c r="AEX163" s="27"/>
      <c r="AEY163" s="27"/>
      <c r="AEZ163" s="27"/>
      <c r="AFA163" s="27"/>
      <c r="AFB163" s="27"/>
      <c r="AFC163" s="27"/>
      <c r="AFD163" s="27"/>
      <c r="AFE163" s="27"/>
      <c r="AFF163" s="27"/>
      <c r="AFG163" s="27"/>
      <c r="AFH163" s="27"/>
      <c r="AFI163" s="27"/>
      <c r="AFJ163" s="27"/>
      <c r="AFK163" s="27"/>
      <c r="AFL163" s="27"/>
      <c r="AFM163" s="27"/>
      <c r="AFN163" s="27"/>
      <c r="AFO163" s="27"/>
      <c r="AFP163" s="27"/>
      <c r="AFQ163" s="27"/>
      <c r="AFR163" s="27"/>
      <c r="AFS163" s="27"/>
      <c r="AFT163" s="27"/>
      <c r="AFU163" s="27"/>
      <c r="AFV163" s="27"/>
      <c r="AFW163" s="27"/>
      <c r="AFX163" s="27"/>
      <c r="AFY163" s="27"/>
      <c r="AFZ163" s="27"/>
      <c r="AGA163" s="27"/>
      <c r="AGB163" s="27"/>
      <c r="AGC163" s="27"/>
      <c r="AGD163" s="27"/>
      <c r="AGE163" s="27"/>
      <c r="AGF163" s="27"/>
      <c r="AGG163" s="27"/>
      <c r="AGH163" s="27"/>
      <c r="AGI163" s="27"/>
      <c r="AGJ163" s="27"/>
      <c r="AGK163" s="27"/>
      <c r="AGL163" s="27"/>
      <c r="AGM163" s="27"/>
      <c r="AGN163" s="27"/>
      <c r="AGO163" s="27"/>
      <c r="AGP163" s="27"/>
      <c r="AGQ163" s="27"/>
      <c r="AGR163" s="27"/>
      <c r="AGS163" s="27"/>
      <c r="AGT163" s="27"/>
      <c r="AGU163" s="27"/>
      <c r="AGV163" s="27"/>
      <c r="AGW163" s="27"/>
      <c r="AGX163" s="27"/>
      <c r="AGY163" s="27"/>
      <c r="AGZ163" s="27"/>
      <c r="AHA163" s="27"/>
      <c r="AHB163" s="27"/>
      <c r="AHC163" s="27"/>
      <c r="AHD163" s="27"/>
      <c r="AHE163" s="27"/>
      <c r="AHF163" s="27"/>
      <c r="AHG163" s="27"/>
      <c r="AHH163" s="27"/>
      <c r="AHI163" s="27"/>
      <c r="AHJ163" s="27"/>
      <c r="AHK163" s="27"/>
      <c r="AHL163" s="27"/>
      <c r="AHM163" s="27"/>
      <c r="AHN163" s="27"/>
      <c r="AHO163" s="27"/>
      <c r="AHP163" s="27"/>
      <c r="AHQ163" s="27"/>
      <c r="AHR163" s="27"/>
      <c r="AHS163" s="27"/>
      <c r="AHT163" s="27"/>
      <c r="AHU163" s="27"/>
      <c r="AHV163" s="27"/>
      <c r="AHW163" s="27"/>
      <c r="AHX163" s="27"/>
      <c r="AHY163" s="27"/>
      <c r="AHZ163" s="27"/>
      <c r="AIA163" s="27"/>
      <c r="AIB163" s="27"/>
      <c r="AIC163" s="27"/>
      <c r="AID163" s="27"/>
      <c r="AIE163" s="27"/>
      <c r="AIF163" s="27"/>
      <c r="AIG163" s="27"/>
      <c r="AIH163" s="27"/>
      <c r="AII163" s="27"/>
      <c r="AIJ163" s="27"/>
      <c r="AIK163" s="27"/>
      <c r="AIL163" s="27"/>
      <c r="AIM163" s="27"/>
      <c r="AIN163" s="27"/>
      <c r="AIO163" s="27"/>
      <c r="AIP163" s="27"/>
      <c r="AIQ163" s="27"/>
      <c r="AIR163" s="27"/>
      <c r="AIS163" s="27"/>
      <c r="AIT163" s="27"/>
      <c r="AIU163" s="27"/>
      <c r="AIV163" s="27"/>
      <c r="AIW163" s="27"/>
      <c r="AIX163" s="27"/>
      <c r="AIY163" s="27"/>
      <c r="AIZ163" s="27"/>
      <c r="AJA163" s="27"/>
      <c r="AJB163" s="27"/>
      <c r="AJC163" s="27"/>
      <c r="AJD163" s="27"/>
      <c r="AJE163" s="27"/>
      <c r="AJF163" s="27"/>
      <c r="AJG163" s="27"/>
      <c r="AJH163" s="27"/>
      <c r="AJI163" s="27"/>
      <c r="AJJ163" s="27"/>
      <c r="AJK163" s="27"/>
      <c r="AJL163" s="27"/>
      <c r="AJM163" s="27"/>
      <c r="AJN163" s="27"/>
      <c r="AJO163" s="27"/>
      <c r="AJP163" s="27"/>
      <c r="AJQ163" s="27"/>
      <c r="AJR163" s="27"/>
      <c r="AJS163" s="27"/>
      <c r="AJT163" s="27"/>
      <c r="AJU163" s="27"/>
      <c r="AJV163" s="27"/>
      <c r="AJW163" s="27"/>
      <c r="AJX163" s="27"/>
      <c r="AJY163" s="27"/>
      <c r="AJZ163" s="27"/>
      <c r="AKA163" s="27"/>
      <c r="AKB163" s="27"/>
      <c r="AKC163" s="27"/>
      <c r="AKD163" s="27"/>
      <c r="AKE163" s="27"/>
      <c r="AKF163" s="27"/>
      <c r="AKG163" s="27"/>
      <c r="AKH163" s="27"/>
      <c r="AKI163" s="27"/>
      <c r="AKJ163" s="27"/>
      <c r="AKK163" s="27"/>
      <c r="AKL163" s="27"/>
      <c r="AKM163" s="27"/>
      <c r="AKN163" s="27"/>
      <c r="AKO163" s="27"/>
      <c r="AKP163" s="27"/>
      <c r="AKQ163" s="27"/>
      <c r="AKR163" s="27"/>
      <c r="AKS163" s="27"/>
      <c r="AKT163" s="27"/>
      <c r="AKU163" s="27"/>
      <c r="AKV163" s="27"/>
      <c r="AKW163" s="27"/>
      <c r="AKX163" s="27"/>
      <c r="AKY163" s="27"/>
      <c r="AKZ163" s="27"/>
      <c r="ALA163" s="27"/>
      <c r="ALB163" s="27"/>
    </row>
    <row r="164" spans="1:990" s="12" customFormat="1" ht="85.5" customHeight="1" x14ac:dyDescent="0.25">
      <c r="A164" s="135"/>
      <c r="B164" s="154" t="s">
        <v>131</v>
      </c>
      <c r="C164" s="134" t="s">
        <v>636</v>
      </c>
      <c r="D164" s="154" t="s">
        <v>17</v>
      </c>
      <c r="E164" s="154" t="s">
        <v>19</v>
      </c>
      <c r="F164" s="129" t="s">
        <v>697</v>
      </c>
      <c r="G164" s="111" t="s">
        <v>694</v>
      </c>
      <c r="H164" s="36" t="s">
        <v>807</v>
      </c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  <c r="IS164" s="27"/>
      <c r="IT164" s="27"/>
      <c r="IU164" s="27"/>
      <c r="IV164" s="27"/>
      <c r="IW164" s="27"/>
      <c r="IX164" s="27"/>
      <c r="IY164" s="27"/>
      <c r="IZ164" s="27"/>
      <c r="JA164" s="27"/>
      <c r="JB164" s="27"/>
      <c r="JC164" s="27"/>
      <c r="JD164" s="27"/>
      <c r="JE164" s="27"/>
      <c r="JF164" s="27"/>
      <c r="JG164" s="27"/>
      <c r="JH164" s="27"/>
      <c r="JI164" s="27"/>
      <c r="JJ164" s="27"/>
      <c r="JK164" s="27"/>
      <c r="JL164" s="27"/>
      <c r="JM164" s="27"/>
      <c r="JN164" s="27"/>
      <c r="JO164" s="27"/>
      <c r="JP164" s="27"/>
      <c r="JQ164" s="27"/>
      <c r="JR164" s="27"/>
      <c r="JS164" s="27"/>
      <c r="JT164" s="27"/>
      <c r="JU164" s="27"/>
      <c r="JV164" s="27"/>
      <c r="JW164" s="27"/>
      <c r="JX164" s="27"/>
      <c r="JY164" s="27"/>
      <c r="JZ164" s="27"/>
      <c r="KA164" s="27"/>
      <c r="KB164" s="27"/>
      <c r="KC164" s="27"/>
      <c r="KD164" s="27"/>
      <c r="KE164" s="27"/>
      <c r="KF164" s="27"/>
      <c r="KG164" s="27"/>
      <c r="KH164" s="27"/>
      <c r="KI164" s="27"/>
      <c r="KJ164" s="27"/>
      <c r="KK164" s="27"/>
      <c r="KL164" s="27"/>
      <c r="KM164" s="27"/>
      <c r="KN164" s="27"/>
      <c r="KO164" s="27"/>
      <c r="KP164" s="27"/>
      <c r="KQ164" s="27"/>
      <c r="KR164" s="27"/>
      <c r="KS164" s="27"/>
      <c r="KT164" s="27"/>
      <c r="KU164" s="27"/>
      <c r="KV164" s="27"/>
      <c r="KW164" s="27"/>
      <c r="KX164" s="27"/>
      <c r="KY164" s="27"/>
      <c r="KZ164" s="27"/>
      <c r="LA164" s="27"/>
      <c r="LB164" s="27"/>
      <c r="LC164" s="27"/>
      <c r="LD164" s="27"/>
      <c r="LE164" s="27"/>
      <c r="LF164" s="27"/>
      <c r="LG164" s="27"/>
      <c r="LH164" s="27"/>
      <c r="LI164" s="27"/>
      <c r="LJ164" s="27"/>
      <c r="LK164" s="27"/>
      <c r="LL164" s="27"/>
      <c r="LM164" s="27"/>
      <c r="LN164" s="27"/>
      <c r="LO164" s="27"/>
      <c r="LP164" s="27"/>
      <c r="LQ164" s="27"/>
      <c r="LR164" s="27"/>
      <c r="LS164" s="27"/>
      <c r="LT164" s="27"/>
      <c r="LU164" s="27"/>
      <c r="LV164" s="27"/>
      <c r="LW164" s="27"/>
      <c r="LX164" s="27"/>
      <c r="LY164" s="27"/>
      <c r="LZ164" s="27"/>
      <c r="MA164" s="27"/>
      <c r="MB164" s="27"/>
      <c r="MC164" s="27"/>
      <c r="MD164" s="27"/>
      <c r="ME164" s="27"/>
      <c r="MF164" s="27"/>
      <c r="MG164" s="27"/>
      <c r="MH164" s="27"/>
      <c r="MI164" s="27"/>
      <c r="MJ164" s="27"/>
      <c r="MK164" s="27"/>
      <c r="ML164" s="27"/>
      <c r="MM164" s="27"/>
      <c r="MN164" s="27"/>
      <c r="MO164" s="27"/>
      <c r="MP164" s="27"/>
      <c r="MQ164" s="27"/>
      <c r="MR164" s="27"/>
      <c r="MS164" s="27"/>
      <c r="MT164" s="27"/>
      <c r="MU164" s="27"/>
      <c r="MV164" s="27"/>
      <c r="MW164" s="27"/>
      <c r="MX164" s="27"/>
      <c r="MY164" s="27"/>
      <c r="MZ164" s="27"/>
      <c r="NA164" s="27"/>
      <c r="NB164" s="27"/>
      <c r="NC164" s="27"/>
      <c r="ND164" s="27"/>
      <c r="NE164" s="27"/>
      <c r="NF164" s="27"/>
      <c r="NG164" s="27"/>
      <c r="NH164" s="27"/>
      <c r="NI164" s="27"/>
      <c r="NJ164" s="27"/>
      <c r="NK164" s="27"/>
      <c r="NL164" s="27"/>
      <c r="NM164" s="27"/>
      <c r="NN164" s="27"/>
      <c r="NO164" s="27"/>
      <c r="NP164" s="27"/>
      <c r="NQ164" s="27"/>
      <c r="NR164" s="27"/>
      <c r="NS164" s="27"/>
      <c r="NT164" s="27"/>
      <c r="NU164" s="27"/>
      <c r="NV164" s="27"/>
      <c r="NW164" s="27"/>
      <c r="NX164" s="27"/>
      <c r="NY164" s="27"/>
      <c r="NZ164" s="27"/>
      <c r="OA164" s="27"/>
      <c r="OB164" s="27"/>
      <c r="OC164" s="27"/>
      <c r="OD164" s="27"/>
      <c r="OE164" s="27"/>
      <c r="OF164" s="27"/>
      <c r="OG164" s="27"/>
      <c r="OH164" s="27"/>
      <c r="OI164" s="27"/>
      <c r="OJ164" s="27"/>
      <c r="OK164" s="27"/>
      <c r="OL164" s="27"/>
      <c r="OM164" s="27"/>
      <c r="ON164" s="27"/>
      <c r="OO164" s="27"/>
      <c r="OP164" s="27"/>
      <c r="OQ164" s="27"/>
      <c r="OR164" s="27"/>
      <c r="OS164" s="27"/>
      <c r="OT164" s="27"/>
      <c r="OU164" s="27"/>
      <c r="OV164" s="27"/>
      <c r="OW164" s="27"/>
      <c r="OX164" s="27"/>
      <c r="OY164" s="27"/>
      <c r="OZ164" s="27"/>
      <c r="PA164" s="27"/>
      <c r="PB164" s="27"/>
      <c r="PC164" s="27"/>
      <c r="PD164" s="27"/>
      <c r="PE164" s="27"/>
      <c r="PF164" s="27"/>
      <c r="PG164" s="27"/>
      <c r="PH164" s="27"/>
      <c r="PI164" s="27"/>
      <c r="PJ164" s="27"/>
      <c r="PK164" s="27"/>
      <c r="PL164" s="27"/>
      <c r="PM164" s="27"/>
      <c r="PN164" s="27"/>
      <c r="PO164" s="27"/>
      <c r="PP164" s="27"/>
      <c r="PQ164" s="27"/>
      <c r="PR164" s="27"/>
      <c r="PS164" s="27"/>
      <c r="PT164" s="27"/>
      <c r="PU164" s="27"/>
      <c r="PV164" s="27"/>
      <c r="PW164" s="27"/>
      <c r="PX164" s="27"/>
      <c r="PY164" s="27"/>
      <c r="PZ164" s="27"/>
      <c r="QA164" s="27"/>
      <c r="QB164" s="27"/>
      <c r="QC164" s="27"/>
      <c r="QD164" s="27"/>
      <c r="QE164" s="27"/>
      <c r="QF164" s="27"/>
      <c r="QG164" s="27"/>
      <c r="QH164" s="27"/>
      <c r="QI164" s="27"/>
      <c r="QJ164" s="27"/>
      <c r="QK164" s="27"/>
      <c r="QL164" s="27"/>
      <c r="QM164" s="27"/>
      <c r="QN164" s="27"/>
      <c r="QO164" s="27"/>
      <c r="QP164" s="27"/>
      <c r="QQ164" s="27"/>
      <c r="QR164" s="27"/>
      <c r="QS164" s="27"/>
      <c r="QT164" s="27"/>
      <c r="QU164" s="27"/>
      <c r="QV164" s="27"/>
      <c r="QW164" s="27"/>
      <c r="QX164" s="27"/>
      <c r="QY164" s="27"/>
      <c r="QZ164" s="27"/>
      <c r="RA164" s="27"/>
      <c r="RB164" s="27"/>
      <c r="RC164" s="27"/>
      <c r="RD164" s="27"/>
      <c r="RE164" s="27"/>
      <c r="RF164" s="27"/>
      <c r="RG164" s="27"/>
      <c r="RH164" s="27"/>
      <c r="RI164" s="27"/>
      <c r="RJ164" s="27"/>
      <c r="RK164" s="27"/>
      <c r="RL164" s="27"/>
      <c r="RM164" s="27"/>
      <c r="RN164" s="27"/>
      <c r="RO164" s="27"/>
      <c r="RP164" s="27"/>
      <c r="RQ164" s="27"/>
      <c r="RR164" s="27"/>
      <c r="RS164" s="27"/>
      <c r="RT164" s="27"/>
      <c r="RU164" s="27"/>
      <c r="RV164" s="27"/>
      <c r="RW164" s="27"/>
      <c r="RX164" s="27"/>
      <c r="RY164" s="27"/>
      <c r="RZ164" s="27"/>
      <c r="SA164" s="27"/>
      <c r="SB164" s="27"/>
      <c r="SC164" s="27"/>
      <c r="SD164" s="27"/>
      <c r="SE164" s="27"/>
      <c r="SF164" s="27"/>
      <c r="SG164" s="27"/>
      <c r="SH164" s="27"/>
      <c r="SI164" s="27"/>
      <c r="SJ164" s="27"/>
      <c r="SK164" s="27"/>
      <c r="SL164" s="27"/>
      <c r="SM164" s="27"/>
      <c r="SN164" s="27"/>
      <c r="SO164" s="27"/>
      <c r="SP164" s="27"/>
      <c r="SQ164" s="27"/>
      <c r="SR164" s="27"/>
      <c r="SS164" s="27"/>
      <c r="ST164" s="27"/>
      <c r="SU164" s="27"/>
      <c r="SV164" s="27"/>
      <c r="SW164" s="27"/>
      <c r="SX164" s="27"/>
      <c r="SY164" s="27"/>
      <c r="SZ164" s="27"/>
      <c r="TA164" s="27"/>
      <c r="TB164" s="27"/>
      <c r="TC164" s="27"/>
      <c r="TD164" s="27"/>
      <c r="TE164" s="27"/>
      <c r="TF164" s="27"/>
      <c r="TG164" s="27"/>
      <c r="TH164" s="27"/>
      <c r="TI164" s="27"/>
      <c r="TJ164" s="27"/>
      <c r="TK164" s="27"/>
      <c r="TL164" s="27"/>
      <c r="TM164" s="27"/>
      <c r="TN164" s="27"/>
      <c r="TO164" s="27"/>
      <c r="TP164" s="27"/>
      <c r="TQ164" s="27"/>
      <c r="TR164" s="27"/>
      <c r="TS164" s="27"/>
      <c r="TT164" s="27"/>
      <c r="TU164" s="27"/>
      <c r="TV164" s="27"/>
      <c r="TW164" s="27"/>
      <c r="TX164" s="27"/>
      <c r="TY164" s="27"/>
      <c r="TZ164" s="27"/>
      <c r="UA164" s="27"/>
      <c r="UB164" s="27"/>
      <c r="UC164" s="27"/>
      <c r="UD164" s="27"/>
      <c r="UE164" s="27"/>
      <c r="UF164" s="27"/>
      <c r="UG164" s="27"/>
      <c r="UH164" s="27"/>
      <c r="UI164" s="27"/>
      <c r="UJ164" s="27"/>
      <c r="UK164" s="27"/>
      <c r="UL164" s="27"/>
      <c r="UM164" s="27"/>
      <c r="UN164" s="27"/>
      <c r="UO164" s="27"/>
      <c r="UP164" s="27"/>
      <c r="UQ164" s="27"/>
      <c r="UR164" s="27"/>
      <c r="US164" s="27"/>
      <c r="UT164" s="27"/>
      <c r="UU164" s="27"/>
      <c r="UV164" s="27"/>
      <c r="UW164" s="27"/>
      <c r="UX164" s="27"/>
      <c r="UY164" s="27"/>
      <c r="UZ164" s="27"/>
      <c r="VA164" s="27"/>
      <c r="VB164" s="27"/>
      <c r="VC164" s="27"/>
      <c r="VD164" s="27"/>
      <c r="VE164" s="27"/>
      <c r="VF164" s="27"/>
      <c r="VG164" s="27"/>
      <c r="VH164" s="27"/>
      <c r="VI164" s="27"/>
      <c r="VJ164" s="27"/>
      <c r="VK164" s="27"/>
      <c r="VL164" s="27"/>
      <c r="VM164" s="27"/>
      <c r="VN164" s="27"/>
      <c r="VO164" s="27"/>
      <c r="VP164" s="27"/>
      <c r="VQ164" s="27"/>
      <c r="VR164" s="27"/>
      <c r="VS164" s="27"/>
      <c r="VT164" s="27"/>
      <c r="VU164" s="27"/>
      <c r="VV164" s="27"/>
      <c r="VW164" s="27"/>
      <c r="VX164" s="27"/>
      <c r="VY164" s="27"/>
      <c r="VZ164" s="27"/>
      <c r="WA164" s="27"/>
      <c r="WB164" s="27"/>
      <c r="WC164" s="27"/>
      <c r="WD164" s="27"/>
      <c r="WE164" s="27"/>
      <c r="WF164" s="27"/>
      <c r="WG164" s="27"/>
      <c r="WH164" s="27"/>
      <c r="WI164" s="27"/>
      <c r="WJ164" s="27"/>
      <c r="WK164" s="27"/>
      <c r="WL164" s="27"/>
      <c r="WM164" s="27"/>
      <c r="WN164" s="27"/>
      <c r="WO164" s="27"/>
      <c r="WP164" s="27"/>
      <c r="WQ164" s="27"/>
      <c r="WR164" s="27"/>
      <c r="WS164" s="27"/>
      <c r="WT164" s="27"/>
      <c r="WU164" s="27"/>
      <c r="WV164" s="27"/>
      <c r="WW164" s="27"/>
      <c r="WX164" s="27"/>
      <c r="WY164" s="27"/>
      <c r="WZ164" s="27"/>
      <c r="XA164" s="27"/>
      <c r="XB164" s="27"/>
      <c r="XC164" s="27"/>
      <c r="XD164" s="27"/>
      <c r="XE164" s="27"/>
      <c r="XF164" s="27"/>
      <c r="XG164" s="27"/>
      <c r="XH164" s="27"/>
      <c r="XI164" s="27"/>
      <c r="XJ164" s="27"/>
      <c r="XK164" s="27"/>
      <c r="XL164" s="27"/>
      <c r="XM164" s="27"/>
      <c r="XN164" s="27"/>
      <c r="XO164" s="27"/>
      <c r="XP164" s="27"/>
      <c r="XQ164" s="27"/>
      <c r="XR164" s="27"/>
      <c r="XS164" s="27"/>
      <c r="XT164" s="27"/>
      <c r="XU164" s="27"/>
      <c r="XV164" s="27"/>
      <c r="XW164" s="27"/>
      <c r="XX164" s="27"/>
      <c r="XY164" s="27"/>
      <c r="XZ164" s="27"/>
      <c r="YA164" s="27"/>
      <c r="YB164" s="27"/>
      <c r="YC164" s="27"/>
      <c r="YD164" s="27"/>
      <c r="YE164" s="27"/>
      <c r="YF164" s="27"/>
      <c r="YG164" s="27"/>
      <c r="YH164" s="27"/>
      <c r="YI164" s="27"/>
      <c r="YJ164" s="27"/>
      <c r="YK164" s="27"/>
      <c r="YL164" s="27"/>
      <c r="YM164" s="27"/>
      <c r="YN164" s="27"/>
      <c r="YO164" s="27"/>
      <c r="YP164" s="27"/>
      <c r="YQ164" s="27"/>
      <c r="YR164" s="27"/>
      <c r="YS164" s="27"/>
      <c r="YT164" s="27"/>
      <c r="YU164" s="27"/>
      <c r="YV164" s="27"/>
      <c r="YW164" s="27"/>
      <c r="YX164" s="27"/>
      <c r="YY164" s="27"/>
      <c r="YZ164" s="27"/>
      <c r="ZA164" s="27"/>
      <c r="ZB164" s="27"/>
      <c r="ZC164" s="27"/>
      <c r="ZD164" s="27"/>
      <c r="ZE164" s="27"/>
      <c r="ZF164" s="27"/>
      <c r="ZG164" s="27"/>
      <c r="ZH164" s="27"/>
      <c r="ZI164" s="27"/>
      <c r="ZJ164" s="27"/>
      <c r="ZK164" s="27"/>
      <c r="ZL164" s="27"/>
      <c r="ZM164" s="27"/>
      <c r="ZN164" s="27"/>
      <c r="ZO164" s="27"/>
      <c r="ZP164" s="27"/>
      <c r="ZQ164" s="27"/>
      <c r="ZR164" s="27"/>
      <c r="ZS164" s="27"/>
      <c r="ZT164" s="27"/>
      <c r="ZU164" s="27"/>
      <c r="ZV164" s="27"/>
      <c r="ZW164" s="27"/>
      <c r="ZX164" s="27"/>
      <c r="ZY164" s="27"/>
      <c r="ZZ164" s="27"/>
      <c r="AAA164" s="27"/>
      <c r="AAB164" s="27"/>
      <c r="AAC164" s="27"/>
      <c r="AAD164" s="27"/>
      <c r="AAE164" s="27"/>
      <c r="AAF164" s="27"/>
      <c r="AAG164" s="27"/>
      <c r="AAH164" s="27"/>
      <c r="AAI164" s="27"/>
      <c r="AAJ164" s="27"/>
      <c r="AAK164" s="27"/>
      <c r="AAL164" s="27"/>
      <c r="AAM164" s="27"/>
      <c r="AAN164" s="27"/>
      <c r="AAO164" s="27"/>
      <c r="AAP164" s="27"/>
      <c r="AAQ164" s="27"/>
      <c r="AAR164" s="27"/>
      <c r="AAS164" s="27"/>
      <c r="AAT164" s="27"/>
      <c r="AAU164" s="27"/>
      <c r="AAV164" s="27"/>
      <c r="AAW164" s="27"/>
      <c r="AAX164" s="27"/>
      <c r="AAY164" s="27"/>
      <c r="AAZ164" s="27"/>
      <c r="ABA164" s="27"/>
      <c r="ABB164" s="27"/>
      <c r="ABC164" s="27"/>
      <c r="ABD164" s="27"/>
      <c r="ABE164" s="27"/>
      <c r="ABF164" s="27"/>
      <c r="ABG164" s="27"/>
      <c r="ABH164" s="27"/>
      <c r="ABI164" s="27"/>
      <c r="ABJ164" s="27"/>
      <c r="ABK164" s="27"/>
      <c r="ABL164" s="27"/>
      <c r="ABM164" s="27"/>
      <c r="ABN164" s="27"/>
      <c r="ABO164" s="27"/>
      <c r="ABP164" s="27"/>
      <c r="ABQ164" s="27"/>
      <c r="ABR164" s="27"/>
      <c r="ABS164" s="27"/>
      <c r="ABT164" s="27"/>
      <c r="ABU164" s="27"/>
      <c r="ABV164" s="27"/>
      <c r="ABW164" s="27"/>
      <c r="ABX164" s="27"/>
      <c r="ABY164" s="27"/>
      <c r="ABZ164" s="27"/>
      <c r="ACA164" s="27"/>
      <c r="ACB164" s="27"/>
      <c r="ACC164" s="27"/>
      <c r="ACD164" s="27"/>
      <c r="ACE164" s="27"/>
      <c r="ACF164" s="27"/>
      <c r="ACG164" s="27"/>
      <c r="ACH164" s="27"/>
      <c r="ACI164" s="27"/>
      <c r="ACJ164" s="27"/>
      <c r="ACK164" s="27"/>
      <c r="ACL164" s="27"/>
      <c r="ACM164" s="27"/>
      <c r="ACN164" s="27"/>
      <c r="ACO164" s="27"/>
      <c r="ACP164" s="27"/>
      <c r="ACQ164" s="27"/>
      <c r="ACR164" s="27"/>
      <c r="ACS164" s="27"/>
      <c r="ACT164" s="27"/>
      <c r="ACU164" s="27"/>
      <c r="ACV164" s="27"/>
      <c r="ACW164" s="27"/>
      <c r="ACX164" s="27"/>
      <c r="ACY164" s="27"/>
      <c r="ACZ164" s="27"/>
      <c r="ADA164" s="27"/>
      <c r="ADB164" s="27"/>
      <c r="ADC164" s="27"/>
      <c r="ADD164" s="27"/>
      <c r="ADE164" s="27"/>
      <c r="ADF164" s="27"/>
      <c r="ADG164" s="27"/>
      <c r="ADH164" s="27"/>
      <c r="ADI164" s="27"/>
      <c r="ADJ164" s="27"/>
      <c r="ADK164" s="27"/>
      <c r="ADL164" s="27"/>
      <c r="ADM164" s="27"/>
      <c r="ADN164" s="27"/>
      <c r="ADO164" s="27"/>
      <c r="ADP164" s="27"/>
      <c r="ADQ164" s="27"/>
      <c r="ADR164" s="27"/>
      <c r="ADS164" s="27"/>
      <c r="ADT164" s="27"/>
      <c r="ADU164" s="27"/>
      <c r="ADV164" s="27"/>
      <c r="ADW164" s="27"/>
      <c r="ADX164" s="27"/>
      <c r="ADY164" s="27"/>
      <c r="ADZ164" s="27"/>
      <c r="AEA164" s="27"/>
      <c r="AEB164" s="27"/>
      <c r="AEC164" s="27"/>
      <c r="AED164" s="27"/>
      <c r="AEE164" s="27"/>
      <c r="AEF164" s="27"/>
      <c r="AEG164" s="27"/>
      <c r="AEH164" s="27"/>
      <c r="AEI164" s="27"/>
      <c r="AEJ164" s="27"/>
      <c r="AEK164" s="27"/>
      <c r="AEL164" s="27"/>
      <c r="AEM164" s="27"/>
      <c r="AEN164" s="27"/>
      <c r="AEO164" s="27"/>
      <c r="AEP164" s="27"/>
      <c r="AEQ164" s="27"/>
      <c r="AER164" s="27"/>
      <c r="AES164" s="27"/>
      <c r="AET164" s="27"/>
      <c r="AEU164" s="27"/>
      <c r="AEV164" s="27"/>
      <c r="AEW164" s="27"/>
      <c r="AEX164" s="27"/>
      <c r="AEY164" s="27"/>
      <c r="AEZ164" s="27"/>
      <c r="AFA164" s="27"/>
      <c r="AFB164" s="27"/>
      <c r="AFC164" s="27"/>
      <c r="AFD164" s="27"/>
      <c r="AFE164" s="27"/>
      <c r="AFF164" s="27"/>
      <c r="AFG164" s="27"/>
      <c r="AFH164" s="27"/>
      <c r="AFI164" s="27"/>
      <c r="AFJ164" s="27"/>
      <c r="AFK164" s="27"/>
      <c r="AFL164" s="27"/>
      <c r="AFM164" s="27"/>
      <c r="AFN164" s="27"/>
      <c r="AFO164" s="27"/>
      <c r="AFP164" s="27"/>
      <c r="AFQ164" s="27"/>
      <c r="AFR164" s="27"/>
      <c r="AFS164" s="27"/>
      <c r="AFT164" s="27"/>
      <c r="AFU164" s="27"/>
      <c r="AFV164" s="27"/>
      <c r="AFW164" s="27"/>
      <c r="AFX164" s="27"/>
      <c r="AFY164" s="27"/>
      <c r="AFZ164" s="27"/>
      <c r="AGA164" s="27"/>
      <c r="AGB164" s="27"/>
      <c r="AGC164" s="27"/>
      <c r="AGD164" s="27"/>
      <c r="AGE164" s="27"/>
      <c r="AGF164" s="27"/>
      <c r="AGG164" s="27"/>
      <c r="AGH164" s="27"/>
      <c r="AGI164" s="27"/>
      <c r="AGJ164" s="27"/>
      <c r="AGK164" s="27"/>
      <c r="AGL164" s="27"/>
      <c r="AGM164" s="27"/>
      <c r="AGN164" s="27"/>
      <c r="AGO164" s="27"/>
      <c r="AGP164" s="27"/>
      <c r="AGQ164" s="27"/>
      <c r="AGR164" s="27"/>
      <c r="AGS164" s="27"/>
      <c r="AGT164" s="27"/>
      <c r="AGU164" s="27"/>
      <c r="AGV164" s="27"/>
      <c r="AGW164" s="27"/>
      <c r="AGX164" s="27"/>
      <c r="AGY164" s="27"/>
      <c r="AGZ164" s="27"/>
      <c r="AHA164" s="27"/>
      <c r="AHB164" s="27"/>
      <c r="AHC164" s="27"/>
      <c r="AHD164" s="27"/>
      <c r="AHE164" s="27"/>
      <c r="AHF164" s="27"/>
      <c r="AHG164" s="27"/>
      <c r="AHH164" s="27"/>
      <c r="AHI164" s="27"/>
      <c r="AHJ164" s="27"/>
      <c r="AHK164" s="27"/>
      <c r="AHL164" s="27"/>
      <c r="AHM164" s="27"/>
      <c r="AHN164" s="27"/>
      <c r="AHO164" s="27"/>
      <c r="AHP164" s="27"/>
      <c r="AHQ164" s="27"/>
      <c r="AHR164" s="27"/>
      <c r="AHS164" s="27"/>
      <c r="AHT164" s="27"/>
      <c r="AHU164" s="27"/>
      <c r="AHV164" s="27"/>
      <c r="AHW164" s="27"/>
      <c r="AHX164" s="27"/>
      <c r="AHY164" s="27"/>
      <c r="AHZ164" s="27"/>
      <c r="AIA164" s="27"/>
      <c r="AIB164" s="27"/>
      <c r="AIC164" s="27"/>
      <c r="AID164" s="27"/>
      <c r="AIE164" s="27"/>
      <c r="AIF164" s="27"/>
      <c r="AIG164" s="27"/>
      <c r="AIH164" s="27"/>
      <c r="AII164" s="27"/>
      <c r="AIJ164" s="27"/>
      <c r="AIK164" s="27"/>
      <c r="AIL164" s="27"/>
      <c r="AIM164" s="27"/>
      <c r="AIN164" s="27"/>
      <c r="AIO164" s="27"/>
      <c r="AIP164" s="27"/>
      <c r="AIQ164" s="27"/>
      <c r="AIR164" s="27"/>
      <c r="AIS164" s="27"/>
      <c r="AIT164" s="27"/>
      <c r="AIU164" s="27"/>
      <c r="AIV164" s="27"/>
      <c r="AIW164" s="27"/>
      <c r="AIX164" s="27"/>
      <c r="AIY164" s="27"/>
      <c r="AIZ164" s="27"/>
      <c r="AJA164" s="27"/>
      <c r="AJB164" s="27"/>
      <c r="AJC164" s="27"/>
      <c r="AJD164" s="27"/>
      <c r="AJE164" s="27"/>
      <c r="AJF164" s="27"/>
      <c r="AJG164" s="27"/>
      <c r="AJH164" s="27"/>
      <c r="AJI164" s="27"/>
      <c r="AJJ164" s="27"/>
      <c r="AJK164" s="27"/>
      <c r="AJL164" s="27"/>
      <c r="AJM164" s="27"/>
      <c r="AJN164" s="27"/>
      <c r="AJO164" s="27"/>
      <c r="AJP164" s="27"/>
      <c r="AJQ164" s="27"/>
      <c r="AJR164" s="27"/>
      <c r="AJS164" s="27"/>
      <c r="AJT164" s="27"/>
      <c r="AJU164" s="27"/>
      <c r="AJV164" s="27"/>
      <c r="AJW164" s="27"/>
      <c r="AJX164" s="27"/>
      <c r="AJY164" s="27"/>
      <c r="AJZ164" s="27"/>
      <c r="AKA164" s="27"/>
      <c r="AKB164" s="27"/>
      <c r="AKC164" s="27"/>
      <c r="AKD164" s="27"/>
      <c r="AKE164" s="27"/>
      <c r="AKF164" s="27"/>
      <c r="AKG164" s="27"/>
      <c r="AKH164" s="27"/>
      <c r="AKI164" s="27"/>
      <c r="AKJ164" s="27"/>
      <c r="AKK164" s="27"/>
      <c r="AKL164" s="27"/>
      <c r="AKM164" s="27"/>
      <c r="AKN164" s="27"/>
      <c r="AKO164" s="27"/>
      <c r="AKP164" s="27"/>
      <c r="AKQ164" s="27"/>
      <c r="AKR164" s="27"/>
      <c r="AKS164" s="27"/>
      <c r="AKT164" s="27"/>
      <c r="AKU164" s="27"/>
      <c r="AKV164" s="27"/>
      <c r="AKW164" s="27"/>
      <c r="AKX164" s="27"/>
      <c r="AKY164" s="27"/>
      <c r="AKZ164" s="27"/>
      <c r="ALA164" s="27"/>
      <c r="ALB164" s="27"/>
    </row>
    <row r="165" spans="1:990" s="12" customFormat="1" ht="41.25" customHeight="1" x14ac:dyDescent="0.25">
      <c r="A165" s="135"/>
      <c r="B165" s="155"/>
      <c r="C165" s="135"/>
      <c r="D165" s="155"/>
      <c r="E165" s="155"/>
      <c r="F165" s="129" t="s">
        <v>698</v>
      </c>
      <c r="G165" s="111" t="s">
        <v>701</v>
      </c>
      <c r="H165" s="36" t="s">
        <v>1027</v>
      </c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  <c r="IS165" s="27"/>
      <c r="IT165" s="27"/>
      <c r="IU165" s="27"/>
      <c r="IV165" s="27"/>
      <c r="IW165" s="27"/>
      <c r="IX165" s="27"/>
      <c r="IY165" s="27"/>
      <c r="IZ165" s="27"/>
      <c r="JA165" s="27"/>
      <c r="JB165" s="27"/>
      <c r="JC165" s="27"/>
      <c r="JD165" s="27"/>
      <c r="JE165" s="27"/>
      <c r="JF165" s="27"/>
      <c r="JG165" s="27"/>
      <c r="JH165" s="27"/>
      <c r="JI165" s="27"/>
      <c r="JJ165" s="27"/>
      <c r="JK165" s="27"/>
      <c r="JL165" s="27"/>
      <c r="JM165" s="27"/>
      <c r="JN165" s="27"/>
      <c r="JO165" s="27"/>
      <c r="JP165" s="27"/>
      <c r="JQ165" s="27"/>
      <c r="JR165" s="27"/>
      <c r="JS165" s="27"/>
      <c r="JT165" s="27"/>
      <c r="JU165" s="27"/>
      <c r="JV165" s="27"/>
      <c r="JW165" s="27"/>
      <c r="JX165" s="27"/>
      <c r="JY165" s="27"/>
      <c r="JZ165" s="27"/>
      <c r="KA165" s="27"/>
      <c r="KB165" s="27"/>
      <c r="KC165" s="27"/>
      <c r="KD165" s="27"/>
      <c r="KE165" s="27"/>
      <c r="KF165" s="27"/>
      <c r="KG165" s="27"/>
      <c r="KH165" s="27"/>
      <c r="KI165" s="27"/>
      <c r="KJ165" s="27"/>
      <c r="KK165" s="27"/>
      <c r="KL165" s="27"/>
      <c r="KM165" s="27"/>
      <c r="KN165" s="27"/>
      <c r="KO165" s="27"/>
      <c r="KP165" s="27"/>
      <c r="KQ165" s="27"/>
      <c r="KR165" s="27"/>
      <c r="KS165" s="27"/>
      <c r="KT165" s="27"/>
      <c r="KU165" s="27"/>
      <c r="KV165" s="27"/>
      <c r="KW165" s="27"/>
      <c r="KX165" s="27"/>
      <c r="KY165" s="27"/>
      <c r="KZ165" s="27"/>
      <c r="LA165" s="27"/>
      <c r="LB165" s="27"/>
      <c r="LC165" s="27"/>
      <c r="LD165" s="27"/>
      <c r="LE165" s="27"/>
      <c r="LF165" s="27"/>
      <c r="LG165" s="27"/>
      <c r="LH165" s="27"/>
      <c r="LI165" s="27"/>
      <c r="LJ165" s="27"/>
      <c r="LK165" s="27"/>
      <c r="LL165" s="27"/>
      <c r="LM165" s="27"/>
      <c r="LN165" s="27"/>
      <c r="LO165" s="27"/>
      <c r="LP165" s="27"/>
      <c r="LQ165" s="27"/>
      <c r="LR165" s="27"/>
      <c r="LS165" s="27"/>
      <c r="LT165" s="27"/>
      <c r="LU165" s="27"/>
      <c r="LV165" s="27"/>
      <c r="LW165" s="27"/>
      <c r="LX165" s="27"/>
      <c r="LY165" s="27"/>
      <c r="LZ165" s="27"/>
      <c r="MA165" s="27"/>
      <c r="MB165" s="27"/>
      <c r="MC165" s="27"/>
      <c r="MD165" s="27"/>
      <c r="ME165" s="27"/>
      <c r="MF165" s="27"/>
      <c r="MG165" s="27"/>
      <c r="MH165" s="27"/>
      <c r="MI165" s="27"/>
      <c r="MJ165" s="27"/>
      <c r="MK165" s="27"/>
      <c r="ML165" s="27"/>
      <c r="MM165" s="27"/>
      <c r="MN165" s="27"/>
      <c r="MO165" s="27"/>
      <c r="MP165" s="27"/>
      <c r="MQ165" s="27"/>
      <c r="MR165" s="27"/>
      <c r="MS165" s="27"/>
      <c r="MT165" s="27"/>
      <c r="MU165" s="27"/>
      <c r="MV165" s="27"/>
      <c r="MW165" s="27"/>
      <c r="MX165" s="27"/>
      <c r="MY165" s="27"/>
      <c r="MZ165" s="27"/>
      <c r="NA165" s="27"/>
      <c r="NB165" s="27"/>
      <c r="NC165" s="27"/>
      <c r="ND165" s="27"/>
      <c r="NE165" s="27"/>
      <c r="NF165" s="27"/>
      <c r="NG165" s="27"/>
      <c r="NH165" s="27"/>
      <c r="NI165" s="27"/>
      <c r="NJ165" s="27"/>
      <c r="NK165" s="27"/>
      <c r="NL165" s="27"/>
      <c r="NM165" s="27"/>
      <c r="NN165" s="27"/>
      <c r="NO165" s="27"/>
      <c r="NP165" s="27"/>
      <c r="NQ165" s="27"/>
      <c r="NR165" s="27"/>
      <c r="NS165" s="27"/>
      <c r="NT165" s="27"/>
      <c r="NU165" s="27"/>
      <c r="NV165" s="27"/>
      <c r="NW165" s="27"/>
      <c r="NX165" s="27"/>
      <c r="NY165" s="27"/>
      <c r="NZ165" s="27"/>
      <c r="OA165" s="27"/>
      <c r="OB165" s="27"/>
      <c r="OC165" s="27"/>
      <c r="OD165" s="27"/>
      <c r="OE165" s="27"/>
      <c r="OF165" s="27"/>
      <c r="OG165" s="27"/>
      <c r="OH165" s="27"/>
      <c r="OI165" s="27"/>
      <c r="OJ165" s="27"/>
      <c r="OK165" s="27"/>
      <c r="OL165" s="27"/>
      <c r="OM165" s="27"/>
      <c r="ON165" s="27"/>
      <c r="OO165" s="27"/>
      <c r="OP165" s="27"/>
      <c r="OQ165" s="27"/>
      <c r="OR165" s="27"/>
      <c r="OS165" s="27"/>
      <c r="OT165" s="27"/>
      <c r="OU165" s="27"/>
      <c r="OV165" s="27"/>
      <c r="OW165" s="27"/>
      <c r="OX165" s="27"/>
      <c r="OY165" s="27"/>
      <c r="OZ165" s="27"/>
      <c r="PA165" s="27"/>
      <c r="PB165" s="27"/>
      <c r="PC165" s="27"/>
      <c r="PD165" s="27"/>
      <c r="PE165" s="27"/>
      <c r="PF165" s="27"/>
      <c r="PG165" s="27"/>
      <c r="PH165" s="27"/>
      <c r="PI165" s="27"/>
      <c r="PJ165" s="27"/>
      <c r="PK165" s="27"/>
      <c r="PL165" s="27"/>
      <c r="PM165" s="27"/>
      <c r="PN165" s="27"/>
      <c r="PO165" s="27"/>
      <c r="PP165" s="27"/>
      <c r="PQ165" s="27"/>
      <c r="PR165" s="27"/>
      <c r="PS165" s="27"/>
      <c r="PT165" s="27"/>
      <c r="PU165" s="27"/>
      <c r="PV165" s="27"/>
      <c r="PW165" s="27"/>
      <c r="PX165" s="27"/>
      <c r="PY165" s="27"/>
      <c r="PZ165" s="27"/>
      <c r="QA165" s="27"/>
      <c r="QB165" s="27"/>
      <c r="QC165" s="27"/>
      <c r="QD165" s="27"/>
      <c r="QE165" s="27"/>
      <c r="QF165" s="27"/>
      <c r="QG165" s="27"/>
      <c r="QH165" s="27"/>
      <c r="QI165" s="27"/>
      <c r="QJ165" s="27"/>
      <c r="QK165" s="27"/>
      <c r="QL165" s="27"/>
      <c r="QM165" s="27"/>
      <c r="QN165" s="27"/>
      <c r="QO165" s="27"/>
      <c r="QP165" s="27"/>
      <c r="QQ165" s="27"/>
      <c r="QR165" s="27"/>
      <c r="QS165" s="27"/>
      <c r="QT165" s="27"/>
      <c r="QU165" s="27"/>
      <c r="QV165" s="27"/>
      <c r="QW165" s="27"/>
      <c r="QX165" s="27"/>
      <c r="QY165" s="27"/>
      <c r="QZ165" s="27"/>
      <c r="RA165" s="27"/>
      <c r="RB165" s="27"/>
      <c r="RC165" s="27"/>
      <c r="RD165" s="27"/>
      <c r="RE165" s="27"/>
      <c r="RF165" s="27"/>
      <c r="RG165" s="27"/>
      <c r="RH165" s="27"/>
      <c r="RI165" s="27"/>
      <c r="RJ165" s="27"/>
      <c r="RK165" s="27"/>
      <c r="RL165" s="27"/>
      <c r="RM165" s="27"/>
      <c r="RN165" s="27"/>
      <c r="RO165" s="27"/>
      <c r="RP165" s="27"/>
      <c r="RQ165" s="27"/>
      <c r="RR165" s="27"/>
      <c r="RS165" s="27"/>
      <c r="RT165" s="27"/>
      <c r="RU165" s="27"/>
      <c r="RV165" s="27"/>
      <c r="RW165" s="27"/>
      <c r="RX165" s="27"/>
      <c r="RY165" s="27"/>
      <c r="RZ165" s="27"/>
      <c r="SA165" s="27"/>
      <c r="SB165" s="27"/>
      <c r="SC165" s="27"/>
      <c r="SD165" s="27"/>
      <c r="SE165" s="27"/>
      <c r="SF165" s="27"/>
      <c r="SG165" s="27"/>
      <c r="SH165" s="27"/>
      <c r="SI165" s="27"/>
      <c r="SJ165" s="27"/>
      <c r="SK165" s="27"/>
      <c r="SL165" s="27"/>
      <c r="SM165" s="27"/>
      <c r="SN165" s="27"/>
      <c r="SO165" s="27"/>
      <c r="SP165" s="27"/>
      <c r="SQ165" s="27"/>
      <c r="SR165" s="27"/>
      <c r="SS165" s="27"/>
      <c r="ST165" s="27"/>
      <c r="SU165" s="27"/>
      <c r="SV165" s="27"/>
      <c r="SW165" s="27"/>
      <c r="SX165" s="27"/>
      <c r="SY165" s="27"/>
      <c r="SZ165" s="27"/>
      <c r="TA165" s="27"/>
      <c r="TB165" s="27"/>
      <c r="TC165" s="27"/>
      <c r="TD165" s="27"/>
      <c r="TE165" s="27"/>
      <c r="TF165" s="27"/>
      <c r="TG165" s="27"/>
      <c r="TH165" s="27"/>
      <c r="TI165" s="27"/>
      <c r="TJ165" s="27"/>
      <c r="TK165" s="27"/>
      <c r="TL165" s="27"/>
      <c r="TM165" s="27"/>
      <c r="TN165" s="27"/>
      <c r="TO165" s="27"/>
      <c r="TP165" s="27"/>
      <c r="TQ165" s="27"/>
      <c r="TR165" s="27"/>
      <c r="TS165" s="27"/>
      <c r="TT165" s="27"/>
      <c r="TU165" s="27"/>
      <c r="TV165" s="27"/>
      <c r="TW165" s="27"/>
      <c r="TX165" s="27"/>
      <c r="TY165" s="27"/>
      <c r="TZ165" s="27"/>
      <c r="UA165" s="27"/>
      <c r="UB165" s="27"/>
      <c r="UC165" s="27"/>
      <c r="UD165" s="27"/>
      <c r="UE165" s="27"/>
      <c r="UF165" s="27"/>
      <c r="UG165" s="27"/>
      <c r="UH165" s="27"/>
      <c r="UI165" s="27"/>
      <c r="UJ165" s="27"/>
      <c r="UK165" s="27"/>
      <c r="UL165" s="27"/>
      <c r="UM165" s="27"/>
      <c r="UN165" s="27"/>
      <c r="UO165" s="27"/>
      <c r="UP165" s="27"/>
      <c r="UQ165" s="27"/>
      <c r="UR165" s="27"/>
      <c r="US165" s="27"/>
      <c r="UT165" s="27"/>
      <c r="UU165" s="27"/>
      <c r="UV165" s="27"/>
      <c r="UW165" s="27"/>
      <c r="UX165" s="27"/>
      <c r="UY165" s="27"/>
      <c r="UZ165" s="27"/>
      <c r="VA165" s="27"/>
      <c r="VB165" s="27"/>
      <c r="VC165" s="27"/>
      <c r="VD165" s="27"/>
      <c r="VE165" s="27"/>
      <c r="VF165" s="27"/>
      <c r="VG165" s="27"/>
      <c r="VH165" s="27"/>
      <c r="VI165" s="27"/>
      <c r="VJ165" s="27"/>
      <c r="VK165" s="27"/>
      <c r="VL165" s="27"/>
      <c r="VM165" s="27"/>
      <c r="VN165" s="27"/>
      <c r="VO165" s="27"/>
      <c r="VP165" s="27"/>
      <c r="VQ165" s="27"/>
      <c r="VR165" s="27"/>
      <c r="VS165" s="27"/>
      <c r="VT165" s="27"/>
      <c r="VU165" s="27"/>
      <c r="VV165" s="27"/>
      <c r="VW165" s="27"/>
      <c r="VX165" s="27"/>
      <c r="VY165" s="27"/>
      <c r="VZ165" s="27"/>
      <c r="WA165" s="27"/>
      <c r="WB165" s="27"/>
      <c r="WC165" s="27"/>
      <c r="WD165" s="27"/>
      <c r="WE165" s="27"/>
      <c r="WF165" s="27"/>
      <c r="WG165" s="27"/>
      <c r="WH165" s="27"/>
      <c r="WI165" s="27"/>
      <c r="WJ165" s="27"/>
      <c r="WK165" s="27"/>
      <c r="WL165" s="27"/>
      <c r="WM165" s="27"/>
      <c r="WN165" s="27"/>
      <c r="WO165" s="27"/>
      <c r="WP165" s="27"/>
      <c r="WQ165" s="27"/>
      <c r="WR165" s="27"/>
      <c r="WS165" s="27"/>
      <c r="WT165" s="27"/>
      <c r="WU165" s="27"/>
      <c r="WV165" s="27"/>
      <c r="WW165" s="27"/>
      <c r="WX165" s="27"/>
      <c r="WY165" s="27"/>
      <c r="WZ165" s="27"/>
      <c r="XA165" s="27"/>
      <c r="XB165" s="27"/>
      <c r="XC165" s="27"/>
      <c r="XD165" s="27"/>
      <c r="XE165" s="27"/>
      <c r="XF165" s="27"/>
      <c r="XG165" s="27"/>
      <c r="XH165" s="27"/>
      <c r="XI165" s="27"/>
      <c r="XJ165" s="27"/>
      <c r="XK165" s="27"/>
      <c r="XL165" s="27"/>
      <c r="XM165" s="27"/>
      <c r="XN165" s="27"/>
      <c r="XO165" s="27"/>
      <c r="XP165" s="27"/>
      <c r="XQ165" s="27"/>
      <c r="XR165" s="27"/>
      <c r="XS165" s="27"/>
      <c r="XT165" s="27"/>
      <c r="XU165" s="27"/>
      <c r="XV165" s="27"/>
      <c r="XW165" s="27"/>
      <c r="XX165" s="27"/>
      <c r="XY165" s="27"/>
      <c r="XZ165" s="27"/>
      <c r="YA165" s="27"/>
      <c r="YB165" s="27"/>
      <c r="YC165" s="27"/>
      <c r="YD165" s="27"/>
      <c r="YE165" s="27"/>
      <c r="YF165" s="27"/>
      <c r="YG165" s="27"/>
      <c r="YH165" s="27"/>
      <c r="YI165" s="27"/>
      <c r="YJ165" s="27"/>
      <c r="YK165" s="27"/>
      <c r="YL165" s="27"/>
      <c r="YM165" s="27"/>
      <c r="YN165" s="27"/>
      <c r="YO165" s="27"/>
      <c r="YP165" s="27"/>
      <c r="YQ165" s="27"/>
      <c r="YR165" s="27"/>
      <c r="YS165" s="27"/>
      <c r="YT165" s="27"/>
      <c r="YU165" s="27"/>
      <c r="YV165" s="27"/>
      <c r="YW165" s="27"/>
      <c r="YX165" s="27"/>
      <c r="YY165" s="27"/>
      <c r="YZ165" s="27"/>
      <c r="ZA165" s="27"/>
      <c r="ZB165" s="27"/>
      <c r="ZC165" s="27"/>
      <c r="ZD165" s="27"/>
      <c r="ZE165" s="27"/>
      <c r="ZF165" s="27"/>
      <c r="ZG165" s="27"/>
      <c r="ZH165" s="27"/>
      <c r="ZI165" s="27"/>
      <c r="ZJ165" s="27"/>
      <c r="ZK165" s="27"/>
      <c r="ZL165" s="27"/>
      <c r="ZM165" s="27"/>
      <c r="ZN165" s="27"/>
      <c r="ZO165" s="27"/>
      <c r="ZP165" s="27"/>
      <c r="ZQ165" s="27"/>
      <c r="ZR165" s="27"/>
      <c r="ZS165" s="27"/>
      <c r="ZT165" s="27"/>
      <c r="ZU165" s="27"/>
      <c r="ZV165" s="27"/>
      <c r="ZW165" s="27"/>
      <c r="ZX165" s="27"/>
      <c r="ZY165" s="27"/>
      <c r="ZZ165" s="27"/>
      <c r="AAA165" s="27"/>
      <c r="AAB165" s="27"/>
      <c r="AAC165" s="27"/>
      <c r="AAD165" s="27"/>
      <c r="AAE165" s="27"/>
      <c r="AAF165" s="27"/>
      <c r="AAG165" s="27"/>
      <c r="AAH165" s="27"/>
      <c r="AAI165" s="27"/>
      <c r="AAJ165" s="27"/>
      <c r="AAK165" s="27"/>
      <c r="AAL165" s="27"/>
      <c r="AAM165" s="27"/>
      <c r="AAN165" s="27"/>
      <c r="AAO165" s="27"/>
      <c r="AAP165" s="27"/>
      <c r="AAQ165" s="27"/>
      <c r="AAR165" s="27"/>
      <c r="AAS165" s="27"/>
      <c r="AAT165" s="27"/>
      <c r="AAU165" s="27"/>
      <c r="AAV165" s="27"/>
      <c r="AAW165" s="27"/>
      <c r="AAX165" s="27"/>
      <c r="AAY165" s="27"/>
      <c r="AAZ165" s="27"/>
      <c r="ABA165" s="27"/>
      <c r="ABB165" s="27"/>
      <c r="ABC165" s="27"/>
      <c r="ABD165" s="27"/>
      <c r="ABE165" s="27"/>
      <c r="ABF165" s="27"/>
      <c r="ABG165" s="27"/>
      <c r="ABH165" s="27"/>
      <c r="ABI165" s="27"/>
      <c r="ABJ165" s="27"/>
      <c r="ABK165" s="27"/>
      <c r="ABL165" s="27"/>
      <c r="ABM165" s="27"/>
      <c r="ABN165" s="27"/>
      <c r="ABO165" s="27"/>
      <c r="ABP165" s="27"/>
      <c r="ABQ165" s="27"/>
      <c r="ABR165" s="27"/>
      <c r="ABS165" s="27"/>
      <c r="ABT165" s="27"/>
      <c r="ABU165" s="27"/>
      <c r="ABV165" s="27"/>
      <c r="ABW165" s="27"/>
      <c r="ABX165" s="27"/>
      <c r="ABY165" s="27"/>
      <c r="ABZ165" s="27"/>
      <c r="ACA165" s="27"/>
      <c r="ACB165" s="27"/>
      <c r="ACC165" s="27"/>
      <c r="ACD165" s="27"/>
      <c r="ACE165" s="27"/>
      <c r="ACF165" s="27"/>
      <c r="ACG165" s="27"/>
      <c r="ACH165" s="27"/>
      <c r="ACI165" s="27"/>
      <c r="ACJ165" s="27"/>
      <c r="ACK165" s="27"/>
      <c r="ACL165" s="27"/>
      <c r="ACM165" s="27"/>
      <c r="ACN165" s="27"/>
      <c r="ACO165" s="27"/>
      <c r="ACP165" s="27"/>
      <c r="ACQ165" s="27"/>
      <c r="ACR165" s="27"/>
      <c r="ACS165" s="27"/>
      <c r="ACT165" s="27"/>
      <c r="ACU165" s="27"/>
      <c r="ACV165" s="27"/>
      <c r="ACW165" s="27"/>
      <c r="ACX165" s="27"/>
      <c r="ACY165" s="27"/>
      <c r="ACZ165" s="27"/>
      <c r="ADA165" s="27"/>
      <c r="ADB165" s="27"/>
      <c r="ADC165" s="27"/>
      <c r="ADD165" s="27"/>
      <c r="ADE165" s="27"/>
      <c r="ADF165" s="27"/>
      <c r="ADG165" s="27"/>
      <c r="ADH165" s="27"/>
      <c r="ADI165" s="27"/>
      <c r="ADJ165" s="27"/>
      <c r="ADK165" s="27"/>
      <c r="ADL165" s="27"/>
      <c r="ADM165" s="27"/>
      <c r="ADN165" s="27"/>
      <c r="ADO165" s="27"/>
      <c r="ADP165" s="27"/>
      <c r="ADQ165" s="27"/>
      <c r="ADR165" s="27"/>
      <c r="ADS165" s="27"/>
      <c r="ADT165" s="27"/>
      <c r="ADU165" s="27"/>
      <c r="ADV165" s="27"/>
      <c r="ADW165" s="27"/>
      <c r="ADX165" s="27"/>
      <c r="ADY165" s="27"/>
      <c r="ADZ165" s="27"/>
      <c r="AEA165" s="27"/>
      <c r="AEB165" s="27"/>
      <c r="AEC165" s="27"/>
      <c r="AED165" s="27"/>
      <c r="AEE165" s="27"/>
      <c r="AEF165" s="27"/>
      <c r="AEG165" s="27"/>
      <c r="AEH165" s="27"/>
      <c r="AEI165" s="27"/>
      <c r="AEJ165" s="27"/>
      <c r="AEK165" s="27"/>
      <c r="AEL165" s="27"/>
      <c r="AEM165" s="27"/>
      <c r="AEN165" s="27"/>
      <c r="AEO165" s="27"/>
      <c r="AEP165" s="27"/>
      <c r="AEQ165" s="27"/>
      <c r="AER165" s="27"/>
      <c r="AES165" s="27"/>
      <c r="AET165" s="27"/>
      <c r="AEU165" s="27"/>
      <c r="AEV165" s="27"/>
      <c r="AEW165" s="27"/>
      <c r="AEX165" s="27"/>
      <c r="AEY165" s="27"/>
      <c r="AEZ165" s="27"/>
      <c r="AFA165" s="27"/>
      <c r="AFB165" s="27"/>
      <c r="AFC165" s="27"/>
      <c r="AFD165" s="27"/>
      <c r="AFE165" s="27"/>
      <c r="AFF165" s="27"/>
      <c r="AFG165" s="27"/>
      <c r="AFH165" s="27"/>
      <c r="AFI165" s="27"/>
      <c r="AFJ165" s="27"/>
      <c r="AFK165" s="27"/>
      <c r="AFL165" s="27"/>
      <c r="AFM165" s="27"/>
      <c r="AFN165" s="27"/>
      <c r="AFO165" s="27"/>
      <c r="AFP165" s="27"/>
      <c r="AFQ165" s="27"/>
      <c r="AFR165" s="27"/>
      <c r="AFS165" s="27"/>
      <c r="AFT165" s="27"/>
      <c r="AFU165" s="27"/>
      <c r="AFV165" s="27"/>
      <c r="AFW165" s="27"/>
      <c r="AFX165" s="27"/>
      <c r="AFY165" s="27"/>
      <c r="AFZ165" s="27"/>
      <c r="AGA165" s="27"/>
      <c r="AGB165" s="27"/>
      <c r="AGC165" s="27"/>
      <c r="AGD165" s="27"/>
      <c r="AGE165" s="27"/>
      <c r="AGF165" s="27"/>
      <c r="AGG165" s="27"/>
      <c r="AGH165" s="27"/>
      <c r="AGI165" s="27"/>
      <c r="AGJ165" s="27"/>
      <c r="AGK165" s="27"/>
      <c r="AGL165" s="27"/>
      <c r="AGM165" s="27"/>
      <c r="AGN165" s="27"/>
      <c r="AGO165" s="27"/>
      <c r="AGP165" s="27"/>
      <c r="AGQ165" s="27"/>
      <c r="AGR165" s="27"/>
      <c r="AGS165" s="27"/>
      <c r="AGT165" s="27"/>
      <c r="AGU165" s="27"/>
      <c r="AGV165" s="27"/>
      <c r="AGW165" s="27"/>
      <c r="AGX165" s="27"/>
      <c r="AGY165" s="27"/>
      <c r="AGZ165" s="27"/>
      <c r="AHA165" s="27"/>
      <c r="AHB165" s="27"/>
      <c r="AHC165" s="27"/>
      <c r="AHD165" s="27"/>
      <c r="AHE165" s="27"/>
      <c r="AHF165" s="27"/>
      <c r="AHG165" s="27"/>
      <c r="AHH165" s="27"/>
      <c r="AHI165" s="27"/>
      <c r="AHJ165" s="27"/>
      <c r="AHK165" s="27"/>
      <c r="AHL165" s="27"/>
      <c r="AHM165" s="27"/>
      <c r="AHN165" s="27"/>
      <c r="AHO165" s="27"/>
      <c r="AHP165" s="27"/>
      <c r="AHQ165" s="27"/>
      <c r="AHR165" s="27"/>
      <c r="AHS165" s="27"/>
      <c r="AHT165" s="27"/>
      <c r="AHU165" s="27"/>
      <c r="AHV165" s="27"/>
      <c r="AHW165" s="27"/>
      <c r="AHX165" s="27"/>
      <c r="AHY165" s="27"/>
      <c r="AHZ165" s="27"/>
      <c r="AIA165" s="27"/>
      <c r="AIB165" s="27"/>
      <c r="AIC165" s="27"/>
      <c r="AID165" s="27"/>
      <c r="AIE165" s="27"/>
      <c r="AIF165" s="27"/>
      <c r="AIG165" s="27"/>
      <c r="AIH165" s="27"/>
      <c r="AII165" s="27"/>
      <c r="AIJ165" s="27"/>
      <c r="AIK165" s="27"/>
      <c r="AIL165" s="27"/>
      <c r="AIM165" s="27"/>
      <c r="AIN165" s="27"/>
      <c r="AIO165" s="27"/>
      <c r="AIP165" s="27"/>
      <c r="AIQ165" s="27"/>
      <c r="AIR165" s="27"/>
      <c r="AIS165" s="27"/>
      <c r="AIT165" s="27"/>
      <c r="AIU165" s="27"/>
      <c r="AIV165" s="27"/>
      <c r="AIW165" s="27"/>
      <c r="AIX165" s="27"/>
      <c r="AIY165" s="27"/>
      <c r="AIZ165" s="27"/>
      <c r="AJA165" s="27"/>
      <c r="AJB165" s="27"/>
      <c r="AJC165" s="27"/>
      <c r="AJD165" s="27"/>
      <c r="AJE165" s="27"/>
      <c r="AJF165" s="27"/>
      <c r="AJG165" s="27"/>
      <c r="AJH165" s="27"/>
      <c r="AJI165" s="27"/>
      <c r="AJJ165" s="27"/>
      <c r="AJK165" s="27"/>
      <c r="AJL165" s="27"/>
      <c r="AJM165" s="27"/>
      <c r="AJN165" s="27"/>
      <c r="AJO165" s="27"/>
      <c r="AJP165" s="27"/>
      <c r="AJQ165" s="27"/>
      <c r="AJR165" s="27"/>
      <c r="AJS165" s="27"/>
      <c r="AJT165" s="27"/>
      <c r="AJU165" s="27"/>
      <c r="AJV165" s="27"/>
      <c r="AJW165" s="27"/>
      <c r="AJX165" s="27"/>
      <c r="AJY165" s="27"/>
      <c r="AJZ165" s="27"/>
      <c r="AKA165" s="27"/>
      <c r="AKB165" s="27"/>
      <c r="AKC165" s="27"/>
      <c r="AKD165" s="27"/>
      <c r="AKE165" s="27"/>
      <c r="AKF165" s="27"/>
      <c r="AKG165" s="27"/>
      <c r="AKH165" s="27"/>
      <c r="AKI165" s="27"/>
      <c r="AKJ165" s="27"/>
      <c r="AKK165" s="27"/>
      <c r="AKL165" s="27"/>
      <c r="AKM165" s="27"/>
      <c r="AKN165" s="27"/>
      <c r="AKO165" s="27"/>
      <c r="AKP165" s="27"/>
      <c r="AKQ165" s="27"/>
      <c r="AKR165" s="27"/>
      <c r="AKS165" s="27"/>
      <c r="AKT165" s="27"/>
      <c r="AKU165" s="27"/>
      <c r="AKV165" s="27"/>
      <c r="AKW165" s="27"/>
      <c r="AKX165" s="27"/>
      <c r="AKY165" s="27"/>
      <c r="AKZ165" s="27"/>
      <c r="ALA165" s="27"/>
      <c r="ALB165" s="27"/>
    </row>
    <row r="166" spans="1:990" s="12" customFormat="1" ht="90" customHeight="1" x14ac:dyDescent="0.25">
      <c r="A166" s="135"/>
      <c r="B166" s="155"/>
      <c r="C166" s="135"/>
      <c r="D166" s="155"/>
      <c r="E166" s="155"/>
      <c r="F166" s="129" t="s">
        <v>772</v>
      </c>
      <c r="G166" s="111" t="s">
        <v>695</v>
      </c>
      <c r="H166" s="36" t="s">
        <v>1028</v>
      </c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  <c r="BF166" s="27"/>
      <c r="BG166" s="27"/>
      <c r="BH166" s="27"/>
      <c r="BI166" s="27"/>
      <c r="BJ166" s="27"/>
      <c r="BK166" s="27"/>
      <c r="BL166" s="27"/>
      <c r="BM166" s="27"/>
      <c r="BN166" s="27"/>
      <c r="BO166" s="27"/>
      <c r="BP166" s="27"/>
      <c r="BQ166" s="27"/>
      <c r="BR166" s="27"/>
      <c r="BS166" s="27"/>
      <c r="BT166" s="27"/>
      <c r="BU166" s="27"/>
      <c r="BV166" s="27"/>
      <c r="BW166" s="27"/>
      <c r="BX166" s="27"/>
      <c r="BY166" s="27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  <c r="CW166" s="27"/>
      <c r="CX166" s="27"/>
      <c r="CY166" s="27"/>
      <c r="CZ166" s="27"/>
      <c r="DA166" s="27"/>
      <c r="DB166" s="27"/>
      <c r="DC166" s="27"/>
      <c r="DD166" s="27"/>
      <c r="DE166" s="27"/>
      <c r="DF166" s="27"/>
      <c r="DG166" s="27"/>
      <c r="DH166" s="27"/>
      <c r="DI166" s="27"/>
      <c r="DJ166" s="27"/>
      <c r="DK166" s="27"/>
      <c r="DL166" s="27"/>
      <c r="DM166" s="27"/>
      <c r="DN166" s="27"/>
      <c r="DO166" s="27"/>
      <c r="DP166" s="27"/>
      <c r="DQ166" s="27"/>
      <c r="DR166" s="27"/>
      <c r="DS166" s="27"/>
      <c r="DT166" s="27"/>
      <c r="DU166" s="27"/>
      <c r="DV166" s="27"/>
      <c r="DW166" s="27"/>
      <c r="DX166" s="27"/>
      <c r="DY166" s="27"/>
      <c r="DZ166" s="27"/>
      <c r="EA166" s="27"/>
      <c r="EB166" s="27"/>
      <c r="EC166" s="27"/>
      <c r="ED166" s="27"/>
      <c r="EE166" s="27"/>
      <c r="EF166" s="27"/>
      <c r="EG166" s="27"/>
      <c r="EH166" s="27"/>
      <c r="EI166" s="27"/>
      <c r="EJ166" s="27"/>
      <c r="EK166" s="27"/>
      <c r="EL166" s="27"/>
      <c r="EM166" s="27"/>
      <c r="EN166" s="27"/>
      <c r="EO166" s="27"/>
      <c r="EP166" s="27"/>
      <c r="EQ166" s="27"/>
      <c r="ER166" s="27"/>
      <c r="ES166" s="27"/>
      <c r="ET166" s="27"/>
      <c r="EU166" s="27"/>
      <c r="EV166" s="27"/>
      <c r="EW166" s="27"/>
      <c r="EX166" s="27"/>
      <c r="EY166" s="27"/>
      <c r="EZ166" s="27"/>
      <c r="FA166" s="27"/>
      <c r="FB166" s="27"/>
      <c r="FC166" s="27"/>
      <c r="FD166" s="27"/>
      <c r="FE166" s="27"/>
      <c r="FF166" s="27"/>
      <c r="FG166" s="27"/>
      <c r="FH166" s="27"/>
      <c r="FI166" s="27"/>
      <c r="FJ166" s="27"/>
      <c r="FK166" s="27"/>
      <c r="FL166" s="27"/>
      <c r="FM166" s="27"/>
      <c r="FN166" s="27"/>
      <c r="FO166" s="27"/>
      <c r="FP166" s="27"/>
      <c r="FQ166" s="27"/>
      <c r="FR166" s="27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  <c r="HB166" s="27"/>
      <c r="HC166" s="27"/>
      <c r="HD166" s="27"/>
      <c r="HE166" s="27"/>
      <c r="HF166" s="27"/>
      <c r="HG166" s="27"/>
      <c r="HH166" s="27"/>
      <c r="HI166" s="27"/>
      <c r="HJ166" s="27"/>
      <c r="HK166" s="27"/>
      <c r="HL166" s="27"/>
      <c r="HM166" s="27"/>
      <c r="HN166" s="27"/>
      <c r="HO166" s="27"/>
      <c r="HP166" s="27"/>
      <c r="HQ166" s="27"/>
      <c r="HR166" s="27"/>
      <c r="HS166" s="27"/>
      <c r="HT166" s="27"/>
      <c r="HU166" s="27"/>
      <c r="HV166" s="27"/>
      <c r="HW166" s="27"/>
      <c r="HX166" s="27"/>
      <c r="HY166" s="27"/>
      <c r="HZ166" s="27"/>
      <c r="IA166" s="27"/>
      <c r="IB166" s="27"/>
      <c r="IC166" s="27"/>
      <c r="ID166" s="27"/>
      <c r="IE166" s="27"/>
      <c r="IF166" s="27"/>
      <c r="IG166" s="27"/>
      <c r="IH166" s="27"/>
      <c r="II166" s="27"/>
      <c r="IJ166" s="27"/>
      <c r="IK166" s="27"/>
      <c r="IL166" s="27"/>
      <c r="IM166" s="27"/>
      <c r="IN166" s="27"/>
      <c r="IO166" s="27"/>
      <c r="IP166" s="27"/>
      <c r="IQ166" s="27"/>
      <c r="IR166" s="27"/>
      <c r="IS166" s="27"/>
      <c r="IT166" s="27"/>
      <c r="IU166" s="27"/>
      <c r="IV166" s="27"/>
      <c r="IW166" s="27"/>
      <c r="IX166" s="27"/>
      <c r="IY166" s="27"/>
      <c r="IZ166" s="27"/>
      <c r="JA166" s="27"/>
      <c r="JB166" s="27"/>
      <c r="JC166" s="27"/>
      <c r="JD166" s="27"/>
      <c r="JE166" s="27"/>
      <c r="JF166" s="27"/>
      <c r="JG166" s="27"/>
      <c r="JH166" s="27"/>
      <c r="JI166" s="27"/>
      <c r="JJ166" s="27"/>
      <c r="JK166" s="27"/>
      <c r="JL166" s="27"/>
      <c r="JM166" s="27"/>
      <c r="JN166" s="27"/>
      <c r="JO166" s="27"/>
      <c r="JP166" s="27"/>
      <c r="JQ166" s="27"/>
      <c r="JR166" s="27"/>
      <c r="JS166" s="27"/>
      <c r="JT166" s="27"/>
      <c r="JU166" s="27"/>
      <c r="JV166" s="27"/>
      <c r="JW166" s="27"/>
      <c r="JX166" s="27"/>
      <c r="JY166" s="27"/>
      <c r="JZ166" s="27"/>
      <c r="KA166" s="27"/>
      <c r="KB166" s="27"/>
      <c r="KC166" s="27"/>
      <c r="KD166" s="27"/>
      <c r="KE166" s="27"/>
      <c r="KF166" s="27"/>
      <c r="KG166" s="27"/>
      <c r="KH166" s="27"/>
      <c r="KI166" s="27"/>
      <c r="KJ166" s="27"/>
      <c r="KK166" s="27"/>
      <c r="KL166" s="27"/>
      <c r="KM166" s="27"/>
      <c r="KN166" s="27"/>
      <c r="KO166" s="27"/>
      <c r="KP166" s="27"/>
      <c r="KQ166" s="27"/>
      <c r="KR166" s="27"/>
      <c r="KS166" s="27"/>
      <c r="KT166" s="27"/>
      <c r="KU166" s="27"/>
      <c r="KV166" s="27"/>
      <c r="KW166" s="27"/>
      <c r="KX166" s="27"/>
      <c r="KY166" s="27"/>
      <c r="KZ166" s="27"/>
      <c r="LA166" s="27"/>
      <c r="LB166" s="27"/>
      <c r="LC166" s="27"/>
      <c r="LD166" s="27"/>
      <c r="LE166" s="27"/>
      <c r="LF166" s="27"/>
      <c r="LG166" s="27"/>
      <c r="LH166" s="27"/>
      <c r="LI166" s="27"/>
      <c r="LJ166" s="27"/>
      <c r="LK166" s="27"/>
      <c r="LL166" s="27"/>
      <c r="LM166" s="27"/>
      <c r="LN166" s="27"/>
      <c r="LO166" s="27"/>
      <c r="LP166" s="27"/>
      <c r="LQ166" s="27"/>
      <c r="LR166" s="27"/>
      <c r="LS166" s="27"/>
      <c r="LT166" s="27"/>
      <c r="LU166" s="27"/>
      <c r="LV166" s="27"/>
      <c r="LW166" s="27"/>
      <c r="LX166" s="27"/>
      <c r="LY166" s="27"/>
      <c r="LZ166" s="27"/>
      <c r="MA166" s="27"/>
      <c r="MB166" s="27"/>
      <c r="MC166" s="27"/>
      <c r="MD166" s="27"/>
      <c r="ME166" s="27"/>
      <c r="MF166" s="27"/>
      <c r="MG166" s="27"/>
      <c r="MH166" s="27"/>
      <c r="MI166" s="27"/>
      <c r="MJ166" s="27"/>
      <c r="MK166" s="27"/>
      <c r="ML166" s="27"/>
      <c r="MM166" s="27"/>
      <c r="MN166" s="27"/>
      <c r="MO166" s="27"/>
      <c r="MP166" s="27"/>
      <c r="MQ166" s="27"/>
      <c r="MR166" s="27"/>
      <c r="MS166" s="27"/>
      <c r="MT166" s="27"/>
      <c r="MU166" s="27"/>
      <c r="MV166" s="27"/>
      <c r="MW166" s="27"/>
      <c r="MX166" s="27"/>
      <c r="MY166" s="27"/>
      <c r="MZ166" s="27"/>
      <c r="NA166" s="27"/>
      <c r="NB166" s="27"/>
      <c r="NC166" s="27"/>
      <c r="ND166" s="27"/>
      <c r="NE166" s="27"/>
      <c r="NF166" s="27"/>
      <c r="NG166" s="27"/>
      <c r="NH166" s="27"/>
      <c r="NI166" s="27"/>
      <c r="NJ166" s="27"/>
      <c r="NK166" s="27"/>
      <c r="NL166" s="27"/>
      <c r="NM166" s="27"/>
      <c r="NN166" s="27"/>
      <c r="NO166" s="27"/>
      <c r="NP166" s="27"/>
      <c r="NQ166" s="27"/>
      <c r="NR166" s="27"/>
      <c r="NS166" s="27"/>
      <c r="NT166" s="27"/>
      <c r="NU166" s="27"/>
      <c r="NV166" s="27"/>
      <c r="NW166" s="27"/>
      <c r="NX166" s="27"/>
      <c r="NY166" s="27"/>
      <c r="NZ166" s="27"/>
      <c r="OA166" s="27"/>
      <c r="OB166" s="27"/>
      <c r="OC166" s="27"/>
      <c r="OD166" s="27"/>
      <c r="OE166" s="27"/>
      <c r="OF166" s="27"/>
      <c r="OG166" s="27"/>
      <c r="OH166" s="27"/>
      <c r="OI166" s="27"/>
      <c r="OJ166" s="27"/>
      <c r="OK166" s="27"/>
      <c r="OL166" s="27"/>
      <c r="OM166" s="27"/>
      <c r="ON166" s="27"/>
      <c r="OO166" s="27"/>
      <c r="OP166" s="27"/>
      <c r="OQ166" s="27"/>
      <c r="OR166" s="27"/>
      <c r="OS166" s="27"/>
      <c r="OT166" s="27"/>
      <c r="OU166" s="27"/>
      <c r="OV166" s="27"/>
      <c r="OW166" s="27"/>
      <c r="OX166" s="27"/>
      <c r="OY166" s="27"/>
      <c r="OZ166" s="27"/>
      <c r="PA166" s="27"/>
      <c r="PB166" s="27"/>
      <c r="PC166" s="27"/>
      <c r="PD166" s="27"/>
      <c r="PE166" s="27"/>
      <c r="PF166" s="27"/>
      <c r="PG166" s="27"/>
      <c r="PH166" s="27"/>
      <c r="PI166" s="27"/>
      <c r="PJ166" s="27"/>
      <c r="PK166" s="27"/>
      <c r="PL166" s="27"/>
      <c r="PM166" s="27"/>
      <c r="PN166" s="27"/>
      <c r="PO166" s="27"/>
      <c r="PP166" s="27"/>
      <c r="PQ166" s="27"/>
      <c r="PR166" s="27"/>
      <c r="PS166" s="27"/>
      <c r="PT166" s="27"/>
      <c r="PU166" s="27"/>
      <c r="PV166" s="27"/>
      <c r="PW166" s="27"/>
      <c r="PX166" s="27"/>
      <c r="PY166" s="27"/>
      <c r="PZ166" s="27"/>
      <c r="QA166" s="27"/>
      <c r="QB166" s="27"/>
      <c r="QC166" s="27"/>
      <c r="QD166" s="27"/>
      <c r="QE166" s="27"/>
      <c r="QF166" s="27"/>
      <c r="QG166" s="27"/>
      <c r="QH166" s="27"/>
      <c r="QI166" s="27"/>
      <c r="QJ166" s="27"/>
      <c r="QK166" s="27"/>
      <c r="QL166" s="27"/>
      <c r="QM166" s="27"/>
      <c r="QN166" s="27"/>
      <c r="QO166" s="27"/>
      <c r="QP166" s="27"/>
      <c r="QQ166" s="27"/>
      <c r="QR166" s="27"/>
      <c r="QS166" s="27"/>
      <c r="QT166" s="27"/>
      <c r="QU166" s="27"/>
      <c r="QV166" s="27"/>
      <c r="QW166" s="27"/>
      <c r="QX166" s="27"/>
      <c r="QY166" s="27"/>
      <c r="QZ166" s="27"/>
      <c r="RA166" s="27"/>
      <c r="RB166" s="27"/>
      <c r="RC166" s="27"/>
      <c r="RD166" s="27"/>
      <c r="RE166" s="27"/>
      <c r="RF166" s="27"/>
      <c r="RG166" s="27"/>
      <c r="RH166" s="27"/>
      <c r="RI166" s="27"/>
      <c r="RJ166" s="27"/>
      <c r="RK166" s="27"/>
      <c r="RL166" s="27"/>
      <c r="RM166" s="27"/>
      <c r="RN166" s="27"/>
      <c r="RO166" s="27"/>
      <c r="RP166" s="27"/>
      <c r="RQ166" s="27"/>
      <c r="RR166" s="27"/>
      <c r="RS166" s="27"/>
      <c r="RT166" s="27"/>
      <c r="RU166" s="27"/>
      <c r="RV166" s="27"/>
      <c r="RW166" s="27"/>
      <c r="RX166" s="27"/>
      <c r="RY166" s="27"/>
      <c r="RZ166" s="27"/>
      <c r="SA166" s="27"/>
      <c r="SB166" s="27"/>
      <c r="SC166" s="27"/>
      <c r="SD166" s="27"/>
      <c r="SE166" s="27"/>
      <c r="SF166" s="27"/>
      <c r="SG166" s="27"/>
      <c r="SH166" s="27"/>
      <c r="SI166" s="27"/>
      <c r="SJ166" s="27"/>
      <c r="SK166" s="27"/>
      <c r="SL166" s="27"/>
      <c r="SM166" s="27"/>
      <c r="SN166" s="27"/>
      <c r="SO166" s="27"/>
      <c r="SP166" s="27"/>
      <c r="SQ166" s="27"/>
      <c r="SR166" s="27"/>
      <c r="SS166" s="27"/>
      <c r="ST166" s="27"/>
      <c r="SU166" s="27"/>
      <c r="SV166" s="27"/>
      <c r="SW166" s="27"/>
      <c r="SX166" s="27"/>
      <c r="SY166" s="27"/>
      <c r="SZ166" s="27"/>
      <c r="TA166" s="27"/>
      <c r="TB166" s="27"/>
      <c r="TC166" s="27"/>
      <c r="TD166" s="27"/>
      <c r="TE166" s="27"/>
      <c r="TF166" s="27"/>
      <c r="TG166" s="27"/>
      <c r="TH166" s="27"/>
      <c r="TI166" s="27"/>
      <c r="TJ166" s="27"/>
      <c r="TK166" s="27"/>
      <c r="TL166" s="27"/>
      <c r="TM166" s="27"/>
      <c r="TN166" s="27"/>
      <c r="TO166" s="27"/>
      <c r="TP166" s="27"/>
      <c r="TQ166" s="27"/>
      <c r="TR166" s="27"/>
      <c r="TS166" s="27"/>
      <c r="TT166" s="27"/>
      <c r="TU166" s="27"/>
      <c r="TV166" s="27"/>
      <c r="TW166" s="27"/>
      <c r="TX166" s="27"/>
      <c r="TY166" s="27"/>
      <c r="TZ166" s="27"/>
      <c r="UA166" s="27"/>
      <c r="UB166" s="27"/>
      <c r="UC166" s="27"/>
      <c r="UD166" s="27"/>
      <c r="UE166" s="27"/>
      <c r="UF166" s="27"/>
      <c r="UG166" s="27"/>
      <c r="UH166" s="27"/>
      <c r="UI166" s="27"/>
      <c r="UJ166" s="27"/>
      <c r="UK166" s="27"/>
      <c r="UL166" s="27"/>
      <c r="UM166" s="27"/>
      <c r="UN166" s="27"/>
      <c r="UO166" s="27"/>
      <c r="UP166" s="27"/>
      <c r="UQ166" s="27"/>
      <c r="UR166" s="27"/>
      <c r="US166" s="27"/>
      <c r="UT166" s="27"/>
      <c r="UU166" s="27"/>
      <c r="UV166" s="27"/>
      <c r="UW166" s="27"/>
      <c r="UX166" s="27"/>
      <c r="UY166" s="27"/>
      <c r="UZ166" s="27"/>
      <c r="VA166" s="27"/>
      <c r="VB166" s="27"/>
      <c r="VC166" s="27"/>
      <c r="VD166" s="27"/>
      <c r="VE166" s="27"/>
      <c r="VF166" s="27"/>
      <c r="VG166" s="27"/>
      <c r="VH166" s="27"/>
      <c r="VI166" s="27"/>
      <c r="VJ166" s="27"/>
      <c r="VK166" s="27"/>
      <c r="VL166" s="27"/>
      <c r="VM166" s="27"/>
      <c r="VN166" s="27"/>
      <c r="VO166" s="27"/>
      <c r="VP166" s="27"/>
      <c r="VQ166" s="27"/>
      <c r="VR166" s="27"/>
      <c r="VS166" s="27"/>
      <c r="VT166" s="27"/>
      <c r="VU166" s="27"/>
      <c r="VV166" s="27"/>
      <c r="VW166" s="27"/>
      <c r="VX166" s="27"/>
      <c r="VY166" s="27"/>
      <c r="VZ166" s="27"/>
      <c r="WA166" s="27"/>
      <c r="WB166" s="27"/>
      <c r="WC166" s="27"/>
      <c r="WD166" s="27"/>
      <c r="WE166" s="27"/>
      <c r="WF166" s="27"/>
      <c r="WG166" s="27"/>
      <c r="WH166" s="27"/>
      <c r="WI166" s="27"/>
      <c r="WJ166" s="27"/>
      <c r="WK166" s="27"/>
      <c r="WL166" s="27"/>
      <c r="WM166" s="27"/>
      <c r="WN166" s="27"/>
      <c r="WO166" s="27"/>
      <c r="WP166" s="27"/>
      <c r="WQ166" s="27"/>
      <c r="WR166" s="27"/>
      <c r="WS166" s="27"/>
      <c r="WT166" s="27"/>
      <c r="WU166" s="27"/>
      <c r="WV166" s="27"/>
      <c r="WW166" s="27"/>
      <c r="WX166" s="27"/>
      <c r="WY166" s="27"/>
      <c r="WZ166" s="27"/>
      <c r="XA166" s="27"/>
      <c r="XB166" s="27"/>
      <c r="XC166" s="27"/>
      <c r="XD166" s="27"/>
      <c r="XE166" s="27"/>
      <c r="XF166" s="27"/>
      <c r="XG166" s="27"/>
      <c r="XH166" s="27"/>
      <c r="XI166" s="27"/>
      <c r="XJ166" s="27"/>
      <c r="XK166" s="27"/>
      <c r="XL166" s="27"/>
      <c r="XM166" s="27"/>
      <c r="XN166" s="27"/>
      <c r="XO166" s="27"/>
      <c r="XP166" s="27"/>
      <c r="XQ166" s="27"/>
      <c r="XR166" s="27"/>
      <c r="XS166" s="27"/>
      <c r="XT166" s="27"/>
      <c r="XU166" s="27"/>
      <c r="XV166" s="27"/>
      <c r="XW166" s="27"/>
      <c r="XX166" s="27"/>
      <c r="XY166" s="27"/>
      <c r="XZ166" s="27"/>
      <c r="YA166" s="27"/>
      <c r="YB166" s="27"/>
      <c r="YC166" s="27"/>
      <c r="YD166" s="27"/>
      <c r="YE166" s="27"/>
      <c r="YF166" s="27"/>
      <c r="YG166" s="27"/>
      <c r="YH166" s="27"/>
      <c r="YI166" s="27"/>
      <c r="YJ166" s="27"/>
      <c r="YK166" s="27"/>
      <c r="YL166" s="27"/>
      <c r="YM166" s="27"/>
      <c r="YN166" s="27"/>
      <c r="YO166" s="27"/>
      <c r="YP166" s="27"/>
      <c r="YQ166" s="27"/>
      <c r="YR166" s="27"/>
      <c r="YS166" s="27"/>
      <c r="YT166" s="27"/>
      <c r="YU166" s="27"/>
      <c r="YV166" s="27"/>
      <c r="YW166" s="27"/>
      <c r="YX166" s="27"/>
      <c r="YY166" s="27"/>
      <c r="YZ166" s="27"/>
      <c r="ZA166" s="27"/>
      <c r="ZB166" s="27"/>
      <c r="ZC166" s="27"/>
      <c r="ZD166" s="27"/>
      <c r="ZE166" s="27"/>
      <c r="ZF166" s="27"/>
      <c r="ZG166" s="27"/>
      <c r="ZH166" s="27"/>
      <c r="ZI166" s="27"/>
      <c r="ZJ166" s="27"/>
      <c r="ZK166" s="27"/>
      <c r="ZL166" s="27"/>
      <c r="ZM166" s="27"/>
      <c r="ZN166" s="27"/>
      <c r="ZO166" s="27"/>
      <c r="ZP166" s="27"/>
      <c r="ZQ166" s="27"/>
      <c r="ZR166" s="27"/>
      <c r="ZS166" s="27"/>
      <c r="ZT166" s="27"/>
      <c r="ZU166" s="27"/>
      <c r="ZV166" s="27"/>
      <c r="ZW166" s="27"/>
      <c r="ZX166" s="27"/>
      <c r="ZY166" s="27"/>
      <c r="ZZ166" s="27"/>
      <c r="AAA166" s="27"/>
      <c r="AAB166" s="27"/>
      <c r="AAC166" s="27"/>
      <c r="AAD166" s="27"/>
      <c r="AAE166" s="27"/>
      <c r="AAF166" s="27"/>
      <c r="AAG166" s="27"/>
      <c r="AAH166" s="27"/>
      <c r="AAI166" s="27"/>
      <c r="AAJ166" s="27"/>
      <c r="AAK166" s="27"/>
      <c r="AAL166" s="27"/>
      <c r="AAM166" s="27"/>
      <c r="AAN166" s="27"/>
      <c r="AAO166" s="27"/>
      <c r="AAP166" s="27"/>
      <c r="AAQ166" s="27"/>
      <c r="AAR166" s="27"/>
      <c r="AAS166" s="27"/>
      <c r="AAT166" s="27"/>
      <c r="AAU166" s="27"/>
      <c r="AAV166" s="27"/>
      <c r="AAW166" s="27"/>
      <c r="AAX166" s="27"/>
      <c r="AAY166" s="27"/>
      <c r="AAZ166" s="27"/>
      <c r="ABA166" s="27"/>
      <c r="ABB166" s="27"/>
      <c r="ABC166" s="27"/>
      <c r="ABD166" s="27"/>
      <c r="ABE166" s="27"/>
      <c r="ABF166" s="27"/>
      <c r="ABG166" s="27"/>
      <c r="ABH166" s="27"/>
      <c r="ABI166" s="27"/>
      <c r="ABJ166" s="27"/>
      <c r="ABK166" s="27"/>
      <c r="ABL166" s="27"/>
      <c r="ABM166" s="27"/>
      <c r="ABN166" s="27"/>
      <c r="ABO166" s="27"/>
      <c r="ABP166" s="27"/>
      <c r="ABQ166" s="27"/>
      <c r="ABR166" s="27"/>
      <c r="ABS166" s="27"/>
      <c r="ABT166" s="27"/>
      <c r="ABU166" s="27"/>
      <c r="ABV166" s="27"/>
      <c r="ABW166" s="27"/>
      <c r="ABX166" s="27"/>
      <c r="ABY166" s="27"/>
      <c r="ABZ166" s="27"/>
      <c r="ACA166" s="27"/>
      <c r="ACB166" s="27"/>
      <c r="ACC166" s="27"/>
      <c r="ACD166" s="27"/>
      <c r="ACE166" s="27"/>
      <c r="ACF166" s="27"/>
      <c r="ACG166" s="27"/>
      <c r="ACH166" s="27"/>
      <c r="ACI166" s="27"/>
      <c r="ACJ166" s="27"/>
      <c r="ACK166" s="27"/>
      <c r="ACL166" s="27"/>
      <c r="ACM166" s="27"/>
      <c r="ACN166" s="27"/>
      <c r="ACO166" s="27"/>
      <c r="ACP166" s="27"/>
      <c r="ACQ166" s="27"/>
      <c r="ACR166" s="27"/>
      <c r="ACS166" s="27"/>
      <c r="ACT166" s="27"/>
      <c r="ACU166" s="27"/>
      <c r="ACV166" s="27"/>
      <c r="ACW166" s="27"/>
      <c r="ACX166" s="27"/>
      <c r="ACY166" s="27"/>
      <c r="ACZ166" s="27"/>
      <c r="ADA166" s="27"/>
      <c r="ADB166" s="27"/>
      <c r="ADC166" s="27"/>
      <c r="ADD166" s="27"/>
      <c r="ADE166" s="27"/>
      <c r="ADF166" s="27"/>
      <c r="ADG166" s="27"/>
      <c r="ADH166" s="27"/>
      <c r="ADI166" s="27"/>
      <c r="ADJ166" s="27"/>
      <c r="ADK166" s="27"/>
      <c r="ADL166" s="27"/>
      <c r="ADM166" s="27"/>
      <c r="ADN166" s="27"/>
      <c r="ADO166" s="27"/>
      <c r="ADP166" s="27"/>
      <c r="ADQ166" s="27"/>
      <c r="ADR166" s="27"/>
      <c r="ADS166" s="27"/>
      <c r="ADT166" s="27"/>
      <c r="ADU166" s="27"/>
      <c r="ADV166" s="27"/>
      <c r="ADW166" s="27"/>
      <c r="ADX166" s="27"/>
      <c r="ADY166" s="27"/>
      <c r="ADZ166" s="27"/>
      <c r="AEA166" s="27"/>
      <c r="AEB166" s="27"/>
      <c r="AEC166" s="27"/>
      <c r="AED166" s="27"/>
      <c r="AEE166" s="27"/>
      <c r="AEF166" s="27"/>
      <c r="AEG166" s="27"/>
      <c r="AEH166" s="27"/>
      <c r="AEI166" s="27"/>
      <c r="AEJ166" s="27"/>
      <c r="AEK166" s="27"/>
      <c r="AEL166" s="27"/>
      <c r="AEM166" s="27"/>
      <c r="AEN166" s="27"/>
      <c r="AEO166" s="27"/>
      <c r="AEP166" s="27"/>
      <c r="AEQ166" s="27"/>
      <c r="AER166" s="27"/>
      <c r="AES166" s="27"/>
      <c r="AET166" s="27"/>
      <c r="AEU166" s="27"/>
      <c r="AEV166" s="27"/>
      <c r="AEW166" s="27"/>
      <c r="AEX166" s="27"/>
      <c r="AEY166" s="27"/>
      <c r="AEZ166" s="27"/>
      <c r="AFA166" s="27"/>
      <c r="AFB166" s="27"/>
      <c r="AFC166" s="27"/>
      <c r="AFD166" s="27"/>
      <c r="AFE166" s="27"/>
      <c r="AFF166" s="27"/>
      <c r="AFG166" s="27"/>
      <c r="AFH166" s="27"/>
      <c r="AFI166" s="27"/>
      <c r="AFJ166" s="27"/>
      <c r="AFK166" s="27"/>
      <c r="AFL166" s="27"/>
      <c r="AFM166" s="27"/>
      <c r="AFN166" s="27"/>
      <c r="AFO166" s="27"/>
      <c r="AFP166" s="27"/>
      <c r="AFQ166" s="27"/>
      <c r="AFR166" s="27"/>
      <c r="AFS166" s="27"/>
      <c r="AFT166" s="27"/>
      <c r="AFU166" s="27"/>
      <c r="AFV166" s="27"/>
      <c r="AFW166" s="27"/>
      <c r="AFX166" s="27"/>
      <c r="AFY166" s="27"/>
      <c r="AFZ166" s="27"/>
      <c r="AGA166" s="27"/>
      <c r="AGB166" s="27"/>
      <c r="AGC166" s="27"/>
      <c r="AGD166" s="27"/>
      <c r="AGE166" s="27"/>
      <c r="AGF166" s="27"/>
      <c r="AGG166" s="27"/>
      <c r="AGH166" s="27"/>
      <c r="AGI166" s="27"/>
      <c r="AGJ166" s="27"/>
      <c r="AGK166" s="27"/>
      <c r="AGL166" s="27"/>
      <c r="AGM166" s="27"/>
      <c r="AGN166" s="27"/>
      <c r="AGO166" s="27"/>
      <c r="AGP166" s="27"/>
      <c r="AGQ166" s="27"/>
      <c r="AGR166" s="27"/>
      <c r="AGS166" s="27"/>
      <c r="AGT166" s="27"/>
      <c r="AGU166" s="27"/>
      <c r="AGV166" s="27"/>
      <c r="AGW166" s="27"/>
      <c r="AGX166" s="27"/>
      <c r="AGY166" s="27"/>
      <c r="AGZ166" s="27"/>
      <c r="AHA166" s="27"/>
      <c r="AHB166" s="27"/>
      <c r="AHC166" s="27"/>
      <c r="AHD166" s="27"/>
      <c r="AHE166" s="27"/>
      <c r="AHF166" s="27"/>
      <c r="AHG166" s="27"/>
      <c r="AHH166" s="27"/>
      <c r="AHI166" s="27"/>
      <c r="AHJ166" s="27"/>
      <c r="AHK166" s="27"/>
      <c r="AHL166" s="27"/>
      <c r="AHM166" s="27"/>
      <c r="AHN166" s="27"/>
      <c r="AHO166" s="27"/>
      <c r="AHP166" s="27"/>
      <c r="AHQ166" s="27"/>
      <c r="AHR166" s="27"/>
      <c r="AHS166" s="27"/>
      <c r="AHT166" s="27"/>
      <c r="AHU166" s="27"/>
      <c r="AHV166" s="27"/>
      <c r="AHW166" s="27"/>
      <c r="AHX166" s="27"/>
      <c r="AHY166" s="27"/>
      <c r="AHZ166" s="27"/>
      <c r="AIA166" s="27"/>
      <c r="AIB166" s="27"/>
      <c r="AIC166" s="27"/>
      <c r="AID166" s="27"/>
      <c r="AIE166" s="27"/>
      <c r="AIF166" s="27"/>
      <c r="AIG166" s="27"/>
      <c r="AIH166" s="27"/>
      <c r="AII166" s="27"/>
      <c r="AIJ166" s="27"/>
      <c r="AIK166" s="27"/>
      <c r="AIL166" s="27"/>
      <c r="AIM166" s="27"/>
      <c r="AIN166" s="27"/>
      <c r="AIO166" s="27"/>
      <c r="AIP166" s="27"/>
      <c r="AIQ166" s="27"/>
      <c r="AIR166" s="27"/>
      <c r="AIS166" s="27"/>
      <c r="AIT166" s="27"/>
      <c r="AIU166" s="27"/>
      <c r="AIV166" s="27"/>
      <c r="AIW166" s="27"/>
      <c r="AIX166" s="27"/>
      <c r="AIY166" s="27"/>
      <c r="AIZ166" s="27"/>
      <c r="AJA166" s="27"/>
      <c r="AJB166" s="27"/>
      <c r="AJC166" s="27"/>
      <c r="AJD166" s="27"/>
      <c r="AJE166" s="27"/>
      <c r="AJF166" s="27"/>
      <c r="AJG166" s="27"/>
      <c r="AJH166" s="27"/>
      <c r="AJI166" s="27"/>
      <c r="AJJ166" s="27"/>
      <c r="AJK166" s="27"/>
      <c r="AJL166" s="27"/>
      <c r="AJM166" s="27"/>
      <c r="AJN166" s="27"/>
      <c r="AJO166" s="27"/>
      <c r="AJP166" s="27"/>
      <c r="AJQ166" s="27"/>
      <c r="AJR166" s="27"/>
      <c r="AJS166" s="27"/>
      <c r="AJT166" s="27"/>
      <c r="AJU166" s="27"/>
      <c r="AJV166" s="27"/>
      <c r="AJW166" s="27"/>
      <c r="AJX166" s="27"/>
      <c r="AJY166" s="27"/>
      <c r="AJZ166" s="27"/>
      <c r="AKA166" s="27"/>
      <c r="AKB166" s="27"/>
      <c r="AKC166" s="27"/>
      <c r="AKD166" s="27"/>
      <c r="AKE166" s="27"/>
      <c r="AKF166" s="27"/>
      <c r="AKG166" s="27"/>
      <c r="AKH166" s="27"/>
      <c r="AKI166" s="27"/>
      <c r="AKJ166" s="27"/>
      <c r="AKK166" s="27"/>
      <c r="AKL166" s="27"/>
      <c r="AKM166" s="27"/>
      <c r="AKN166" s="27"/>
      <c r="AKO166" s="27"/>
      <c r="AKP166" s="27"/>
      <c r="AKQ166" s="27"/>
      <c r="AKR166" s="27"/>
      <c r="AKS166" s="27"/>
      <c r="AKT166" s="27"/>
      <c r="AKU166" s="27"/>
      <c r="AKV166" s="27"/>
      <c r="AKW166" s="27"/>
      <c r="AKX166" s="27"/>
      <c r="AKY166" s="27"/>
      <c r="AKZ166" s="27"/>
      <c r="ALA166" s="27"/>
      <c r="ALB166" s="27"/>
    </row>
    <row r="167" spans="1:990" s="12" customFormat="1" ht="41.25" customHeight="1" x14ac:dyDescent="0.25">
      <c r="A167" s="135"/>
      <c r="B167" s="155"/>
      <c r="C167" s="135"/>
      <c r="D167" s="155"/>
      <c r="E167" s="155"/>
      <c r="F167" s="129" t="s">
        <v>699</v>
      </c>
      <c r="G167" s="111" t="s">
        <v>696</v>
      </c>
      <c r="H167" s="36" t="s">
        <v>1029</v>
      </c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  <c r="BH167" s="27"/>
      <c r="BI167" s="27"/>
      <c r="BJ167" s="27"/>
      <c r="BK167" s="27"/>
      <c r="BL167" s="27"/>
      <c r="BM167" s="27"/>
      <c r="BN167" s="27"/>
      <c r="BO167" s="27"/>
      <c r="BP167" s="27"/>
      <c r="BQ167" s="27"/>
      <c r="BR167" s="27"/>
      <c r="BS167" s="27"/>
      <c r="BT167" s="27"/>
      <c r="BU167" s="27"/>
      <c r="BV167" s="27"/>
      <c r="BW167" s="27"/>
      <c r="BX167" s="27"/>
      <c r="BY167" s="27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  <c r="CW167" s="27"/>
      <c r="CX167" s="27"/>
      <c r="CY167" s="27"/>
      <c r="CZ167" s="27"/>
      <c r="DA167" s="27"/>
      <c r="DB167" s="27"/>
      <c r="DC167" s="27"/>
      <c r="DD167" s="27"/>
      <c r="DE167" s="27"/>
      <c r="DF167" s="27"/>
      <c r="DG167" s="27"/>
      <c r="DH167" s="27"/>
      <c r="DI167" s="27"/>
      <c r="DJ167" s="27"/>
      <c r="DK167" s="27"/>
      <c r="DL167" s="27"/>
      <c r="DM167" s="27"/>
      <c r="DN167" s="27"/>
      <c r="DO167" s="27"/>
      <c r="DP167" s="27"/>
      <c r="DQ167" s="27"/>
      <c r="DR167" s="27"/>
      <c r="DS167" s="27"/>
      <c r="DT167" s="27"/>
      <c r="DU167" s="27"/>
      <c r="DV167" s="27"/>
      <c r="DW167" s="27"/>
      <c r="DX167" s="27"/>
      <c r="DY167" s="27"/>
      <c r="DZ167" s="27"/>
      <c r="EA167" s="27"/>
      <c r="EB167" s="27"/>
      <c r="EC167" s="27"/>
      <c r="ED167" s="27"/>
      <c r="EE167" s="27"/>
      <c r="EF167" s="27"/>
      <c r="EG167" s="27"/>
      <c r="EH167" s="27"/>
      <c r="EI167" s="27"/>
      <c r="EJ167" s="27"/>
      <c r="EK167" s="27"/>
      <c r="EL167" s="27"/>
      <c r="EM167" s="27"/>
      <c r="EN167" s="27"/>
      <c r="EO167" s="27"/>
      <c r="EP167" s="27"/>
      <c r="EQ167" s="27"/>
      <c r="ER167" s="27"/>
      <c r="ES167" s="27"/>
      <c r="ET167" s="27"/>
      <c r="EU167" s="27"/>
      <c r="EV167" s="27"/>
      <c r="EW167" s="27"/>
      <c r="EX167" s="27"/>
      <c r="EY167" s="27"/>
      <c r="EZ167" s="27"/>
      <c r="FA167" s="27"/>
      <c r="FB167" s="27"/>
      <c r="FC167" s="27"/>
      <c r="FD167" s="27"/>
      <c r="FE167" s="27"/>
      <c r="FF167" s="27"/>
      <c r="FG167" s="27"/>
      <c r="FH167" s="27"/>
      <c r="FI167" s="27"/>
      <c r="FJ167" s="27"/>
      <c r="FK167" s="27"/>
      <c r="FL167" s="27"/>
      <c r="FM167" s="27"/>
      <c r="FN167" s="27"/>
      <c r="FO167" s="27"/>
      <c r="FP167" s="27"/>
      <c r="FQ167" s="27"/>
      <c r="FR167" s="27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  <c r="HB167" s="27"/>
      <c r="HC167" s="27"/>
      <c r="HD167" s="27"/>
      <c r="HE167" s="27"/>
      <c r="HF167" s="27"/>
      <c r="HG167" s="27"/>
      <c r="HH167" s="27"/>
      <c r="HI167" s="27"/>
      <c r="HJ167" s="27"/>
      <c r="HK167" s="27"/>
      <c r="HL167" s="27"/>
      <c r="HM167" s="27"/>
      <c r="HN167" s="27"/>
      <c r="HO167" s="27"/>
      <c r="HP167" s="27"/>
      <c r="HQ167" s="27"/>
      <c r="HR167" s="27"/>
      <c r="HS167" s="27"/>
      <c r="HT167" s="27"/>
      <c r="HU167" s="27"/>
      <c r="HV167" s="27"/>
      <c r="HW167" s="27"/>
      <c r="HX167" s="27"/>
      <c r="HY167" s="27"/>
      <c r="HZ167" s="27"/>
      <c r="IA167" s="27"/>
      <c r="IB167" s="27"/>
      <c r="IC167" s="27"/>
      <c r="ID167" s="27"/>
      <c r="IE167" s="27"/>
      <c r="IF167" s="27"/>
      <c r="IG167" s="27"/>
      <c r="IH167" s="27"/>
      <c r="II167" s="27"/>
      <c r="IJ167" s="27"/>
      <c r="IK167" s="27"/>
      <c r="IL167" s="27"/>
      <c r="IM167" s="27"/>
      <c r="IN167" s="27"/>
      <c r="IO167" s="27"/>
      <c r="IP167" s="27"/>
      <c r="IQ167" s="27"/>
      <c r="IR167" s="27"/>
      <c r="IS167" s="27"/>
      <c r="IT167" s="27"/>
      <c r="IU167" s="27"/>
      <c r="IV167" s="27"/>
      <c r="IW167" s="27"/>
      <c r="IX167" s="27"/>
      <c r="IY167" s="27"/>
      <c r="IZ167" s="27"/>
      <c r="JA167" s="27"/>
      <c r="JB167" s="27"/>
      <c r="JC167" s="27"/>
      <c r="JD167" s="27"/>
      <c r="JE167" s="27"/>
      <c r="JF167" s="27"/>
      <c r="JG167" s="27"/>
      <c r="JH167" s="27"/>
      <c r="JI167" s="27"/>
      <c r="JJ167" s="27"/>
      <c r="JK167" s="27"/>
      <c r="JL167" s="27"/>
      <c r="JM167" s="27"/>
      <c r="JN167" s="27"/>
      <c r="JO167" s="27"/>
      <c r="JP167" s="27"/>
      <c r="JQ167" s="27"/>
      <c r="JR167" s="27"/>
      <c r="JS167" s="27"/>
      <c r="JT167" s="27"/>
      <c r="JU167" s="27"/>
      <c r="JV167" s="27"/>
      <c r="JW167" s="27"/>
      <c r="JX167" s="27"/>
      <c r="JY167" s="27"/>
      <c r="JZ167" s="27"/>
      <c r="KA167" s="27"/>
      <c r="KB167" s="27"/>
      <c r="KC167" s="27"/>
      <c r="KD167" s="27"/>
      <c r="KE167" s="27"/>
      <c r="KF167" s="27"/>
      <c r="KG167" s="27"/>
      <c r="KH167" s="27"/>
      <c r="KI167" s="27"/>
      <c r="KJ167" s="27"/>
      <c r="KK167" s="27"/>
      <c r="KL167" s="27"/>
      <c r="KM167" s="27"/>
      <c r="KN167" s="27"/>
      <c r="KO167" s="27"/>
      <c r="KP167" s="27"/>
      <c r="KQ167" s="27"/>
      <c r="KR167" s="27"/>
      <c r="KS167" s="27"/>
      <c r="KT167" s="27"/>
      <c r="KU167" s="27"/>
      <c r="KV167" s="27"/>
      <c r="KW167" s="27"/>
      <c r="KX167" s="27"/>
      <c r="KY167" s="27"/>
      <c r="KZ167" s="27"/>
      <c r="LA167" s="27"/>
      <c r="LB167" s="27"/>
      <c r="LC167" s="27"/>
      <c r="LD167" s="27"/>
      <c r="LE167" s="27"/>
      <c r="LF167" s="27"/>
      <c r="LG167" s="27"/>
      <c r="LH167" s="27"/>
      <c r="LI167" s="27"/>
      <c r="LJ167" s="27"/>
      <c r="LK167" s="27"/>
      <c r="LL167" s="27"/>
      <c r="LM167" s="27"/>
      <c r="LN167" s="27"/>
      <c r="LO167" s="27"/>
      <c r="LP167" s="27"/>
      <c r="LQ167" s="27"/>
      <c r="LR167" s="27"/>
      <c r="LS167" s="27"/>
      <c r="LT167" s="27"/>
      <c r="LU167" s="27"/>
      <c r="LV167" s="27"/>
      <c r="LW167" s="27"/>
      <c r="LX167" s="27"/>
      <c r="LY167" s="27"/>
      <c r="LZ167" s="27"/>
      <c r="MA167" s="27"/>
      <c r="MB167" s="27"/>
      <c r="MC167" s="27"/>
      <c r="MD167" s="27"/>
      <c r="ME167" s="27"/>
      <c r="MF167" s="27"/>
      <c r="MG167" s="27"/>
      <c r="MH167" s="27"/>
      <c r="MI167" s="27"/>
      <c r="MJ167" s="27"/>
      <c r="MK167" s="27"/>
      <c r="ML167" s="27"/>
      <c r="MM167" s="27"/>
      <c r="MN167" s="27"/>
      <c r="MO167" s="27"/>
      <c r="MP167" s="27"/>
      <c r="MQ167" s="27"/>
      <c r="MR167" s="27"/>
      <c r="MS167" s="27"/>
      <c r="MT167" s="27"/>
      <c r="MU167" s="27"/>
      <c r="MV167" s="27"/>
      <c r="MW167" s="27"/>
      <c r="MX167" s="27"/>
      <c r="MY167" s="27"/>
      <c r="MZ167" s="27"/>
      <c r="NA167" s="27"/>
      <c r="NB167" s="27"/>
      <c r="NC167" s="27"/>
      <c r="ND167" s="27"/>
      <c r="NE167" s="27"/>
      <c r="NF167" s="27"/>
      <c r="NG167" s="27"/>
      <c r="NH167" s="27"/>
      <c r="NI167" s="27"/>
      <c r="NJ167" s="27"/>
      <c r="NK167" s="27"/>
      <c r="NL167" s="27"/>
      <c r="NM167" s="27"/>
      <c r="NN167" s="27"/>
      <c r="NO167" s="27"/>
      <c r="NP167" s="27"/>
      <c r="NQ167" s="27"/>
      <c r="NR167" s="27"/>
      <c r="NS167" s="27"/>
      <c r="NT167" s="27"/>
      <c r="NU167" s="27"/>
      <c r="NV167" s="27"/>
      <c r="NW167" s="27"/>
      <c r="NX167" s="27"/>
      <c r="NY167" s="27"/>
      <c r="NZ167" s="27"/>
      <c r="OA167" s="27"/>
      <c r="OB167" s="27"/>
      <c r="OC167" s="27"/>
      <c r="OD167" s="27"/>
      <c r="OE167" s="27"/>
      <c r="OF167" s="27"/>
      <c r="OG167" s="27"/>
      <c r="OH167" s="27"/>
      <c r="OI167" s="27"/>
      <c r="OJ167" s="27"/>
      <c r="OK167" s="27"/>
      <c r="OL167" s="27"/>
      <c r="OM167" s="27"/>
      <c r="ON167" s="27"/>
      <c r="OO167" s="27"/>
      <c r="OP167" s="27"/>
      <c r="OQ167" s="27"/>
      <c r="OR167" s="27"/>
      <c r="OS167" s="27"/>
      <c r="OT167" s="27"/>
      <c r="OU167" s="27"/>
      <c r="OV167" s="27"/>
      <c r="OW167" s="27"/>
      <c r="OX167" s="27"/>
      <c r="OY167" s="27"/>
      <c r="OZ167" s="27"/>
      <c r="PA167" s="27"/>
      <c r="PB167" s="27"/>
      <c r="PC167" s="27"/>
      <c r="PD167" s="27"/>
      <c r="PE167" s="27"/>
      <c r="PF167" s="27"/>
      <c r="PG167" s="27"/>
      <c r="PH167" s="27"/>
      <c r="PI167" s="27"/>
      <c r="PJ167" s="27"/>
      <c r="PK167" s="27"/>
      <c r="PL167" s="27"/>
      <c r="PM167" s="27"/>
      <c r="PN167" s="27"/>
      <c r="PO167" s="27"/>
      <c r="PP167" s="27"/>
      <c r="PQ167" s="27"/>
      <c r="PR167" s="27"/>
      <c r="PS167" s="27"/>
      <c r="PT167" s="27"/>
      <c r="PU167" s="27"/>
      <c r="PV167" s="27"/>
      <c r="PW167" s="27"/>
      <c r="PX167" s="27"/>
      <c r="PY167" s="27"/>
      <c r="PZ167" s="27"/>
      <c r="QA167" s="27"/>
      <c r="QB167" s="27"/>
      <c r="QC167" s="27"/>
      <c r="QD167" s="27"/>
      <c r="QE167" s="27"/>
      <c r="QF167" s="27"/>
      <c r="QG167" s="27"/>
      <c r="QH167" s="27"/>
      <c r="QI167" s="27"/>
      <c r="QJ167" s="27"/>
      <c r="QK167" s="27"/>
      <c r="QL167" s="27"/>
      <c r="QM167" s="27"/>
      <c r="QN167" s="27"/>
      <c r="QO167" s="27"/>
      <c r="QP167" s="27"/>
      <c r="QQ167" s="27"/>
      <c r="QR167" s="27"/>
      <c r="QS167" s="27"/>
      <c r="QT167" s="27"/>
      <c r="QU167" s="27"/>
      <c r="QV167" s="27"/>
      <c r="QW167" s="27"/>
      <c r="QX167" s="27"/>
      <c r="QY167" s="27"/>
      <c r="QZ167" s="27"/>
      <c r="RA167" s="27"/>
      <c r="RB167" s="27"/>
      <c r="RC167" s="27"/>
      <c r="RD167" s="27"/>
      <c r="RE167" s="27"/>
      <c r="RF167" s="27"/>
      <c r="RG167" s="27"/>
      <c r="RH167" s="27"/>
      <c r="RI167" s="27"/>
      <c r="RJ167" s="27"/>
      <c r="RK167" s="27"/>
      <c r="RL167" s="27"/>
      <c r="RM167" s="27"/>
      <c r="RN167" s="27"/>
      <c r="RO167" s="27"/>
      <c r="RP167" s="27"/>
      <c r="RQ167" s="27"/>
      <c r="RR167" s="27"/>
      <c r="RS167" s="27"/>
      <c r="RT167" s="27"/>
      <c r="RU167" s="27"/>
      <c r="RV167" s="27"/>
      <c r="RW167" s="27"/>
      <c r="RX167" s="27"/>
      <c r="RY167" s="27"/>
      <c r="RZ167" s="27"/>
      <c r="SA167" s="27"/>
      <c r="SB167" s="27"/>
      <c r="SC167" s="27"/>
      <c r="SD167" s="27"/>
      <c r="SE167" s="27"/>
      <c r="SF167" s="27"/>
      <c r="SG167" s="27"/>
      <c r="SH167" s="27"/>
      <c r="SI167" s="27"/>
      <c r="SJ167" s="27"/>
      <c r="SK167" s="27"/>
      <c r="SL167" s="27"/>
      <c r="SM167" s="27"/>
      <c r="SN167" s="27"/>
      <c r="SO167" s="27"/>
      <c r="SP167" s="27"/>
      <c r="SQ167" s="27"/>
      <c r="SR167" s="27"/>
      <c r="SS167" s="27"/>
      <c r="ST167" s="27"/>
      <c r="SU167" s="27"/>
      <c r="SV167" s="27"/>
      <c r="SW167" s="27"/>
      <c r="SX167" s="27"/>
      <c r="SY167" s="27"/>
      <c r="SZ167" s="27"/>
      <c r="TA167" s="27"/>
      <c r="TB167" s="27"/>
      <c r="TC167" s="27"/>
      <c r="TD167" s="27"/>
      <c r="TE167" s="27"/>
      <c r="TF167" s="27"/>
      <c r="TG167" s="27"/>
      <c r="TH167" s="27"/>
      <c r="TI167" s="27"/>
      <c r="TJ167" s="27"/>
      <c r="TK167" s="27"/>
      <c r="TL167" s="27"/>
      <c r="TM167" s="27"/>
      <c r="TN167" s="27"/>
      <c r="TO167" s="27"/>
      <c r="TP167" s="27"/>
      <c r="TQ167" s="27"/>
      <c r="TR167" s="27"/>
      <c r="TS167" s="27"/>
      <c r="TT167" s="27"/>
      <c r="TU167" s="27"/>
      <c r="TV167" s="27"/>
      <c r="TW167" s="27"/>
      <c r="TX167" s="27"/>
      <c r="TY167" s="27"/>
      <c r="TZ167" s="27"/>
      <c r="UA167" s="27"/>
      <c r="UB167" s="27"/>
      <c r="UC167" s="27"/>
      <c r="UD167" s="27"/>
      <c r="UE167" s="27"/>
      <c r="UF167" s="27"/>
      <c r="UG167" s="27"/>
      <c r="UH167" s="27"/>
      <c r="UI167" s="27"/>
      <c r="UJ167" s="27"/>
      <c r="UK167" s="27"/>
      <c r="UL167" s="27"/>
      <c r="UM167" s="27"/>
      <c r="UN167" s="27"/>
      <c r="UO167" s="27"/>
      <c r="UP167" s="27"/>
      <c r="UQ167" s="27"/>
      <c r="UR167" s="27"/>
      <c r="US167" s="27"/>
      <c r="UT167" s="27"/>
      <c r="UU167" s="27"/>
      <c r="UV167" s="27"/>
      <c r="UW167" s="27"/>
      <c r="UX167" s="27"/>
      <c r="UY167" s="27"/>
      <c r="UZ167" s="27"/>
      <c r="VA167" s="27"/>
      <c r="VB167" s="27"/>
      <c r="VC167" s="27"/>
      <c r="VD167" s="27"/>
      <c r="VE167" s="27"/>
      <c r="VF167" s="27"/>
      <c r="VG167" s="27"/>
      <c r="VH167" s="27"/>
      <c r="VI167" s="27"/>
      <c r="VJ167" s="27"/>
      <c r="VK167" s="27"/>
      <c r="VL167" s="27"/>
      <c r="VM167" s="27"/>
      <c r="VN167" s="27"/>
      <c r="VO167" s="27"/>
      <c r="VP167" s="27"/>
      <c r="VQ167" s="27"/>
      <c r="VR167" s="27"/>
      <c r="VS167" s="27"/>
      <c r="VT167" s="27"/>
      <c r="VU167" s="27"/>
      <c r="VV167" s="27"/>
      <c r="VW167" s="27"/>
      <c r="VX167" s="27"/>
      <c r="VY167" s="27"/>
      <c r="VZ167" s="27"/>
      <c r="WA167" s="27"/>
      <c r="WB167" s="27"/>
      <c r="WC167" s="27"/>
      <c r="WD167" s="27"/>
      <c r="WE167" s="27"/>
      <c r="WF167" s="27"/>
      <c r="WG167" s="27"/>
      <c r="WH167" s="27"/>
      <c r="WI167" s="27"/>
      <c r="WJ167" s="27"/>
      <c r="WK167" s="27"/>
      <c r="WL167" s="27"/>
      <c r="WM167" s="27"/>
      <c r="WN167" s="27"/>
      <c r="WO167" s="27"/>
      <c r="WP167" s="27"/>
      <c r="WQ167" s="27"/>
      <c r="WR167" s="27"/>
      <c r="WS167" s="27"/>
      <c r="WT167" s="27"/>
      <c r="WU167" s="27"/>
      <c r="WV167" s="27"/>
      <c r="WW167" s="27"/>
      <c r="WX167" s="27"/>
      <c r="WY167" s="27"/>
      <c r="WZ167" s="27"/>
      <c r="XA167" s="27"/>
      <c r="XB167" s="27"/>
      <c r="XC167" s="27"/>
      <c r="XD167" s="27"/>
      <c r="XE167" s="27"/>
      <c r="XF167" s="27"/>
      <c r="XG167" s="27"/>
      <c r="XH167" s="27"/>
      <c r="XI167" s="27"/>
      <c r="XJ167" s="27"/>
      <c r="XK167" s="27"/>
      <c r="XL167" s="27"/>
      <c r="XM167" s="27"/>
      <c r="XN167" s="27"/>
      <c r="XO167" s="27"/>
      <c r="XP167" s="27"/>
      <c r="XQ167" s="27"/>
      <c r="XR167" s="27"/>
      <c r="XS167" s="27"/>
      <c r="XT167" s="27"/>
      <c r="XU167" s="27"/>
      <c r="XV167" s="27"/>
      <c r="XW167" s="27"/>
      <c r="XX167" s="27"/>
      <c r="XY167" s="27"/>
      <c r="XZ167" s="27"/>
      <c r="YA167" s="27"/>
      <c r="YB167" s="27"/>
      <c r="YC167" s="27"/>
      <c r="YD167" s="27"/>
      <c r="YE167" s="27"/>
      <c r="YF167" s="27"/>
      <c r="YG167" s="27"/>
      <c r="YH167" s="27"/>
      <c r="YI167" s="27"/>
      <c r="YJ167" s="27"/>
      <c r="YK167" s="27"/>
      <c r="YL167" s="27"/>
      <c r="YM167" s="27"/>
      <c r="YN167" s="27"/>
      <c r="YO167" s="27"/>
      <c r="YP167" s="27"/>
      <c r="YQ167" s="27"/>
      <c r="YR167" s="27"/>
      <c r="YS167" s="27"/>
      <c r="YT167" s="27"/>
      <c r="YU167" s="27"/>
      <c r="YV167" s="27"/>
      <c r="YW167" s="27"/>
      <c r="YX167" s="27"/>
      <c r="YY167" s="27"/>
      <c r="YZ167" s="27"/>
      <c r="ZA167" s="27"/>
      <c r="ZB167" s="27"/>
      <c r="ZC167" s="27"/>
      <c r="ZD167" s="27"/>
      <c r="ZE167" s="27"/>
      <c r="ZF167" s="27"/>
      <c r="ZG167" s="27"/>
      <c r="ZH167" s="27"/>
      <c r="ZI167" s="27"/>
      <c r="ZJ167" s="27"/>
      <c r="ZK167" s="27"/>
      <c r="ZL167" s="27"/>
      <c r="ZM167" s="27"/>
      <c r="ZN167" s="27"/>
      <c r="ZO167" s="27"/>
      <c r="ZP167" s="27"/>
      <c r="ZQ167" s="27"/>
      <c r="ZR167" s="27"/>
      <c r="ZS167" s="27"/>
      <c r="ZT167" s="27"/>
      <c r="ZU167" s="27"/>
      <c r="ZV167" s="27"/>
      <c r="ZW167" s="27"/>
      <c r="ZX167" s="27"/>
      <c r="ZY167" s="27"/>
      <c r="ZZ167" s="27"/>
      <c r="AAA167" s="27"/>
      <c r="AAB167" s="27"/>
      <c r="AAC167" s="27"/>
      <c r="AAD167" s="27"/>
      <c r="AAE167" s="27"/>
      <c r="AAF167" s="27"/>
      <c r="AAG167" s="27"/>
      <c r="AAH167" s="27"/>
      <c r="AAI167" s="27"/>
      <c r="AAJ167" s="27"/>
      <c r="AAK167" s="27"/>
      <c r="AAL167" s="27"/>
      <c r="AAM167" s="27"/>
      <c r="AAN167" s="27"/>
      <c r="AAO167" s="27"/>
      <c r="AAP167" s="27"/>
      <c r="AAQ167" s="27"/>
      <c r="AAR167" s="27"/>
      <c r="AAS167" s="27"/>
      <c r="AAT167" s="27"/>
      <c r="AAU167" s="27"/>
      <c r="AAV167" s="27"/>
      <c r="AAW167" s="27"/>
      <c r="AAX167" s="27"/>
      <c r="AAY167" s="27"/>
      <c r="AAZ167" s="27"/>
      <c r="ABA167" s="27"/>
      <c r="ABB167" s="27"/>
      <c r="ABC167" s="27"/>
      <c r="ABD167" s="27"/>
      <c r="ABE167" s="27"/>
      <c r="ABF167" s="27"/>
      <c r="ABG167" s="27"/>
      <c r="ABH167" s="27"/>
      <c r="ABI167" s="27"/>
      <c r="ABJ167" s="27"/>
      <c r="ABK167" s="27"/>
      <c r="ABL167" s="27"/>
      <c r="ABM167" s="27"/>
      <c r="ABN167" s="27"/>
      <c r="ABO167" s="27"/>
      <c r="ABP167" s="27"/>
      <c r="ABQ167" s="27"/>
      <c r="ABR167" s="27"/>
      <c r="ABS167" s="27"/>
      <c r="ABT167" s="27"/>
      <c r="ABU167" s="27"/>
      <c r="ABV167" s="27"/>
      <c r="ABW167" s="27"/>
      <c r="ABX167" s="27"/>
      <c r="ABY167" s="27"/>
      <c r="ABZ167" s="27"/>
      <c r="ACA167" s="27"/>
      <c r="ACB167" s="27"/>
      <c r="ACC167" s="27"/>
      <c r="ACD167" s="27"/>
      <c r="ACE167" s="27"/>
      <c r="ACF167" s="27"/>
      <c r="ACG167" s="27"/>
      <c r="ACH167" s="27"/>
      <c r="ACI167" s="27"/>
      <c r="ACJ167" s="27"/>
      <c r="ACK167" s="27"/>
      <c r="ACL167" s="27"/>
      <c r="ACM167" s="27"/>
      <c r="ACN167" s="27"/>
      <c r="ACO167" s="27"/>
      <c r="ACP167" s="27"/>
      <c r="ACQ167" s="27"/>
      <c r="ACR167" s="27"/>
      <c r="ACS167" s="27"/>
      <c r="ACT167" s="27"/>
      <c r="ACU167" s="27"/>
      <c r="ACV167" s="27"/>
      <c r="ACW167" s="27"/>
      <c r="ACX167" s="27"/>
      <c r="ACY167" s="27"/>
      <c r="ACZ167" s="27"/>
      <c r="ADA167" s="27"/>
      <c r="ADB167" s="27"/>
      <c r="ADC167" s="27"/>
      <c r="ADD167" s="27"/>
      <c r="ADE167" s="27"/>
      <c r="ADF167" s="27"/>
      <c r="ADG167" s="27"/>
      <c r="ADH167" s="27"/>
      <c r="ADI167" s="27"/>
      <c r="ADJ167" s="27"/>
      <c r="ADK167" s="27"/>
      <c r="ADL167" s="27"/>
      <c r="ADM167" s="27"/>
      <c r="ADN167" s="27"/>
      <c r="ADO167" s="27"/>
      <c r="ADP167" s="27"/>
      <c r="ADQ167" s="27"/>
      <c r="ADR167" s="27"/>
      <c r="ADS167" s="27"/>
      <c r="ADT167" s="27"/>
      <c r="ADU167" s="27"/>
      <c r="ADV167" s="27"/>
      <c r="ADW167" s="27"/>
      <c r="ADX167" s="27"/>
      <c r="ADY167" s="27"/>
      <c r="ADZ167" s="27"/>
      <c r="AEA167" s="27"/>
      <c r="AEB167" s="27"/>
      <c r="AEC167" s="27"/>
      <c r="AED167" s="27"/>
      <c r="AEE167" s="27"/>
      <c r="AEF167" s="27"/>
      <c r="AEG167" s="27"/>
      <c r="AEH167" s="27"/>
      <c r="AEI167" s="27"/>
      <c r="AEJ167" s="27"/>
      <c r="AEK167" s="27"/>
      <c r="AEL167" s="27"/>
      <c r="AEM167" s="27"/>
      <c r="AEN167" s="27"/>
      <c r="AEO167" s="27"/>
      <c r="AEP167" s="27"/>
      <c r="AEQ167" s="27"/>
      <c r="AER167" s="27"/>
      <c r="AES167" s="27"/>
      <c r="AET167" s="27"/>
      <c r="AEU167" s="27"/>
      <c r="AEV167" s="27"/>
      <c r="AEW167" s="27"/>
      <c r="AEX167" s="27"/>
      <c r="AEY167" s="27"/>
      <c r="AEZ167" s="27"/>
      <c r="AFA167" s="27"/>
      <c r="AFB167" s="27"/>
      <c r="AFC167" s="27"/>
      <c r="AFD167" s="27"/>
      <c r="AFE167" s="27"/>
      <c r="AFF167" s="27"/>
      <c r="AFG167" s="27"/>
      <c r="AFH167" s="27"/>
      <c r="AFI167" s="27"/>
      <c r="AFJ167" s="27"/>
      <c r="AFK167" s="27"/>
      <c r="AFL167" s="27"/>
      <c r="AFM167" s="27"/>
      <c r="AFN167" s="27"/>
      <c r="AFO167" s="27"/>
      <c r="AFP167" s="27"/>
      <c r="AFQ167" s="27"/>
      <c r="AFR167" s="27"/>
      <c r="AFS167" s="27"/>
      <c r="AFT167" s="27"/>
      <c r="AFU167" s="27"/>
      <c r="AFV167" s="27"/>
      <c r="AFW167" s="27"/>
      <c r="AFX167" s="27"/>
      <c r="AFY167" s="27"/>
      <c r="AFZ167" s="27"/>
      <c r="AGA167" s="27"/>
      <c r="AGB167" s="27"/>
      <c r="AGC167" s="27"/>
      <c r="AGD167" s="27"/>
      <c r="AGE167" s="27"/>
      <c r="AGF167" s="27"/>
      <c r="AGG167" s="27"/>
      <c r="AGH167" s="27"/>
      <c r="AGI167" s="27"/>
      <c r="AGJ167" s="27"/>
      <c r="AGK167" s="27"/>
      <c r="AGL167" s="27"/>
      <c r="AGM167" s="27"/>
      <c r="AGN167" s="27"/>
      <c r="AGO167" s="27"/>
      <c r="AGP167" s="27"/>
      <c r="AGQ167" s="27"/>
      <c r="AGR167" s="27"/>
      <c r="AGS167" s="27"/>
      <c r="AGT167" s="27"/>
      <c r="AGU167" s="27"/>
      <c r="AGV167" s="27"/>
      <c r="AGW167" s="27"/>
      <c r="AGX167" s="27"/>
      <c r="AGY167" s="27"/>
      <c r="AGZ167" s="27"/>
      <c r="AHA167" s="27"/>
      <c r="AHB167" s="27"/>
      <c r="AHC167" s="27"/>
      <c r="AHD167" s="27"/>
      <c r="AHE167" s="27"/>
      <c r="AHF167" s="27"/>
      <c r="AHG167" s="27"/>
      <c r="AHH167" s="27"/>
      <c r="AHI167" s="27"/>
      <c r="AHJ167" s="27"/>
      <c r="AHK167" s="27"/>
      <c r="AHL167" s="27"/>
      <c r="AHM167" s="27"/>
      <c r="AHN167" s="27"/>
      <c r="AHO167" s="27"/>
      <c r="AHP167" s="27"/>
      <c r="AHQ167" s="27"/>
      <c r="AHR167" s="27"/>
      <c r="AHS167" s="27"/>
      <c r="AHT167" s="27"/>
      <c r="AHU167" s="27"/>
      <c r="AHV167" s="27"/>
      <c r="AHW167" s="27"/>
      <c r="AHX167" s="27"/>
      <c r="AHY167" s="27"/>
      <c r="AHZ167" s="27"/>
      <c r="AIA167" s="27"/>
      <c r="AIB167" s="27"/>
      <c r="AIC167" s="27"/>
      <c r="AID167" s="27"/>
      <c r="AIE167" s="27"/>
      <c r="AIF167" s="27"/>
      <c r="AIG167" s="27"/>
      <c r="AIH167" s="27"/>
      <c r="AII167" s="27"/>
      <c r="AIJ167" s="27"/>
      <c r="AIK167" s="27"/>
      <c r="AIL167" s="27"/>
      <c r="AIM167" s="27"/>
      <c r="AIN167" s="27"/>
      <c r="AIO167" s="27"/>
      <c r="AIP167" s="27"/>
      <c r="AIQ167" s="27"/>
      <c r="AIR167" s="27"/>
      <c r="AIS167" s="27"/>
      <c r="AIT167" s="27"/>
      <c r="AIU167" s="27"/>
      <c r="AIV167" s="27"/>
      <c r="AIW167" s="27"/>
      <c r="AIX167" s="27"/>
      <c r="AIY167" s="27"/>
      <c r="AIZ167" s="27"/>
      <c r="AJA167" s="27"/>
      <c r="AJB167" s="27"/>
      <c r="AJC167" s="27"/>
      <c r="AJD167" s="27"/>
      <c r="AJE167" s="27"/>
      <c r="AJF167" s="27"/>
      <c r="AJG167" s="27"/>
      <c r="AJH167" s="27"/>
      <c r="AJI167" s="27"/>
      <c r="AJJ167" s="27"/>
      <c r="AJK167" s="27"/>
      <c r="AJL167" s="27"/>
      <c r="AJM167" s="27"/>
      <c r="AJN167" s="27"/>
      <c r="AJO167" s="27"/>
      <c r="AJP167" s="27"/>
      <c r="AJQ167" s="27"/>
      <c r="AJR167" s="27"/>
      <c r="AJS167" s="27"/>
      <c r="AJT167" s="27"/>
      <c r="AJU167" s="27"/>
      <c r="AJV167" s="27"/>
      <c r="AJW167" s="27"/>
      <c r="AJX167" s="27"/>
      <c r="AJY167" s="27"/>
      <c r="AJZ167" s="27"/>
      <c r="AKA167" s="27"/>
      <c r="AKB167" s="27"/>
      <c r="AKC167" s="27"/>
      <c r="AKD167" s="27"/>
      <c r="AKE167" s="27"/>
      <c r="AKF167" s="27"/>
      <c r="AKG167" s="27"/>
      <c r="AKH167" s="27"/>
      <c r="AKI167" s="27"/>
      <c r="AKJ167" s="27"/>
      <c r="AKK167" s="27"/>
      <c r="AKL167" s="27"/>
      <c r="AKM167" s="27"/>
      <c r="AKN167" s="27"/>
      <c r="AKO167" s="27"/>
      <c r="AKP167" s="27"/>
      <c r="AKQ167" s="27"/>
      <c r="AKR167" s="27"/>
      <c r="AKS167" s="27"/>
      <c r="AKT167" s="27"/>
      <c r="AKU167" s="27"/>
      <c r="AKV167" s="27"/>
      <c r="AKW167" s="27"/>
      <c r="AKX167" s="27"/>
      <c r="AKY167" s="27"/>
      <c r="AKZ167" s="27"/>
      <c r="ALA167" s="27"/>
      <c r="ALB167" s="27"/>
    </row>
    <row r="168" spans="1:990" s="12" customFormat="1" ht="81.75" customHeight="1" x14ac:dyDescent="0.25">
      <c r="A168" s="135"/>
      <c r="B168" s="156"/>
      <c r="C168" s="136"/>
      <c r="D168" s="156"/>
      <c r="E168" s="156"/>
      <c r="F168" s="129" t="s">
        <v>700</v>
      </c>
      <c r="G168" s="111" t="s">
        <v>642</v>
      </c>
      <c r="H168" s="36" t="s">
        <v>1030</v>
      </c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  <c r="BH168" s="27"/>
      <c r="BI168" s="27"/>
      <c r="BJ168" s="27"/>
      <c r="BK168" s="27"/>
      <c r="BL168" s="27"/>
      <c r="BM168" s="27"/>
      <c r="BN168" s="27"/>
      <c r="BO168" s="27"/>
      <c r="BP168" s="27"/>
      <c r="BQ168" s="27"/>
      <c r="BR168" s="27"/>
      <c r="BS168" s="27"/>
      <c r="BT168" s="27"/>
      <c r="BU168" s="27"/>
      <c r="BV168" s="27"/>
      <c r="BW168" s="27"/>
      <c r="BX168" s="27"/>
      <c r="BY168" s="27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  <c r="CW168" s="27"/>
      <c r="CX168" s="27"/>
      <c r="CY168" s="27"/>
      <c r="CZ168" s="27"/>
      <c r="DA168" s="27"/>
      <c r="DB168" s="27"/>
      <c r="DC168" s="27"/>
      <c r="DD168" s="27"/>
      <c r="DE168" s="27"/>
      <c r="DF168" s="27"/>
      <c r="DG168" s="27"/>
      <c r="DH168" s="27"/>
      <c r="DI168" s="27"/>
      <c r="DJ168" s="27"/>
      <c r="DK168" s="27"/>
      <c r="DL168" s="27"/>
      <c r="DM168" s="27"/>
      <c r="DN168" s="27"/>
      <c r="DO168" s="27"/>
      <c r="DP168" s="27"/>
      <c r="DQ168" s="27"/>
      <c r="DR168" s="27"/>
      <c r="DS168" s="27"/>
      <c r="DT168" s="27"/>
      <c r="DU168" s="27"/>
      <c r="DV168" s="27"/>
      <c r="DW168" s="27"/>
      <c r="DX168" s="27"/>
      <c r="DY168" s="27"/>
      <c r="DZ168" s="27"/>
      <c r="EA168" s="27"/>
      <c r="EB168" s="27"/>
      <c r="EC168" s="27"/>
      <c r="ED168" s="27"/>
      <c r="EE168" s="27"/>
      <c r="EF168" s="27"/>
      <c r="EG168" s="27"/>
      <c r="EH168" s="27"/>
      <c r="EI168" s="27"/>
      <c r="EJ168" s="27"/>
      <c r="EK168" s="27"/>
      <c r="EL168" s="27"/>
      <c r="EM168" s="27"/>
      <c r="EN168" s="27"/>
      <c r="EO168" s="27"/>
      <c r="EP168" s="27"/>
      <c r="EQ168" s="27"/>
      <c r="ER168" s="27"/>
      <c r="ES168" s="27"/>
      <c r="ET168" s="27"/>
      <c r="EU168" s="27"/>
      <c r="EV168" s="27"/>
      <c r="EW168" s="27"/>
      <c r="EX168" s="27"/>
      <c r="EY168" s="27"/>
      <c r="EZ168" s="27"/>
      <c r="FA168" s="27"/>
      <c r="FB168" s="27"/>
      <c r="FC168" s="27"/>
      <c r="FD168" s="27"/>
      <c r="FE168" s="27"/>
      <c r="FF168" s="27"/>
      <c r="FG168" s="27"/>
      <c r="FH168" s="27"/>
      <c r="FI168" s="27"/>
      <c r="FJ168" s="27"/>
      <c r="FK168" s="27"/>
      <c r="FL168" s="27"/>
      <c r="FM168" s="27"/>
      <c r="FN168" s="27"/>
      <c r="FO168" s="27"/>
      <c r="FP168" s="27"/>
      <c r="FQ168" s="27"/>
      <c r="FR168" s="27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  <c r="HB168" s="27"/>
      <c r="HC168" s="27"/>
      <c r="HD168" s="27"/>
      <c r="HE168" s="27"/>
      <c r="HF168" s="27"/>
      <c r="HG168" s="27"/>
      <c r="HH168" s="27"/>
      <c r="HI168" s="27"/>
      <c r="HJ168" s="27"/>
      <c r="HK168" s="27"/>
      <c r="HL168" s="27"/>
      <c r="HM168" s="27"/>
      <c r="HN168" s="27"/>
      <c r="HO168" s="27"/>
      <c r="HP168" s="27"/>
      <c r="HQ168" s="27"/>
      <c r="HR168" s="27"/>
      <c r="HS168" s="27"/>
      <c r="HT168" s="27"/>
      <c r="HU168" s="27"/>
      <c r="HV168" s="27"/>
      <c r="HW168" s="27"/>
      <c r="HX168" s="27"/>
      <c r="HY168" s="27"/>
      <c r="HZ168" s="27"/>
      <c r="IA168" s="27"/>
      <c r="IB168" s="27"/>
      <c r="IC168" s="27"/>
      <c r="ID168" s="27"/>
      <c r="IE168" s="27"/>
      <c r="IF168" s="27"/>
      <c r="IG168" s="27"/>
      <c r="IH168" s="27"/>
      <c r="II168" s="27"/>
      <c r="IJ168" s="27"/>
      <c r="IK168" s="27"/>
      <c r="IL168" s="27"/>
      <c r="IM168" s="27"/>
      <c r="IN168" s="27"/>
      <c r="IO168" s="27"/>
      <c r="IP168" s="27"/>
      <c r="IQ168" s="27"/>
      <c r="IR168" s="27"/>
      <c r="IS168" s="27"/>
      <c r="IT168" s="27"/>
      <c r="IU168" s="27"/>
      <c r="IV168" s="27"/>
      <c r="IW168" s="27"/>
      <c r="IX168" s="27"/>
      <c r="IY168" s="27"/>
      <c r="IZ168" s="27"/>
      <c r="JA168" s="27"/>
      <c r="JB168" s="27"/>
      <c r="JC168" s="27"/>
      <c r="JD168" s="27"/>
      <c r="JE168" s="27"/>
      <c r="JF168" s="27"/>
      <c r="JG168" s="27"/>
      <c r="JH168" s="27"/>
      <c r="JI168" s="27"/>
      <c r="JJ168" s="27"/>
      <c r="JK168" s="27"/>
      <c r="JL168" s="27"/>
      <c r="JM168" s="27"/>
      <c r="JN168" s="27"/>
      <c r="JO168" s="27"/>
      <c r="JP168" s="27"/>
      <c r="JQ168" s="27"/>
      <c r="JR168" s="27"/>
      <c r="JS168" s="27"/>
      <c r="JT168" s="27"/>
      <c r="JU168" s="27"/>
      <c r="JV168" s="27"/>
      <c r="JW168" s="27"/>
      <c r="JX168" s="27"/>
      <c r="JY168" s="27"/>
      <c r="JZ168" s="27"/>
      <c r="KA168" s="27"/>
      <c r="KB168" s="27"/>
      <c r="KC168" s="27"/>
      <c r="KD168" s="27"/>
      <c r="KE168" s="27"/>
      <c r="KF168" s="27"/>
      <c r="KG168" s="27"/>
      <c r="KH168" s="27"/>
      <c r="KI168" s="27"/>
      <c r="KJ168" s="27"/>
      <c r="KK168" s="27"/>
      <c r="KL168" s="27"/>
      <c r="KM168" s="27"/>
      <c r="KN168" s="27"/>
      <c r="KO168" s="27"/>
      <c r="KP168" s="27"/>
      <c r="KQ168" s="27"/>
      <c r="KR168" s="27"/>
      <c r="KS168" s="27"/>
      <c r="KT168" s="27"/>
      <c r="KU168" s="27"/>
      <c r="KV168" s="27"/>
      <c r="KW168" s="27"/>
      <c r="KX168" s="27"/>
      <c r="KY168" s="27"/>
      <c r="KZ168" s="27"/>
      <c r="LA168" s="27"/>
      <c r="LB168" s="27"/>
      <c r="LC168" s="27"/>
      <c r="LD168" s="27"/>
      <c r="LE168" s="27"/>
      <c r="LF168" s="27"/>
      <c r="LG168" s="27"/>
      <c r="LH168" s="27"/>
      <c r="LI168" s="27"/>
      <c r="LJ168" s="27"/>
      <c r="LK168" s="27"/>
      <c r="LL168" s="27"/>
      <c r="LM168" s="27"/>
      <c r="LN168" s="27"/>
      <c r="LO168" s="27"/>
      <c r="LP168" s="27"/>
      <c r="LQ168" s="27"/>
      <c r="LR168" s="27"/>
      <c r="LS168" s="27"/>
      <c r="LT168" s="27"/>
      <c r="LU168" s="27"/>
      <c r="LV168" s="27"/>
      <c r="LW168" s="27"/>
      <c r="LX168" s="27"/>
      <c r="LY168" s="27"/>
      <c r="LZ168" s="27"/>
      <c r="MA168" s="27"/>
      <c r="MB168" s="27"/>
      <c r="MC168" s="27"/>
      <c r="MD168" s="27"/>
      <c r="ME168" s="27"/>
      <c r="MF168" s="27"/>
      <c r="MG168" s="27"/>
      <c r="MH168" s="27"/>
      <c r="MI168" s="27"/>
      <c r="MJ168" s="27"/>
      <c r="MK168" s="27"/>
      <c r="ML168" s="27"/>
      <c r="MM168" s="27"/>
      <c r="MN168" s="27"/>
      <c r="MO168" s="27"/>
      <c r="MP168" s="27"/>
      <c r="MQ168" s="27"/>
      <c r="MR168" s="27"/>
      <c r="MS168" s="27"/>
      <c r="MT168" s="27"/>
      <c r="MU168" s="27"/>
      <c r="MV168" s="27"/>
      <c r="MW168" s="27"/>
      <c r="MX168" s="27"/>
      <c r="MY168" s="27"/>
      <c r="MZ168" s="27"/>
      <c r="NA168" s="27"/>
      <c r="NB168" s="27"/>
      <c r="NC168" s="27"/>
      <c r="ND168" s="27"/>
      <c r="NE168" s="27"/>
      <c r="NF168" s="27"/>
      <c r="NG168" s="27"/>
      <c r="NH168" s="27"/>
      <c r="NI168" s="27"/>
      <c r="NJ168" s="27"/>
      <c r="NK168" s="27"/>
      <c r="NL168" s="27"/>
      <c r="NM168" s="27"/>
      <c r="NN168" s="27"/>
      <c r="NO168" s="27"/>
      <c r="NP168" s="27"/>
      <c r="NQ168" s="27"/>
      <c r="NR168" s="27"/>
      <c r="NS168" s="27"/>
      <c r="NT168" s="27"/>
      <c r="NU168" s="27"/>
      <c r="NV168" s="27"/>
      <c r="NW168" s="27"/>
      <c r="NX168" s="27"/>
      <c r="NY168" s="27"/>
      <c r="NZ168" s="27"/>
      <c r="OA168" s="27"/>
      <c r="OB168" s="27"/>
      <c r="OC168" s="27"/>
      <c r="OD168" s="27"/>
      <c r="OE168" s="27"/>
      <c r="OF168" s="27"/>
      <c r="OG168" s="27"/>
      <c r="OH168" s="27"/>
      <c r="OI168" s="27"/>
      <c r="OJ168" s="27"/>
      <c r="OK168" s="27"/>
      <c r="OL168" s="27"/>
      <c r="OM168" s="27"/>
      <c r="ON168" s="27"/>
      <c r="OO168" s="27"/>
      <c r="OP168" s="27"/>
      <c r="OQ168" s="27"/>
      <c r="OR168" s="27"/>
      <c r="OS168" s="27"/>
      <c r="OT168" s="27"/>
      <c r="OU168" s="27"/>
      <c r="OV168" s="27"/>
      <c r="OW168" s="27"/>
      <c r="OX168" s="27"/>
      <c r="OY168" s="27"/>
      <c r="OZ168" s="27"/>
      <c r="PA168" s="27"/>
      <c r="PB168" s="27"/>
      <c r="PC168" s="27"/>
      <c r="PD168" s="27"/>
      <c r="PE168" s="27"/>
      <c r="PF168" s="27"/>
      <c r="PG168" s="27"/>
      <c r="PH168" s="27"/>
      <c r="PI168" s="27"/>
      <c r="PJ168" s="27"/>
      <c r="PK168" s="27"/>
      <c r="PL168" s="27"/>
      <c r="PM168" s="27"/>
      <c r="PN168" s="27"/>
      <c r="PO168" s="27"/>
      <c r="PP168" s="27"/>
      <c r="PQ168" s="27"/>
      <c r="PR168" s="27"/>
      <c r="PS168" s="27"/>
      <c r="PT168" s="27"/>
      <c r="PU168" s="27"/>
      <c r="PV168" s="27"/>
      <c r="PW168" s="27"/>
      <c r="PX168" s="27"/>
      <c r="PY168" s="27"/>
      <c r="PZ168" s="27"/>
      <c r="QA168" s="27"/>
      <c r="QB168" s="27"/>
      <c r="QC168" s="27"/>
      <c r="QD168" s="27"/>
      <c r="QE168" s="27"/>
      <c r="QF168" s="27"/>
      <c r="QG168" s="27"/>
      <c r="QH168" s="27"/>
      <c r="QI168" s="27"/>
      <c r="QJ168" s="27"/>
      <c r="QK168" s="27"/>
      <c r="QL168" s="27"/>
      <c r="QM168" s="27"/>
      <c r="QN168" s="27"/>
      <c r="QO168" s="27"/>
      <c r="QP168" s="27"/>
      <c r="QQ168" s="27"/>
      <c r="QR168" s="27"/>
      <c r="QS168" s="27"/>
      <c r="QT168" s="27"/>
      <c r="QU168" s="27"/>
      <c r="QV168" s="27"/>
      <c r="QW168" s="27"/>
      <c r="QX168" s="27"/>
      <c r="QY168" s="27"/>
      <c r="QZ168" s="27"/>
      <c r="RA168" s="27"/>
      <c r="RB168" s="27"/>
      <c r="RC168" s="27"/>
      <c r="RD168" s="27"/>
      <c r="RE168" s="27"/>
      <c r="RF168" s="27"/>
      <c r="RG168" s="27"/>
      <c r="RH168" s="27"/>
      <c r="RI168" s="27"/>
      <c r="RJ168" s="27"/>
      <c r="RK168" s="27"/>
      <c r="RL168" s="27"/>
      <c r="RM168" s="27"/>
      <c r="RN168" s="27"/>
      <c r="RO168" s="27"/>
      <c r="RP168" s="27"/>
      <c r="RQ168" s="27"/>
      <c r="RR168" s="27"/>
      <c r="RS168" s="27"/>
      <c r="RT168" s="27"/>
      <c r="RU168" s="27"/>
      <c r="RV168" s="27"/>
      <c r="RW168" s="27"/>
      <c r="RX168" s="27"/>
      <c r="RY168" s="27"/>
      <c r="RZ168" s="27"/>
      <c r="SA168" s="27"/>
      <c r="SB168" s="27"/>
      <c r="SC168" s="27"/>
      <c r="SD168" s="27"/>
      <c r="SE168" s="27"/>
      <c r="SF168" s="27"/>
      <c r="SG168" s="27"/>
      <c r="SH168" s="27"/>
      <c r="SI168" s="27"/>
      <c r="SJ168" s="27"/>
      <c r="SK168" s="27"/>
      <c r="SL168" s="27"/>
      <c r="SM168" s="27"/>
      <c r="SN168" s="27"/>
      <c r="SO168" s="27"/>
      <c r="SP168" s="27"/>
      <c r="SQ168" s="27"/>
      <c r="SR168" s="27"/>
      <c r="SS168" s="27"/>
      <c r="ST168" s="27"/>
      <c r="SU168" s="27"/>
      <c r="SV168" s="27"/>
      <c r="SW168" s="27"/>
      <c r="SX168" s="27"/>
      <c r="SY168" s="27"/>
      <c r="SZ168" s="27"/>
      <c r="TA168" s="27"/>
      <c r="TB168" s="27"/>
      <c r="TC168" s="27"/>
      <c r="TD168" s="27"/>
      <c r="TE168" s="27"/>
      <c r="TF168" s="27"/>
      <c r="TG168" s="27"/>
      <c r="TH168" s="27"/>
      <c r="TI168" s="27"/>
      <c r="TJ168" s="27"/>
      <c r="TK168" s="27"/>
      <c r="TL168" s="27"/>
      <c r="TM168" s="27"/>
      <c r="TN168" s="27"/>
      <c r="TO168" s="27"/>
      <c r="TP168" s="27"/>
      <c r="TQ168" s="27"/>
      <c r="TR168" s="27"/>
      <c r="TS168" s="27"/>
      <c r="TT168" s="27"/>
      <c r="TU168" s="27"/>
      <c r="TV168" s="27"/>
      <c r="TW168" s="27"/>
      <c r="TX168" s="27"/>
      <c r="TY168" s="27"/>
      <c r="TZ168" s="27"/>
      <c r="UA168" s="27"/>
      <c r="UB168" s="27"/>
      <c r="UC168" s="27"/>
      <c r="UD168" s="27"/>
      <c r="UE168" s="27"/>
      <c r="UF168" s="27"/>
      <c r="UG168" s="27"/>
      <c r="UH168" s="27"/>
      <c r="UI168" s="27"/>
      <c r="UJ168" s="27"/>
      <c r="UK168" s="27"/>
      <c r="UL168" s="27"/>
      <c r="UM168" s="27"/>
      <c r="UN168" s="27"/>
      <c r="UO168" s="27"/>
      <c r="UP168" s="27"/>
      <c r="UQ168" s="27"/>
      <c r="UR168" s="27"/>
      <c r="US168" s="27"/>
      <c r="UT168" s="27"/>
      <c r="UU168" s="27"/>
      <c r="UV168" s="27"/>
      <c r="UW168" s="27"/>
      <c r="UX168" s="27"/>
      <c r="UY168" s="27"/>
      <c r="UZ168" s="27"/>
      <c r="VA168" s="27"/>
      <c r="VB168" s="27"/>
      <c r="VC168" s="27"/>
      <c r="VD168" s="27"/>
      <c r="VE168" s="27"/>
      <c r="VF168" s="27"/>
      <c r="VG168" s="27"/>
      <c r="VH168" s="27"/>
      <c r="VI168" s="27"/>
      <c r="VJ168" s="27"/>
      <c r="VK168" s="27"/>
      <c r="VL168" s="27"/>
      <c r="VM168" s="27"/>
      <c r="VN168" s="27"/>
      <c r="VO168" s="27"/>
      <c r="VP168" s="27"/>
      <c r="VQ168" s="27"/>
      <c r="VR168" s="27"/>
      <c r="VS168" s="27"/>
      <c r="VT168" s="27"/>
      <c r="VU168" s="27"/>
      <c r="VV168" s="27"/>
      <c r="VW168" s="27"/>
      <c r="VX168" s="27"/>
      <c r="VY168" s="27"/>
      <c r="VZ168" s="27"/>
      <c r="WA168" s="27"/>
      <c r="WB168" s="27"/>
      <c r="WC168" s="27"/>
      <c r="WD168" s="27"/>
      <c r="WE168" s="27"/>
      <c r="WF168" s="27"/>
      <c r="WG168" s="27"/>
      <c r="WH168" s="27"/>
      <c r="WI168" s="27"/>
      <c r="WJ168" s="27"/>
      <c r="WK168" s="27"/>
      <c r="WL168" s="27"/>
      <c r="WM168" s="27"/>
      <c r="WN168" s="27"/>
      <c r="WO168" s="27"/>
      <c r="WP168" s="27"/>
      <c r="WQ168" s="27"/>
      <c r="WR168" s="27"/>
      <c r="WS168" s="27"/>
      <c r="WT168" s="27"/>
      <c r="WU168" s="27"/>
      <c r="WV168" s="27"/>
      <c r="WW168" s="27"/>
      <c r="WX168" s="27"/>
      <c r="WY168" s="27"/>
      <c r="WZ168" s="27"/>
      <c r="XA168" s="27"/>
      <c r="XB168" s="27"/>
      <c r="XC168" s="27"/>
      <c r="XD168" s="27"/>
      <c r="XE168" s="27"/>
      <c r="XF168" s="27"/>
      <c r="XG168" s="27"/>
      <c r="XH168" s="27"/>
      <c r="XI168" s="27"/>
      <c r="XJ168" s="27"/>
      <c r="XK168" s="27"/>
      <c r="XL168" s="27"/>
      <c r="XM168" s="27"/>
      <c r="XN168" s="27"/>
      <c r="XO168" s="27"/>
      <c r="XP168" s="27"/>
      <c r="XQ168" s="27"/>
      <c r="XR168" s="27"/>
      <c r="XS168" s="27"/>
      <c r="XT168" s="27"/>
      <c r="XU168" s="27"/>
      <c r="XV168" s="27"/>
      <c r="XW168" s="27"/>
      <c r="XX168" s="27"/>
      <c r="XY168" s="27"/>
      <c r="XZ168" s="27"/>
      <c r="YA168" s="27"/>
      <c r="YB168" s="27"/>
      <c r="YC168" s="27"/>
      <c r="YD168" s="27"/>
      <c r="YE168" s="27"/>
      <c r="YF168" s="27"/>
      <c r="YG168" s="27"/>
      <c r="YH168" s="27"/>
      <c r="YI168" s="27"/>
      <c r="YJ168" s="27"/>
      <c r="YK168" s="27"/>
      <c r="YL168" s="27"/>
      <c r="YM168" s="27"/>
      <c r="YN168" s="27"/>
      <c r="YO168" s="27"/>
      <c r="YP168" s="27"/>
      <c r="YQ168" s="27"/>
      <c r="YR168" s="27"/>
      <c r="YS168" s="27"/>
      <c r="YT168" s="27"/>
      <c r="YU168" s="27"/>
      <c r="YV168" s="27"/>
      <c r="YW168" s="27"/>
      <c r="YX168" s="27"/>
      <c r="YY168" s="27"/>
      <c r="YZ168" s="27"/>
      <c r="ZA168" s="27"/>
      <c r="ZB168" s="27"/>
      <c r="ZC168" s="27"/>
      <c r="ZD168" s="27"/>
      <c r="ZE168" s="27"/>
      <c r="ZF168" s="27"/>
      <c r="ZG168" s="27"/>
      <c r="ZH168" s="27"/>
      <c r="ZI168" s="27"/>
      <c r="ZJ168" s="27"/>
      <c r="ZK168" s="27"/>
      <c r="ZL168" s="27"/>
      <c r="ZM168" s="27"/>
      <c r="ZN168" s="27"/>
      <c r="ZO168" s="27"/>
      <c r="ZP168" s="27"/>
      <c r="ZQ168" s="27"/>
      <c r="ZR168" s="27"/>
      <c r="ZS168" s="27"/>
      <c r="ZT168" s="27"/>
      <c r="ZU168" s="27"/>
      <c r="ZV168" s="27"/>
      <c r="ZW168" s="27"/>
      <c r="ZX168" s="27"/>
      <c r="ZY168" s="27"/>
      <c r="ZZ168" s="27"/>
      <c r="AAA168" s="27"/>
      <c r="AAB168" s="27"/>
      <c r="AAC168" s="27"/>
      <c r="AAD168" s="27"/>
      <c r="AAE168" s="27"/>
      <c r="AAF168" s="27"/>
      <c r="AAG168" s="27"/>
      <c r="AAH168" s="27"/>
      <c r="AAI168" s="27"/>
      <c r="AAJ168" s="27"/>
      <c r="AAK168" s="27"/>
      <c r="AAL168" s="27"/>
      <c r="AAM168" s="27"/>
      <c r="AAN168" s="27"/>
      <c r="AAO168" s="27"/>
      <c r="AAP168" s="27"/>
      <c r="AAQ168" s="27"/>
      <c r="AAR168" s="27"/>
      <c r="AAS168" s="27"/>
      <c r="AAT168" s="27"/>
      <c r="AAU168" s="27"/>
      <c r="AAV168" s="27"/>
      <c r="AAW168" s="27"/>
      <c r="AAX168" s="27"/>
      <c r="AAY168" s="27"/>
      <c r="AAZ168" s="27"/>
      <c r="ABA168" s="27"/>
      <c r="ABB168" s="27"/>
      <c r="ABC168" s="27"/>
      <c r="ABD168" s="27"/>
      <c r="ABE168" s="27"/>
      <c r="ABF168" s="27"/>
      <c r="ABG168" s="27"/>
      <c r="ABH168" s="27"/>
      <c r="ABI168" s="27"/>
      <c r="ABJ168" s="27"/>
      <c r="ABK168" s="27"/>
      <c r="ABL168" s="27"/>
      <c r="ABM168" s="27"/>
      <c r="ABN168" s="27"/>
      <c r="ABO168" s="27"/>
      <c r="ABP168" s="27"/>
      <c r="ABQ168" s="27"/>
      <c r="ABR168" s="27"/>
      <c r="ABS168" s="27"/>
      <c r="ABT168" s="27"/>
      <c r="ABU168" s="27"/>
      <c r="ABV168" s="27"/>
      <c r="ABW168" s="27"/>
      <c r="ABX168" s="27"/>
      <c r="ABY168" s="27"/>
      <c r="ABZ168" s="27"/>
      <c r="ACA168" s="27"/>
      <c r="ACB168" s="27"/>
      <c r="ACC168" s="27"/>
      <c r="ACD168" s="27"/>
      <c r="ACE168" s="27"/>
      <c r="ACF168" s="27"/>
      <c r="ACG168" s="27"/>
      <c r="ACH168" s="27"/>
      <c r="ACI168" s="27"/>
      <c r="ACJ168" s="27"/>
      <c r="ACK168" s="27"/>
      <c r="ACL168" s="27"/>
      <c r="ACM168" s="27"/>
      <c r="ACN168" s="27"/>
      <c r="ACO168" s="27"/>
      <c r="ACP168" s="27"/>
      <c r="ACQ168" s="27"/>
      <c r="ACR168" s="27"/>
      <c r="ACS168" s="27"/>
      <c r="ACT168" s="27"/>
      <c r="ACU168" s="27"/>
      <c r="ACV168" s="27"/>
      <c r="ACW168" s="27"/>
      <c r="ACX168" s="27"/>
      <c r="ACY168" s="27"/>
      <c r="ACZ168" s="27"/>
      <c r="ADA168" s="27"/>
      <c r="ADB168" s="27"/>
      <c r="ADC168" s="27"/>
      <c r="ADD168" s="27"/>
      <c r="ADE168" s="27"/>
      <c r="ADF168" s="27"/>
      <c r="ADG168" s="27"/>
      <c r="ADH168" s="27"/>
      <c r="ADI168" s="27"/>
      <c r="ADJ168" s="27"/>
      <c r="ADK168" s="27"/>
      <c r="ADL168" s="27"/>
      <c r="ADM168" s="27"/>
      <c r="ADN168" s="27"/>
      <c r="ADO168" s="27"/>
      <c r="ADP168" s="27"/>
      <c r="ADQ168" s="27"/>
      <c r="ADR168" s="27"/>
      <c r="ADS168" s="27"/>
      <c r="ADT168" s="27"/>
      <c r="ADU168" s="27"/>
      <c r="ADV168" s="27"/>
      <c r="ADW168" s="27"/>
      <c r="ADX168" s="27"/>
      <c r="ADY168" s="27"/>
      <c r="ADZ168" s="27"/>
      <c r="AEA168" s="27"/>
      <c r="AEB168" s="27"/>
      <c r="AEC168" s="27"/>
      <c r="AED168" s="27"/>
      <c r="AEE168" s="27"/>
      <c r="AEF168" s="27"/>
      <c r="AEG168" s="27"/>
      <c r="AEH168" s="27"/>
      <c r="AEI168" s="27"/>
      <c r="AEJ168" s="27"/>
      <c r="AEK168" s="27"/>
      <c r="AEL168" s="27"/>
      <c r="AEM168" s="27"/>
      <c r="AEN168" s="27"/>
      <c r="AEO168" s="27"/>
      <c r="AEP168" s="27"/>
      <c r="AEQ168" s="27"/>
      <c r="AER168" s="27"/>
      <c r="AES168" s="27"/>
      <c r="AET168" s="27"/>
      <c r="AEU168" s="27"/>
      <c r="AEV168" s="27"/>
      <c r="AEW168" s="27"/>
      <c r="AEX168" s="27"/>
      <c r="AEY168" s="27"/>
      <c r="AEZ168" s="27"/>
      <c r="AFA168" s="27"/>
      <c r="AFB168" s="27"/>
      <c r="AFC168" s="27"/>
      <c r="AFD168" s="27"/>
      <c r="AFE168" s="27"/>
      <c r="AFF168" s="27"/>
      <c r="AFG168" s="27"/>
      <c r="AFH168" s="27"/>
      <c r="AFI168" s="27"/>
      <c r="AFJ168" s="27"/>
      <c r="AFK168" s="27"/>
      <c r="AFL168" s="27"/>
      <c r="AFM168" s="27"/>
      <c r="AFN168" s="27"/>
      <c r="AFO168" s="27"/>
      <c r="AFP168" s="27"/>
      <c r="AFQ168" s="27"/>
      <c r="AFR168" s="27"/>
      <c r="AFS168" s="27"/>
      <c r="AFT168" s="27"/>
      <c r="AFU168" s="27"/>
      <c r="AFV168" s="27"/>
      <c r="AFW168" s="27"/>
      <c r="AFX168" s="27"/>
      <c r="AFY168" s="27"/>
      <c r="AFZ168" s="27"/>
      <c r="AGA168" s="27"/>
      <c r="AGB168" s="27"/>
      <c r="AGC168" s="27"/>
      <c r="AGD168" s="27"/>
      <c r="AGE168" s="27"/>
      <c r="AGF168" s="27"/>
      <c r="AGG168" s="27"/>
      <c r="AGH168" s="27"/>
      <c r="AGI168" s="27"/>
      <c r="AGJ168" s="27"/>
      <c r="AGK168" s="27"/>
      <c r="AGL168" s="27"/>
      <c r="AGM168" s="27"/>
      <c r="AGN168" s="27"/>
      <c r="AGO168" s="27"/>
      <c r="AGP168" s="27"/>
      <c r="AGQ168" s="27"/>
      <c r="AGR168" s="27"/>
      <c r="AGS168" s="27"/>
      <c r="AGT168" s="27"/>
      <c r="AGU168" s="27"/>
      <c r="AGV168" s="27"/>
      <c r="AGW168" s="27"/>
      <c r="AGX168" s="27"/>
      <c r="AGY168" s="27"/>
      <c r="AGZ168" s="27"/>
      <c r="AHA168" s="27"/>
      <c r="AHB168" s="27"/>
      <c r="AHC168" s="27"/>
      <c r="AHD168" s="27"/>
      <c r="AHE168" s="27"/>
      <c r="AHF168" s="27"/>
      <c r="AHG168" s="27"/>
      <c r="AHH168" s="27"/>
      <c r="AHI168" s="27"/>
      <c r="AHJ168" s="27"/>
      <c r="AHK168" s="27"/>
      <c r="AHL168" s="27"/>
      <c r="AHM168" s="27"/>
      <c r="AHN168" s="27"/>
      <c r="AHO168" s="27"/>
      <c r="AHP168" s="27"/>
      <c r="AHQ168" s="27"/>
      <c r="AHR168" s="27"/>
      <c r="AHS168" s="27"/>
      <c r="AHT168" s="27"/>
      <c r="AHU168" s="27"/>
      <c r="AHV168" s="27"/>
      <c r="AHW168" s="27"/>
      <c r="AHX168" s="27"/>
      <c r="AHY168" s="27"/>
      <c r="AHZ168" s="27"/>
      <c r="AIA168" s="27"/>
      <c r="AIB168" s="27"/>
      <c r="AIC168" s="27"/>
      <c r="AID168" s="27"/>
      <c r="AIE168" s="27"/>
      <c r="AIF168" s="27"/>
      <c r="AIG168" s="27"/>
      <c r="AIH168" s="27"/>
      <c r="AII168" s="27"/>
      <c r="AIJ168" s="27"/>
      <c r="AIK168" s="27"/>
      <c r="AIL168" s="27"/>
      <c r="AIM168" s="27"/>
      <c r="AIN168" s="27"/>
      <c r="AIO168" s="27"/>
      <c r="AIP168" s="27"/>
      <c r="AIQ168" s="27"/>
      <c r="AIR168" s="27"/>
      <c r="AIS168" s="27"/>
      <c r="AIT168" s="27"/>
      <c r="AIU168" s="27"/>
      <c r="AIV168" s="27"/>
      <c r="AIW168" s="27"/>
      <c r="AIX168" s="27"/>
      <c r="AIY168" s="27"/>
      <c r="AIZ168" s="27"/>
      <c r="AJA168" s="27"/>
      <c r="AJB168" s="27"/>
      <c r="AJC168" s="27"/>
      <c r="AJD168" s="27"/>
      <c r="AJE168" s="27"/>
      <c r="AJF168" s="27"/>
      <c r="AJG168" s="27"/>
      <c r="AJH168" s="27"/>
      <c r="AJI168" s="27"/>
      <c r="AJJ168" s="27"/>
      <c r="AJK168" s="27"/>
      <c r="AJL168" s="27"/>
      <c r="AJM168" s="27"/>
      <c r="AJN168" s="27"/>
      <c r="AJO168" s="27"/>
      <c r="AJP168" s="27"/>
      <c r="AJQ168" s="27"/>
      <c r="AJR168" s="27"/>
      <c r="AJS168" s="27"/>
      <c r="AJT168" s="27"/>
      <c r="AJU168" s="27"/>
      <c r="AJV168" s="27"/>
      <c r="AJW168" s="27"/>
      <c r="AJX168" s="27"/>
      <c r="AJY168" s="27"/>
      <c r="AJZ168" s="27"/>
      <c r="AKA168" s="27"/>
      <c r="AKB168" s="27"/>
      <c r="AKC168" s="27"/>
      <c r="AKD168" s="27"/>
      <c r="AKE168" s="27"/>
      <c r="AKF168" s="27"/>
      <c r="AKG168" s="27"/>
      <c r="AKH168" s="27"/>
      <c r="AKI168" s="27"/>
      <c r="AKJ168" s="27"/>
      <c r="AKK168" s="27"/>
      <c r="AKL168" s="27"/>
      <c r="AKM168" s="27"/>
      <c r="AKN168" s="27"/>
      <c r="AKO168" s="27"/>
      <c r="AKP168" s="27"/>
      <c r="AKQ168" s="27"/>
      <c r="AKR168" s="27"/>
      <c r="AKS168" s="27"/>
      <c r="AKT168" s="27"/>
      <c r="AKU168" s="27"/>
      <c r="AKV168" s="27"/>
      <c r="AKW168" s="27"/>
      <c r="AKX168" s="27"/>
      <c r="AKY168" s="27"/>
      <c r="AKZ168" s="27"/>
      <c r="ALA168" s="27"/>
      <c r="ALB168" s="27"/>
    </row>
    <row r="169" spans="1:990" s="12" customFormat="1" ht="60.75" customHeight="1" x14ac:dyDescent="0.25">
      <c r="A169" s="135"/>
      <c r="B169" s="119" t="s">
        <v>132</v>
      </c>
      <c r="C169" s="36" t="s">
        <v>61</v>
      </c>
      <c r="D169" s="119" t="s">
        <v>17</v>
      </c>
      <c r="E169" s="119" t="s">
        <v>18</v>
      </c>
      <c r="F169" s="129" t="s">
        <v>702</v>
      </c>
      <c r="G169" s="111" t="s">
        <v>642</v>
      </c>
      <c r="H169" s="36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BJ169" s="27"/>
      <c r="BK169" s="27"/>
      <c r="BL169" s="27"/>
      <c r="BM169" s="27"/>
      <c r="BN169" s="27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  <c r="BY169" s="27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  <c r="CW169" s="27"/>
      <c r="CX169" s="27"/>
      <c r="CY169" s="27"/>
      <c r="CZ169" s="27"/>
      <c r="DA169" s="27"/>
      <c r="DB169" s="27"/>
      <c r="DC169" s="27"/>
      <c r="DD169" s="27"/>
      <c r="DE169" s="27"/>
      <c r="DF169" s="27"/>
      <c r="DG169" s="27"/>
      <c r="DH169" s="27"/>
      <c r="DI169" s="27"/>
      <c r="DJ169" s="27"/>
      <c r="DK169" s="27"/>
      <c r="DL169" s="27"/>
      <c r="DM169" s="27"/>
      <c r="DN169" s="27"/>
      <c r="DO169" s="27"/>
      <c r="DP169" s="27"/>
      <c r="DQ169" s="27"/>
      <c r="DR169" s="27"/>
      <c r="DS169" s="27"/>
      <c r="DT169" s="27"/>
      <c r="DU169" s="27"/>
      <c r="DV169" s="27"/>
      <c r="DW169" s="27"/>
      <c r="DX169" s="27"/>
      <c r="DY169" s="27"/>
      <c r="DZ169" s="27"/>
      <c r="EA169" s="27"/>
      <c r="EB169" s="27"/>
      <c r="EC169" s="27"/>
      <c r="ED169" s="27"/>
      <c r="EE169" s="27"/>
      <c r="EF169" s="27"/>
      <c r="EG169" s="27"/>
      <c r="EH169" s="27"/>
      <c r="EI169" s="27"/>
      <c r="EJ169" s="27"/>
      <c r="EK169" s="27"/>
      <c r="EL169" s="27"/>
      <c r="EM169" s="27"/>
      <c r="EN169" s="27"/>
      <c r="EO169" s="27"/>
      <c r="EP169" s="27"/>
      <c r="EQ169" s="27"/>
      <c r="ER169" s="27"/>
      <c r="ES169" s="27"/>
      <c r="ET169" s="27"/>
      <c r="EU169" s="27"/>
      <c r="EV169" s="27"/>
      <c r="EW169" s="27"/>
      <c r="EX169" s="27"/>
      <c r="EY169" s="27"/>
      <c r="EZ169" s="27"/>
      <c r="FA169" s="27"/>
      <c r="FB169" s="27"/>
      <c r="FC169" s="27"/>
      <c r="FD169" s="27"/>
      <c r="FE169" s="27"/>
      <c r="FF169" s="27"/>
      <c r="FG169" s="27"/>
      <c r="FH169" s="27"/>
      <c r="FI169" s="27"/>
      <c r="FJ169" s="27"/>
      <c r="FK169" s="27"/>
      <c r="FL169" s="27"/>
      <c r="FM169" s="27"/>
      <c r="FN169" s="27"/>
      <c r="FO169" s="27"/>
      <c r="FP169" s="27"/>
      <c r="FQ169" s="27"/>
      <c r="FR169" s="27"/>
      <c r="FS169" s="27"/>
      <c r="FT169" s="27"/>
      <c r="FU169" s="27"/>
      <c r="FV169" s="27"/>
      <c r="FW169" s="27"/>
      <c r="FX169" s="27"/>
      <c r="FY169" s="27"/>
      <c r="FZ169" s="27"/>
      <c r="GA169" s="27"/>
      <c r="GB169" s="27"/>
      <c r="GC169" s="27"/>
      <c r="GD169" s="27"/>
      <c r="GE169" s="27"/>
      <c r="GF169" s="27"/>
      <c r="GG169" s="27"/>
      <c r="GH169" s="27"/>
      <c r="GI169" s="27"/>
      <c r="GJ169" s="27"/>
      <c r="GK169" s="27"/>
      <c r="GL169" s="27"/>
      <c r="GM169" s="27"/>
      <c r="GN169" s="27"/>
      <c r="GO169" s="27"/>
      <c r="GP169" s="27"/>
      <c r="GQ169" s="27"/>
      <c r="GR169" s="27"/>
      <c r="GS169" s="27"/>
      <c r="GT169" s="27"/>
      <c r="GU169" s="27"/>
      <c r="GV169" s="27"/>
      <c r="GW169" s="27"/>
      <c r="GX169" s="27"/>
      <c r="GY169" s="27"/>
      <c r="GZ169" s="27"/>
      <c r="HA169" s="27"/>
      <c r="HB169" s="27"/>
      <c r="HC169" s="27"/>
      <c r="HD169" s="27"/>
      <c r="HE169" s="27"/>
      <c r="HF169" s="27"/>
      <c r="HG169" s="27"/>
      <c r="HH169" s="27"/>
      <c r="HI169" s="27"/>
      <c r="HJ169" s="27"/>
      <c r="HK169" s="27"/>
      <c r="HL169" s="27"/>
      <c r="HM169" s="27"/>
      <c r="HN169" s="27"/>
      <c r="HO169" s="27"/>
      <c r="HP169" s="27"/>
      <c r="HQ169" s="27"/>
      <c r="HR169" s="27"/>
      <c r="HS169" s="27"/>
      <c r="HT169" s="27"/>
      <c r="HU169" s="27"/>
      <c r="HV169" s="27"/>
      <c r="HW169" s="27"/>
      <c r="HX169" s="27"/>
      <c r="HY169" s="27"/>
      <c r="HZ169" s="27"/>
      <c r="IA169" s="27"/>
      <c r="IB169" s="27"/>
      <c r="IC169" s="27"/>
      <c r="ID169" s="27"/>
      <c r="IE169" s="27"/>
      <c r="IF169" s="27"/>
      <c r="IG169" s="27"/>
      <c r="IH169" s="27"/>
      <c r="II169" s="27"/>
      <c r="IJ169" s="27"/>
      <c r="IK169" s="27"/>
      <c r="IL169" s="27"/>
      <c r="IM169" s="27"/>
      <c r="IN169" s="27"/>
      <c r="IO169" s="27"/>
      <c r="IP169" s="27"/>
      <c r="IQ169" s="27"/>
      <c r="IR169" s="27"/>
      <c r="IS169" s="27"/>
      <c r="IT169" s="27"/>
      <c r="IU169" s="27"/>
      <c r="IV169" s="27"/>
      <c r="IW169" s="27"/>
      <c r="IX169" s="27"/>
      <c r="IY169" s="27"/>
      <c r="IZ169" s="27"/>
      <c r="JA169" s="27"/>
      <c r="JB169" s="27"/>
      <c r="JC169" s="27"/>
      <c r="JD169" s="27"/>
      <c r="JE169" s="27"/>
      <c r="JF169" s="27"/>
      <c r="JG169" s="27"/>
      <c r="JH169" s="27"/>
      <c r="JI169" s="27"/>
      <c r="JJ169" s="27"/>
      <c r="JK169" s="27"/>
      <c r="JL169" s="27"/>
      <c r="JM169" s="27"/>
      <c r="JN169" s="27"/>
      <c r="JO169" s="27"/>
      <c r="JP169" s="27"/>
      <c r="JQ169" s="27"/>
      <c r="JR169" s="27"/>
      <c r="JS169" s="27"/>
      <c r="JT169" s="27"/>
      <c r="JU169" s="27"/>
      <c r="JV169" s="27"/>
      <c r="JW169" s="27"/>
      <c r="JX169" s="27"/>
      <c r="JY169" s="27"/>
      <c r="JZ169" s="27"/>
      <c r="KA169" s="27"/>
      <c r="KB169" s="27"/>
      <c r="KC169" s="27"/>
      <c r="KD169" s="27"/>
      <c r="KE169" s="27"/>
      <c r="KF169" s="27"/>
      <c r="KG169" s="27"/>
      <c r="KH169" s="27"/>
      <c r="KI169" s="27"/>
      <c r="KJ169" s="27"/>
      <c r="KK169" s="27"/>
      <c r="KL169" s="27"/>
      <c r="KM169" s="27"/>
      <c r="KN169" s="27"/>
      <c r="KO169" s="27"/>
      <c r="KP169" s="27"/>
      <c r="KQ169" s="27"/>
      <c r="KR169" s="27"/>
      <c r="KS169" s="27"/>
      <c r="KT169" s="27"/>
      <c r="KU169" s="27"/>
      <c r="KV169" s="27"/>
      <c r="KW169" s="27"/>
      <c r="KX169" s="27"/>
      <c r="KY169" s="27"/>
      <c r="KZ169" s="27"/>
      <c r="LA169" s="27"/>
      <c r="LB169" s="27"/>
      <c r="LC169" s="27"/>
      <c r="LD169" s="27"/>
      <c r="LE169" s="27"/>
      <c r="LF169" s="27"/>
      <c r="LG169" s="27"/>
      <c r="LH169" s="27"/>
      <c r="LI169" s="27"/>
      <c r="LJ169" s="27"/>
      <c r="LK169" s="27"/>
      <c r="LL169" s="27"/>
      <c r="LM169" s="27"/>
      <c r="LN169" s="27"/>
      <c r="LO169" s="27"/>
      <c r="LP169" s="27"/>
      <c r="LQ169" s="27"/>
      <c r="LR169" s="27"/>
      <c r="LS169" s="27"/>
      <c r="LT169" s="27"/>
      <c r="LU169" s="27"/>
      <c r="LV169" s="27"/>
      <c r="LW169" s="27"/>
      <c r="LX169" s="27"/>
      <c r="LY169" s="27"/>
      <c r="LZ169" s="27"/>
      <c r="MA169" s="27"/>
      <c r="MB169" s="27"/>
      <c r="MC169" s="27"/>
      <c r="MD169" s="27"/>
      <c r="ME169" s="27"/>
      <c r="MF169" s="27"/>
      <c r="MG169" s="27"/>
      <c r="MH169" s="27"/>
      <c r="MI169" s="27"/>
      <c r="MJ169" s="27"/>
      <c r="MK169" s="27"/>
      <c r="ML169" s="27"/>
      <c r="MM169" s="27"/>
      <c r="MN169" s="27"/>
      <c r="MO169" s="27"/>
      <c r="MP169" s="27"/>
      <c r="MQ169" s="27"/>
      <c r="MR169" s="27"/>
      <c r="MS169" s="27"/>
      <c r="MT169" s="27"/>
      <c r="MU169" s="27"/>
      <c r="MV169" s="27"/>
      <c r="MW169" s="27"/>
      <c r="MX169" s="27"/>
      <c r="MY169" s="27"/>
      <c r="MZ169" s="27"/>
      <c r="NA169" s="27"/>
      <c r="NB169" s="27"/>
      <c r="NC169" s="27"/>
      <c r="ND169" s="27"/>
      <c r="NE169" s="27"/>
      <c r="NF169" s="27"/>
      <c r="NG169" s="27"/>
      <c r="NH169" s="27"/>
      <c r="NI169" s="27"/>
      <c r="NJ169" s="27"/>
      <c r="NK169" s="27"/>
      <c r="NL169" s="27"/>
      <c r="NM169" s="27"/>
      <c r="NN169" s="27"/>
      <c r="NO169" s="27"/>
      <c r="NP169" s="27"/>
      <c r="NQ169" s="27"/>
      <c r="NR169" s="27"/>
      <c r="NS169" s="27"/>
      <c r="NT169" s="27"/>
      <c r="NU169" s="27"/>
      <c r="NV169" s="27"/>
      <c r="NW169" s="27"/>
      <c r="NX169" s="27"/>
      <c r="NY169" s="27"/>
      <c r="NZ169" s="27"/>
      <c r="OA169" s="27"/>
      <c r="OB169" s="27"/>
      <c r="OC169" s="27"/>
      <c r="OD169" s="27"/>
      <c r="OE169" s="27"/>
      <c r="OF169" s="27"/>
      <c r="OG169" s="27"/>
      <c r="OH169" s="27"/>
      <c r="OI169" s="27"/>
      <c r="OJ169" s="27"/>
      <c r="OK169" s="27"/>
      <c r="OL169" s="27"/>
      <c r="OM169" s="27"/>
      <c r="ON169" s="27"/>
      <c r="OO169" s="27"/>
      <c r="OP169" s="27"/>
      <c r="OQ169" s="27"/>
      <c r="OR169" s="27"/>
      <c r="OS169" s="27"/>
      <c r="OT169" s="27"/>
      <c r="OU169" s="27"/>
      <c r="OV169" s="27"/>
      <c r="OW169" s="27"/>
      <c r="OX169" s="27"/>
      <c r="OY169" s="27"/>
      <c r="OZ169" s="27"/>
      <c r="PA169" s="27"/>
      <c r="PB169" s="27"/>
      <c r="PC169" s="27"/>
      <c r="PD169" s="27"/>
      <c r="PE169" s="27"/>
      <c r="PF169" s="27"/>
      <c r="PG169" s="27"/>
      <c r="PH169" s="27"/>
      <c r="PI169" s="27"/>
      <c r="PJ169" s="27"/>
      <c r="PK169" s="27"/>
      <c r="PL169" s="27"/>
      <c r="PM169" s="27"/>
      <c r="PN169" s="27"/>
      <c r="PO169" s="27"/>
      <c r="PP169" s="27"/>
      <c r="PQ169" s="27"/>
      <c r="PR169" s="27"/>
      <c r="PS169" s="27"/>
      <c r="PT169" s="27"/>
      <c r="PU169" s="27"/>
      <c r="PV169" s="27"/>
      <c r="PW169" s="27"/>
      <c r="PX169" s="27"/>
      <c r="PY169" s="27"/>
      <c r="PZ169" s="27"/>
      <c r="QA169" s="27"/>
      <c r="QB169" s="27"/>
      <c r="QC169" s="27"/>
      <c r="QD169" s="27"/>
      <c r="QE169" s="27"/>
      <c r="QF169" s="27"/>
      <c r="QG169" s="27"/>
      <c r="QH169" s="27"/>
      <c r="QI169" s="27"/>
      <c r="QJ169" s="27"/>
      <c r="QK169" s="27"/>
      <c r="QL169" s="27"/>
      <c r="QM169" s="27"/>
      <c r="QN169" s="27"/>
      <c r="QO169" s="27"/>
      <c r="QP169" s="27"/>
      <c r="QQ169" s="27"/>
      <c r="QR169" s="27"/>
      <c r="QS169" s="27"/>
      <c r="QT169" s="27"/>
      <c r="QU169" s="27"/>
      <c r="QV169" s="27"/>
      <c r="QW169" s="27"/>
      <c r="QX169" s="27"/>
      <c r="QY169" s="27"/>
      <c r="QZ169" s="27"/>
      <c r="RA169" s="27"/>
      <c r="RB169" s="27"/>
      <c r="RC169" s="27"/>
      <c r="RD169" s="27"/>
      <c r="RE169" s="27"/>
      <c r="RF169" s="27"/>
      <c r="RG169" s="27"/>
      <c r="RH169" s="27"/>
      <c r="RI169" s="27"/>
      <c r="RJ169" s="27"/>
      <c r="RK169" s="27"/>
      <c r="RL169" s="27"/>
      <c r="RM169" s="27"/>
      <c r="RN169" s="27"/>
      <c r="RO169" s="27"/>
      <c r="RP169" s="27"/>
      <c r="RQ169" s="27"/>
      <c r="RR169" s="27"/>
      <c r="RS169" s="27"/>
      <c r="RT169" s="27"/>
      <c r="RU169" s="27"/>
      <c r="RV169" s="27"/>
      <c r="RW169" s="27"/>
      <c r="RX169" s="27"/>
      <c r="RY169" s="27"/>
      <c r="RZ169" s="27"/>
      <c r="SA169" s="27"/>
      <c r="SB169" s="27"/>
      <c r="SC169" s="27"/>
      <c r="SD169" s="27"/>
      <c r="SE169" s="27"/>
      <c r="SF169" s="27"/>
      <c r="SG169" s="27"/>
      <c r="SH169" s="27"/>
      <c r="SI169" s="27"/>
      <c r="SJ169" s="27"/>
      <c r="SK169" s="27"/>
      <c r="SL169" s="27"/>
      <c r="SM169" s="27"/>
      <c r="SN169" s="27"/>
      <c r="SO169" s="27"/>
      <c r="SP169" s="27"/>
      <c r="SQ169" s="27"/>
      <c r="SR169" s="27"/>
      <c r="SS169" s="27"/>
      <c r="ST169" s="27"/>
      <c r="SU169" s="27"/>
      <c r="SV169" s="27"/>
      <c r="SW169" s="27"/>
      <c r="SX169" s="27"/>
      <c r="SY169" s="27"/>
      <c r="SZ169" s="27"/>
      <c r="TA169" s="27"/>
      <c r="TB169" s="27"/>
      <c r="TC169" s="27"/>
      <c r="TD169" s="27"/>
      <c r="TE169" s="27"/>
      <c r="TF169" s="27"/>
      <c r="TG169" s="27"/>
      <c r="TH169" s="27"/>
      <c r="TI169" s="27"/>
      <c r="TJ169" s="27"/>
      <c r="TK169" s="27"/>
      <c r="TL169" s="27"/>
      <c r="TM169" s="27"/>
      <c r="TN169" s="27"/>
      <c r="TO169" s="27"/>
      <c r="TP169" s="27"/>
      <c r="TQ169" s="27"/>
      <c r="TR169" s="27"/>
      <c r="TS169" s="27"/>
      <c r="TT169" s="27"/>
      <c r="TU169" s="27"/>
      <c r="TV169" s="27"/>
      <c r="TW169" s="27"/>
      <c r="TX169" s="27"/>
      <c r="TY169" s="27"/>
      <c r="TZ169" s="27"/>
      <c r="UA169" s="27"/>
      <c r="UB169" s="27"/>
      <c r="UC169" s="27"/>
      <c r="UD169" s="27"/>
      <c r="UE169" s="27"/>
      <c r="UF169" s="27"/>
      <c r="UG169" s="27"/>
      <c r="UH169" s="27"/>
      <c r="UI169" s="27"/>
      <c r="UJ169" s="27"/>
      <c r="UK169" s="27"/>
      <c r="UL169" s="27"/>
      <c r="UM169" s="27"/>
      <c r="UN169" s="27"/>
      <c r="UO169" s="27"/>
      <c r="UP169" s="27"/>
      <c r="UQ169" s="27"/>
      <c r="UR169" s="27"/>
      <c r="US169" s="27"/>
      <c r="UT169" s="27"/>
      <c r="UU169" s="27"/>
      <c r="UV169" s="27"/>
      <c r="UW169" s="27"/>
      <c r="UX169" s="27"/>
      <c r="UY169" s="27"/>
      <c r="UZ169" s="27"/>
      <c r="VA169" s="27"/>
      <c r="VB169" s="27"/>
      <c r="VC169" s="27"/>
      <c r="VD169" s="27"/>
      <c r="VE169" s="27"/>
      <c r="VF169" s="27"/>
      <c r="VG169" s="27"/>
      <c r="VH169" s="27"/>
      <c r="VI169" s="27"/>
      <c r="VJ169" s="27"/>
      <c r="VK169" s="27"/>
      <c r="VL169" s="27"/>
      <c r="VM169" s="27"/>
      <c r="VN169" s="27"/>
      <c r="VO169" s="27"/>
      <c r="VP169" s="27"/>
      <c r="VQ169" s="27"/>
      <c r="VR169" s="27"/>
      <c r="VS169" s="27"/>
      <c r="VT169" s="27"/>
      <c r="VU169" s="27"/>
      <c r="VV169" s="27"/>
      <c r="VW169" s="27"/>
      <c r="VX169" s="27"/>
      <c r="VY169" s="27"/>
      <c r="VZ169" s="27"/>
      <c r="WA169" s="27"/>
      <c r="WB169" s="27"/>
      <c r="WC169" s="27"/>
      <c r="WD169" s="27"/>
      <c r="WE169" s="27"/>
      <c r="WF169" s="27"/>
      <c r="WG169" s="27"/>
      <c r="WH169" s="27"/>
      <c r="WI169" s="27"/>
      <c r="WJ169" s="27"/>
      <c r="WK169" s="27"/>
      <c r="WL169" s="27"/>
      <c r="WM169" s="27"/>
      <c r="WN169" s="27"/>
      <c r="WO169" s="27"/>
      <c r="WP169" s="27"/>
      <c r="WQ169" s="27"/>
      <c r="WR169" s="27"/>
      <c r="WS169" s="27"/>
      <c r="WT169" s="27"/>
      <c r="WU169" s="27"/>
      <c r="WV169" s="27"/>
      <c r="WW169" s="27"/>
      <c r="WX169" s="27"/>
      <c r="WY169" s="27"/>
      <c r="WZ169" s="27"/>
      <c r="XA169" s="27"/>
      <c r="XB169" s="27"/>
      <c r="XC169" s="27"/>
      <c r="XD169" s="27"/>
      <c r="XE169" s="27"/>
      <c r="XF169" s="27"/>
      <c r="XG169" s="27"/>
      <c r="XH169" s="27"/>
      <c r="XI169" s="27"/>
      <c r="XJ169" s="27"/>
      <c r="XK169" s="27"/>
      <c r="XL169" s="27"/>
      <c r="XM169" s="27"/>
      <c r="XN169" s="27"/>
      <c r="XO169" s="27"/>
      <c r="XP169" s="27"/>
      <c r="XQ169" s="27"/>
      <c r="XR169" s="27"/>
      <c r="XS169" s="27"/>
      <c r="XT169" s="27"/>
      <c r="XU169" s="27"/>
      <c r="XV169" s="27"/>
      <c r="XW169" s="27"/>
      <c r="XX169" s="27"/>
      <c r="XY169" s="27"/>
      <c r="XZ169" s="27"/>
      <c r="YA169" s="27"/>
      <c r="YB169" s="27"/>
      <c r="YC169" s="27"/>
      <c r="YD169" s="27"/>
      <c r="YE169" s="27"/>
      <c r="YF169" s="27"/>
      <c r="YG169" s="27"/>
      <c r="YH169" s="27"/>
      <c r="YI169" s="27"/>
      <c r="YJ169" s="27"/>
      <c r="YK169" s="27"/>
      <c r="YL169" s="27"/>
      <c r="YM169" s="27"/>
      <c r="YN169" s="27"/>
      <c r="YO169" s="27"/>
      <c r="YP169" s="27"/>
      <c r="YQ169" s="27"/>
      <c r="YR169" s="27"/>
      <c r="YS169" s="27"/>
      <c r="YT169" s="27"/>
      <c r="YU169" s="27"/>
      <c r="YV169" s="27"/>
      <c r="YW169" s="27"/>
      <c r="YX169" s="27"/>
      <c r="YY169" s="27"/>
      <c r="YZ169" s="27"/>
      <c r="ZA169" s="27"/>
      <c r="ZB169" s="27"/>
      <c r="ZC169" s="27"/>
      <c r="ZD169" s="27"/>
      <c r="ZE169" s="27"/>
      <c r="ZF169" s="27"/>
      <c r="ZG169" s="27"/>
      <c r="ZH169" s="27"/>
      <c r="ZI169" s="27"/>
      <c r="ZJ169" s="27"/>
      <c r="ZK169" s="27"/>
      <c r="ZL169" s="27"/>
      <c r="ZM169" s="27"/>
      <c r="ZN169" s="27"/>
      <c r="ZO169" s="27"/>
      <c r="ZP169" s="27"/>
      <c r="ZQ169" s="27"/>
      <c r="ZR169" s="27"/>
      <c r="ZS169" s="27"/>
      <c r="ZT169" s="27"/>
      <c r="ZU169" s="27"/>
      <c r="ZV169" s="27"/>
      <c r="ZW169" s="27"/>
      <c r="ZX169" s="27"/>
      <c r="ZY169" s="27"/>
      <c r="ZZ169" s="27"/>
      <c r="AAA169" s="27"/>
      <c r="AAB169" s="27"/>
      <c r="AAC169" s="27"/>
      <c r="AAD169" s="27"/>
      <c r="AAE169" s="27"/>
      <c r="AAF169" s="27"/>
      <c r="AAG169" s="27"/>
      <c r="AAH169" s="27"/>
      <c r="AAI169" s="27"/>
      <c r="AAJ169" s="27"/>
      <c r="AAK169" s="27"/>
      <c r="AAL169" s="27"/>
      <c r="AAM169" s="27"/>
      <c r="AAN169" s="27"/>
      <c r="AAO169" s="27"/>
      <c r="AAP169" s="27"/>
      <c r="AAQ169" s="27"/>
      <c r="AAR169" s="27"/>
      <c r="AAS169" s="27"/>
      <c r="AAT169" s="27"/>
      <c r="AAU169" s="27"/>
      <c r="AAV169" s="27"/>
      <c r="AAW169" s="27"/>
      <c r="AAX169" s="27"/>
      <c r="AAY169" s="27"/>
      <c r="AAZ169" s="27"/>
      <c r="ABA169" s="27"/>
      <c r="ABB169" s="27"/>
      <c r="ABC169" s="27"/>
      <c r="ABD169" s="27"/>
      <c r="ABE169" s="27"/>
      <c r="ABF169" s="27"/>
      <c r="ABG169" s="27"/>
      <c r="ABH169" s="27"/>
      <c r="ABI169" s="27"/>
      <c r="ABJ169" s="27"/>
      <c r="ABK169" s="27"/>
      <c r="ABL169" s="27"/>
      <c r="ABM169" s="27"/>
      <c r="ABN169" s="27"/>
      <c r="ABO169" s="27"/>
      <c r="ABP169" s="27"/>
      <c r="ABQ169" s="27"/>
      <c r="ABR169" s="27"/>
      <c r="ABS169" s="27"/>
      <c r="ABT169" s="27"/>
      <c r="ABU169" s="27"/>
      <c r="ABV169" s="27"/>
      <c r="ABW169" s="27"/>
      <c r="ABX169" s="27"/>
      <c r="ABY169" s="27"/>
      <c r="ABZ169" s="27"/>
      <c r="ACA169" s="27"/>
      <c r="ACB169" s="27"/>
      <c r="ACC169" s="27"/>
      <c r="ACD169" s="27"/>
      <c r="ACE169" s="27"/>
      <c r="ACF169" s="27"/>
      <c r="ACG169" s="27"/>
      <c r="ACH169" s="27"/>
      <c r="ACI169" s="27"/>
      <c r="ACJ169" s="27"/>
      <c r="ACK169" s="27"/>
      <c r="ACL169" s="27"/>
      <c r="ACM169" s="27"/>
      <c r="ACN169" s="27"/>
      <c r="ACO169" s="27"/>
      <c r="ACP169" s="27"/>
      <c r="ACQ169" s="27"/>
      <c r="ACR169" s="27"/>
      <c r="ACS169" s="27"/>
      <c r="ACT169" s="27"/>
      <c r="ACU169" s="27"/>
      <c r="ACV169" s="27"/>
      <c r="ACW169" s="27"/>
      <c r="ACX169" s="27"/>
      <c r="ACY169" s="27"/>
      <c r="ACZ169" s="27"/>
      <c r="ADA169" s="27"/>
      <c r="ADB169" s="27"/>
      <c r="ADC169" s="27"/>
      <c r="ADD169" s="27"/>
      <c r="ADE169" s="27"/>
      <c r="ADF169" s="27"/>
      <c r="ADG169" s="27"/>
      <c r="ADH169" s="27"/>
      <c r="ADI169" s="27"/>
      <c r="ADJ169" s="27"/>
      <c r="ADK169" s="27"/>
      <c r="ADL169" s="27"/>
      <c r="ADM169" s="27"/>
      <c r="ADN169" s="27"/>
      <c r="ADO169" s="27"/>
      <c r="ADP169" s="27"/>
      <c r="ADQ169" s="27"/>
      <c r="ADR169" s="27"/>
      <c r="ADS169" s="27"/>
      <c r="ADT169" s="27"/>
      <c r="ADU169" s="27"/>
      <c r="ADV169" s="27"/>
      <c r="ADW169" s="27"/>
      <c r="ADX169" s="27"/>
      <c r="ADY169" s="27"/>
      <c r="ADZ169" s="27"/>
      <c r="AEA169" s="27"/>
      <c r="AEB169" s="27"/>
      <c r="AEC169" s="27"/>
      <c r="AED169" s="27"/>
      <c r="AEE169" s="27"/>
      <c r="AEF169" s="27"/>
      <c r="AEG169" s="27"/>
      <c r="AEH169" s="27"/>
      <c r="AEI169" s="27"/>
      <c r="AEJ169" s="27"/>
      <c r="AEK169" s="27"/>
      <c r="AEL169" s="27"/>
      <c r="AEM169" s="27"/>
      <c r="AEN169" s="27"/>
      <c r="AEO169" s="27"/>
      <c r="AEP169" s="27"/>
      <c r="AEQ169" s="27"/>
      <c r="AER169" s="27"/>
      <c r="AES169" s="27"/>
      <c r="AET169" s="27"/>
      <c r="AEU169" s="27"/>
      <c r="AEV169" s="27"/>
      <c r="AEW169" s="27"/>
      <c r="AEX169" s="27"/>
      <c r="AEY169" s="27"/>
      <c r="AEZ169" s="27"/>
      <c r="AFA169" s="27"/>
      <c r="AFB169" s="27"/>
      <c r="AFC169" s="27"/>
      <c r="AFD169" s="27"/>
      <c r="AFE169" s="27"/>
      <c r="AFF169" s="27"/>
      <c r="AFG169" s="27"/>
      <c r="AFH169" s="27"/>
      <c r="AFI169" s="27"/>
      <c r="AFJ169" s="27"/>
      <c r="AFK169" s="27"/>
      <c r="AFL169" s="27"/>
      <c r="AFM169" s="27"/>
      <c r="AFN169" s="27"/>
      <c r="AFO169" s="27"/>
      <c r="AFP169" s="27"/>
      <c r="AFQ169" s="27"/>
      <c r="AFR169" s="27"/>
      <c r="AFS169" s="27"/>
      <c r="AFT169" s="27"/>
      <c r="AFU169" s="27"/>
      <c r="AFV169" s="27"/>
      <c r="AFW169" s="27"/>
      <c r="AFX169" s="27"/>
      <c r="AFY169" s="27"/>
      <c r="AFZ169" s="27"/>
      <c r="AGA169" s="27"/>
      <c r="AGB169" s="27"/>
      <c r="AGC169" s="27"/>
      <c r="AGD169" s="27"/>
      <c r="AGE169" s="27"/>
      <c r="AGF169" s="27"/>
      <c r="AGG169" s="27"/>
      <c r="AGH169" s="27"/>
      <c r="AGI169" s="27"/>
      <c r="AGJ169" s="27"/>
      <c r="AGK169" s="27"/>
      <c r="AGL169" s="27"/>
      <c r="AGM169" s="27"/>
      <c r="AGN169" s="27"/>
      <c r="AGO169" s="27"/>
      <c r="AGP169" s="27"/>
      <c r="AGQ169" s="27"/>
      <c r="AGR169" s="27"/>
      <c r="AGS169" s="27"/>
      <c r="AGT169" s="27"/>
      <c r="AGU169" s="27"/>
      <c r="AGV169" s="27"/>
      <c r="AGW169" s="27"/>
      <c r="AGX169" s="27"/>
      <c r="AGY169" s="27"/>
      <c r="AGZ169" s="27"/>
      <c r="AHA169" s="27"/>
      <c r="AHB169" s="27"/>
      <c r="AHC169" s="27"/>
      <c r="AHD169" s="27"/>
      <c r="AHE169" s="27"/>
      <c r="AHF169" s="27"/>
      <c r="AHG169" s="27"/>
      <c r="AHH169" s="27"/>
      <c r="AHI169" s="27"/>
      <c r="AHJ169" s="27"/>
      <c r="AHK169" s="27"/>
      <c r="AHL169" s="27"/>
      <c r="AHM169" s="27"/>
      <c r="AHN169" s="27"/>
      <c r="AHO169" s="27"/>
      <c r="AHP169" s="27"/>
      <c r="AHQ169" s="27"/>
      <c r="AHR169" s="27"/>
      <c r="AHS169" s="27"/>
      <c r="AHT169" s="27"/>
      <c r="AHU169" s="27"/>
      <c r="AHV169" s="27"/>
      <c r="AHW169" s="27"/>
      <c r="AHX169" s="27"/>
      <c r="AHY169" s="27"/>
      <c r="AHZ169" s="27"/>
      <c r="AIA169" s="27"/>
      <c r="AIB169" s="27"/>
      <c r="AIC169" s="27"/>
      <c r="AID169" s="27"/>
      <c r="AIE169" s="27"/>
      <c r="AIF169" s="27"/>
      <c r="AIG169" s="27"/>
      <c r="AIH169" s="27"/>
      <c r="AII169" s="27"/>
      <c r="AIJ169" s="27"/>
      <c r="AIK169" s="27"/>
      <c r="AIL169" s="27"/>
      <c r="AIM169" s="27"/>
      <c r="AIN169" s="27"/>
      <c r="AIO169" s="27"/>
      <c r="AIP169" s="27"/>
      <c r="AIQ169" s="27"/>
      <c r="AIR169" s="27"/>
      <c r="AIS169" s="27"/>
      <c r="AIT169" s="27"/>
      <c r="AIU169" s="27"/>
      <c r="AIV169" s="27"/>
      <c r="AIW169" s="27"/>
      <c r="AIX169" s="27"/>
      <c r="AIY169" s="27"/>
      <c r="AIZ169" s="27"/>
      <c r="AJA169" s="27"/>
      <c r="AJB169" s="27"/>
      <c r="AJC169" s="27"/>
      <c r="AJD169" s="27"/>
      <c r="AJE169" s="27"/>
      <c r="AJF169" s="27"/>
      <c r="AJG169" s="27"/>
      <c r="AJH169" s="27"/>
      <c r="AJI169" s="27"/>
      <c r="AJJ169" s="27"/>
      <c r="AJK169" s="27"/>
      <c r="AJL169" s="27"/>
      <c r="AJM169" s="27"/>
      <c r="AJN169" s="27"/>
      <c r="AJO169" s="27"/>
      <c r="AJP169" s="27"/>
      <c r="AJQ169" s="27"/>
      <c r="AJR169" s="27"/>
      <c r="AJS169" s="27"/>
      <c r="AJT169" s="27"/>
      <c r="AJU169" s="27"/>
      <c r="AJV169" s="27"/>
      <c r="AJW169" s="27"/>
      <c r="AJX169" s="27"/>
      <c r="AJY169" s="27"/>
      <c r="AJZ169" s="27"/>
      <c r="AKA169" s="27"/>
      <c r="AKB169" s="27"/>
      <c r="AKC169" s="27"/>
      <c r="AKD169" s="27"/>
      <c r="AKE169" s="27"/>
      <c r="AKF169" s="27"/>
      <c r="AKG169" s="27"/>
      <c r="AKH169" s="27"/>
      <c r="AKI169" s="27"/>
      <c r="AKJ169" s="27"/>
      <c r="AKK169" s="27"/>
      <c r="AKL169" s="27"/>
      <c r="AKM169" s="27"/>
      <c r="AKN169" s="27"/>
      <c r="AKO169" s="27"/>
      <c r="AKP169" s="27"/>
      <c r="AKQ169" s="27"/>
      <c r="AKR169" s="27"/>
      <c r="AKS169" s="27"/>
      <c r="AKT169" s="27"/>
      <c r="AKU169" s="27"/>
      <c r="AKV169" s="27"/>
      <c r="AKW169" s="27"/>
      <c r="AKX169" s="27"/>
      <c r="AKY169" s="27"/>
      <c r="AKZ169" s="27"/>
      <c r="ALA169" s="27"/>
      <c r="ALB169" s="27"/>
    </row>
    <row r="170" spans="1:990" s="12" customFormat="1" ht="63" customHeight="1" x14ac:dyDescent="0.25">
      <c r="A170" s="135"/>
      <c r="B170" s="119" t="s">
        <v>133</v>
      </c>
      <c r="C170" s="36" t="s">
        <v>494</v>
      </c>
      <c r="D170" s="119" t="s">
        <v>17</v>
      </c>
      <c r="E170" s="119" t="s">
        <v>18</v>
      </c>
      <c r="F170" s="129" t="s">
        <v>702</v>
      </c>
      <c r="G170" s="111" t="s">
        <v>642</v>
      </c>
      <c r="H170" s="36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  <c r="BY170" s="27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  <c r="CW170" s="27"/>
      <c r="CX170" s="27"/>
      <c r="CY170" s="27"/>
      <c r="CZ170" s="27"/>
      <c r="DA170" s="27"/>
      <c r="DB170" s="27"/>
      <c r="DC170" s="27"/>
      <c r="DD170" s="27"/>
      <c r="DE170" s="27"/>
      <c r="DF170" s="27"/>
      <c r="DG170" s="27"/>
      <c r="DH170" s="27"/>
      <c r="DI170" s="27"/>
      <c r="DJ170" s="27"/>
      <c r="DK170" s="27"/>
      <c r="DL170" s="27"/>
      <c r="DM170" s="27"/>
      <c r="DN170" s="27"/>
      <c r="DO170" s="27"/>
      <c r="DP170" s="27"/>
      <c r="DQ170" s="27"/>
      <c r="DR170" s="27"/>
      <c r="DS170" s="27"/>
      <c r="DT170" s="27"/>
      <c r="DU170" s="27"/>
      <c r="DV170" s="27"/>
      <c r="DW170" s="27"/>
      <c r="DX170" s="27"/>
      <c r="DY170" s="27"/>
      <c r="DZ170" s="27"/>
      <c r="EA170" s="27"/>
      <c r="EB170" s="27"/>
      <c r="EC170" s="27"/>
      <c r="ED170" s="27"/>
      <c r="EE170" s="27"/>
      <c r="EF170" s="27"/>
      <c r="EG170" s="27"/>
      <c r="EH170" s="27"/>
      <c r="EI170" s="27"/>
      <c r="EJ170" s="27"/>
      <c r="EK170" s="27"/>
      <c r="EL170" s="27"/>
      <c r="EM170" s="27"/>
      <c r="EN170" s="27"/>
      <c r="EO170" s="27"/>
      <c r="EP170" s="27"/>
      <c r="EQ170" s="27"/>
      <c r="ER170" s="27"/>
      <c r="ES170" s="27"/>
      <c r="ET170" s="27"/>
      <c r="EU170" s="27"/>
      <c r="EV170" s="27"/>
      <c r="EW170" s="27"/>
      <c r="EX170" s="27"/>
      <c r="EY170" s="27"/>
      <c r="EZ170" s="27"/>
      <c r="FA170" s="27"/>
      <c r="FB170" s="27"/>
      <c r="FC170" s="27"/>
      <c r="FD170" s="27"/>
      <c r="FE170" s="27"/>
      <c r="FF170" s="27"/>
      <c r="FG170" s="27"/>
      <c r="FH170" s="27"/>
      <c r="FI170" s="27"/>
      <c r="FJ170" s="27"/>
      <c r="FK170" s="27"/>
      <c r="FL170" s="27"/>
      <c r="FM170" s="27"/>
      <c r="FN170" s="27"/>
      <c r="FO170" s="27"/>
      <c r="FP170" s="27"/>
      <c r="FQ170" s="27"/>
      <c r="FR170" s="27"/>
      <c r="FS170" s="27"/>
      <c r="FT170" s="27"/>
      <c r="FU170" s="27"/>
      <c r="FV170" s="27"/>
      <c r="FW170" s="27"/>
      <c r="FX170" s="27"/>
      <c r="FY170" s="27"/>
      <c r="FZ170" s="27"/>
      <c r="GA170" s="27"/>
      <c r="GB170" s="27"/>
      <c r="GC170" s="27"/>
      <c r="GD170" s="27"/>
      <c r="GE170" s="27"/>
      <c r="GF170" s="27"/>
      <c r="GG170" s="27"/>
      <c r="GH170" s="27"/>
      <c r="GI170" s="27"/>
      <c r="GJ170" s="27"/>
      <c r="GK170" s="27"/>
      <c r="GL170" s="27"/>
      <c r="GM170" s="27"/>
      <c r="GN170" s="27"/>
      <c r="GO170" s="27"/>
      <c r="GP170" s="27"/>
      <c r="GQ170" s="27"/>
      <c r="GR170" s="27"/>
      <c r="GS170" s="27"/>
      <c r="GT170" s="27"/>
      <c r="GU170" s="27"/>
      <c r="GV170" s="27"/>
      <c r="GW170" s="27"/>
      <c r="GX170" s="27"/>
      <c r="GY170" s="27"/>
      <c r="GZ170" s="27"/>
      <c r="HA170" s="27"/>
      <c r="HB170" s="27"/>
      <c r="HC170" s="27"/>
      <c r="HD170" s="27"/>
      <c r="HE170" s="27"/>
      <c r="HF170" s="27"/>
      <c r="HG170" s="27"/>
      <c r="HH170" s="27"/>
      <c r="HI170" s="27"/>
      <c r="HJ170" s="27"/>
      <c r="HK170" s="27"/>
      <c r="HL170" s="27"/>
      <c r="HM170" s="27"/>
      <c r="HN170" s="27"/>
      <c r="HO170" s="27"/>
      <c r="HP170" s="27"/>
      <c r="HQ170" s="27"/>
      <c r="HR170" s="27"/>
      <c r="HS170" s="27"/>
      <c r="HT170" s="27"/>
      <c r="HU170" s="27"/>
      <c r="HV170" s="27"/>
      <c r="HW170" s="27"/>
      <c r="HX170" s="27"/>
      <c r="HY170" s="27"/>
      <c r="HZ170" s="27"/>
      <c r="IA170" s="27"/>
      <c r="IB170" s="27"/>
      <c r="IC170" s="27"/>
      <c r="ID170" s="27"/>
      <c r="IE170" s="27"/>
      <c r="IF170" s="27"/>
      <c r="IG170" s="27"/>
      <c r="IH170" s="27"/>
      <c r="II170" s="27"/>
      <c r="IJ170" s="27"/>
      <c r="IK170" s="27"/>
      <c r="IL170" s="27"/>
      <c r="IM170" s="27"/>
      <c r="IN170" s="27"/>
      <c r="IO170" s="27"/>
      <c r="IP170" s="27"/>
      <c r="IQ170" s="27"/>
      <c r="IR170" s="27"/>
      <c r="IS170" s="27"/>
      <c r="IT170" s="27"/>
      <c r="IU170" s="27"/>
      <c r="IV170" s="27"/>
      <c r="IW170" s="27"/>
      <c r="IX170" s="27"/>
      <c r="IY170" s="27"/>
      <c r="IZ170" s="27"/>
      <c r="JA170" s="27"/>
      <c r="JB170" s="27"/>
      <c r="JC170" s="27"/>
      <c r="JD170" s="27"/>
      <c r="JE170" s="27"/>
      <c r="JF170" s="27"/>
      <c r="JG170" s="27"/>
      <c r="JH170" s="27"/>
      <c r="JI170" s="27"/>
      <c r="JJ170" s="27"/>
      <c r="JK170" s="27"/>
      <c r="JL170" s="27"/>
      <c r="JM170" s="27"/>
      <c r="JN170" s="27"/>
      <c r="JO170" s="27"/>
      <c r="JP170" s="27"/>
      <c r="JQ170" s="27"/>
      <c r="JR170" s="27"/>
      <c r="JS170" s="27"/>
      <c r="JT170" s="27"/>
      <c r="JU170" s="27"/>
      <c r="JV170" s="27"/>
      <c r="JW170" s="27"/>
      <c r="JX170" s="27"/>
      <c r="JY170" s="27"/>
      <c r="JZ170" s="27"/>
      <c r="KA170" s="27"/>
      <c r="KB170" s="27"/>
      <c r="KC170" s="27"/>
      <c r="KD170" s="27"/>
      <c r="KE170" s="27"/>
      <c r="KF170" s="27"/>
      <c r="KG170" s="27"/>
      <c r="KH170" s="27"/>
      <c r="KI170" s="27"/>
      <c r="KJ170" s="27"/>
      <c r="KK170" s="27"/>
      <c r="KL170" s="27"/>
      <c r="KM170" s="27"/>
      <c r="KN170" s="27"/>
      <c r="KO170" s="27"/>
      <c r="KP170" s="27"/>
      <c r="KQ170" s="27"/>
      <c r="KR170" s="27"/>
      <c r="KS170" s="27"/>
      <c r="KT170" s="27"/>
      <c r="KU170" s="27"/>
      <c r="KV170" s="27"/>
      <c r="KW170" s="27"/>
      <c r="KX170" s="27"/>
      <c r="KY170" s="27"/>
      <c r="KZ170" s="27"/>
      <c r="LA170" s="27"/>
      <c r="LB170" s="27"/>
      <c r="LC170" s="27"/>
      <c r="LD170" s="27"/>
      <c r="LE170" s="27"/>
      <c r="LF170" s="27"/>
      <c r="LG170" s="27"/>
      <c r="LH170" s="27"/>
      <c r="LI170" s="27"/>
      <c r="LJ170" s="27"/>
      <c r="LK170" s="27"/>
      <c r="LL170" s="27"/>
      <c r="LM170" s="27"/>
      <c r="LN170" s="27"/>
      <c r="LO170" s="27"/>
      <c r="LP170" s="27"/>
      <c r="LQ170" s="27"/>
      <c r="LR170" s="27"/>
      <c r="LS170" s="27"/>
      <c r="LT170" s="27"/>
      <c r="LU170" s="27"/>
      <c r="LV170" s="27"/>
      <c r="LW170" s="27"/>
      <c r="LX170" s="27"/>
      <c r="LY170" s="27"/>
      <c r="LZ170" s="27"/>
      <c r="MA170" s="27"/>
      <c r="MB170" s="27"/>
      <c r="MC170" s="27"/>
      <c r="MD170" s="27"/>
      <c r="ME170" s="27"/>
      <c r="MF170" s="27"/>
      <c r="MG170" s="27"/>
      <c r="MH170" s="27"/>
      <c r="MI170" s="27"/>
      <c r="MJ170" s="27"/>
      <c r="MK170" s="27"/>
      <c r="ML170" s="27"/>
      <c r="MM170" s="27"/>
      <c r="MN170" s="27"/>
      <c r="MO170" s="27"/>
      <c r="MP170" s="27"/>
      <c r="MQ170" s="27"/>
      <c r="MR170" s="27"/>
      <c r="MS170" s="27"/>
      <c r="MT170" s="27"/>
      <c r="MU170" s="27"/>
      <c r="MV170" s="27"/>
      <c r="MW170" s="27"/>
      <c r="MX170" s="27"/>
      <c r="MY170" s="27"/>
      <c r="MZ170" s="27"/>
      <c r="NA170" s="27"/>
      <c r="NB170" s="27"/>
      <c r="NC170" s="27"/>
      <c r="ND170" s="27"/>
      <c r="NE170" s="27"/>
      <c r="NF170" s="27"/>
      <c r="NG170" s="27"/>
      <c r="NH170" s="27"/>
      <c r="NI170" s="27"/>
      <c r="NJ170" s="27"/>
      <c r="NK170" s="27"/>
      <c r="NL170" s="27"/>
      <c r="NM170" s="27"/>
      <c r="NN170" s="27"/>
      <c r="NO170" s="27"/>
      <c r="NP170" s="27"/>
      <c r="NQ170" s="27"/>
      <c r="NR170" s="27"/>
      <c r="NS170" s="27"/>
      <c r="NT170" s="27"/>
      <c r="NU170" s="27"/>
      <c r="NV170" s="27"/>
      <c r="NW170" s="27"/>
      <c r="NX170" s="27"/>
      <c r="NY170" s="27"/>
      <c r="NZ170" s="27"/>
      <c r="OA170" s="27"/>
      <c r="OB170" s="27"/>
      <c r="OC170" s="27"/>
      <c r="OD170" s="27"/>
      <c r="OE170" s="27"/>
      <c r="OF170" s="27"/>
      <c r="OG170" s="27"/>
      <c r="OH170" s="27"/>
      <c r="OI170" s="27"/>
      <c r="OJ170" s="27"/>
      <c r="OK170" s="27"/>
      <c r="OL170" s="27"/>
      <c r="OM170" s="27"/>
      <c r="ON170" s="27"/>
      <c r="OO170" s="27"/>
      <c r="OP170" s="27"/>
      <c r="OQ170" s="27"/>
      <c r="OR170" s="27"/>
      <c r="OS170" s="27"/>
      <c r="OT170" s="27"/>
      <c r="OU170" s="27"/>
      <c r="OV170" s="27"/>
      <c r="OW170" s="27"/>
      <c r="OX170" s="27"/>
      <c r="OY170" s="27"/>
      <c r="OZ170" s="27"/>
      <c r="PA170" s="27"/>
      <c r="PB170" s="27"/>
      <c r="PC170" s="27"/>
      <c r="PD170" s="27"/>
      <c r="PE170" s="27"/>
      <c r="PF170" s="27"/>
      <c r="PG170" s="27"/>
      <c r="PH170" s="27"/>
      <c r="PI170" s="27"/>
      <c r="PJ170" s="27"/>
      <c r="PK170" s="27"/>
      <c r="PL170" s="27"/>
      <c r="PM170" s="27"/>
      <c r="PN170" s="27"/>
      <c r="PO170" s="27"/>
      <c r="PP170" s="27"/>
      <c r="PQ170" s="27"/>
      <c r="PR170" s="27"/>
      <c r="PS170" s="27"/>
      <c r="PT170" s="27"/>
      <c r="PU170" s="27"/>
      <c r="PV170" s="27"/>
      <c r="PW170" s="27"/>
      <c r="PX170" s="27"/>
      <c r="PY170" s="27"/>
      <c r="PZ170" s="27"/>
      <c r="QA170" s="27"/>
      <c r="QB170" s="27"/>
      <c r="QC170" s="27"/>
      <c r="QD170" s="27"/>
      <c r="QE170" s="27"/>
      <c r="QF170" s="27"/>
      <c r="QG170" s="27"/>
      <c r="QH170" s="27"/>
      <c r="QI170" s="27"/>
      <c r="QJ170" s="27"/>
      <c r="QK170" s="27"/>
      <c r="QL170" s="27"/>
      <c r="QM170" s="27"/>
      <c r="QN170" s="27"/>
      <c r="QO170" s="27"/>
      <c r="QP170" s="27"/>
      <c r="QQ170" s="27"/>
      <c r="QR170" s="27"/>
      <c r="QS170" s="27"/>
      <c r="QT170" s="27"/>
      <c r="QU170" s="27"/>
      <c r="QV170" s="27"/>
      <c r="QW170" s="27"/>
      <c r="QX170" s="27"/>
      <c r="QY170" s="27"/>
      <c r="QZ170" s="27"/>
      <c r="RA170" s="27"/>
      <c r="RB170" s="27"/>
      <c r="RC170" s="27"/>
      <c r="RD170" s="27"/>
      <c r="RE170" s="27"/>
      <c r="RF170" s="27"/>
      <c r="RG170" s="27"/>
      <c r="RH170" s="27"/>
      <c r="RI170" s="27"/>
      <c r="RJ170" s="27"/>
      <c r="RK170" s="27"/>
      <c r="RL170" s="27"/>
      <c r="RM170" s="27"/>
      <c r="RN170" s="27"/>
      <c r="RO170" s="27"/>
      <c r="RP170" s="27"/>
      <c r="RQ170" s="27"/>
      <c r="RR170" s="27"/>
      <c r="RS170" s="27"/>
      <c r="RT170" s="27"/>
      <c r="RU170" s="27"/>
      <c r="RV170" s="27"/>
      <c r="RW170" s="27"/>
      <c r="RX170" s="27"/>
      <c r="RY170" s="27"/>
      <c r="RZ170" s="27"/>
      <c r="SA170" s="27"/>
      <c r="SB170" s="27"/>
      <c r="SC170" s="27"/>
      <c r="SD170" s="27"/>
      <c r="SE170" s="27"/>
      <c r="SF170" s="27"/>
      <c r="SG170" s="27"/>
      <c r="SH170" s="27"/>
      <c r="SI170" s="27"/>
      <c r="SJ170" s="27"/>
      <c r="SK170" s="27"/>
      <c r="SL170" s="27"/>
      <c r="SM170" s="27"/>
      <c r="SN170" s="27"/>
      <c r="SO170" s="27"/>
      <c r="SP170" s="27"/>
      <c r="SQ170" s="27"/>
      <c r="SR170" s="27"/>
      <c r="SS170" s="27"/>
      <c r="ST170" s="27"/>
      <c r="SU170" s="27"/>
      <c r="SV170" s="27"/>
      <c r="SW170" s="27"/>
      <c r="SX170" s="27"/>
      <c r="SY170" s="27"/>
      <c r="SZ170" s="27"/>
      <c r="TA170" s="27"/>
      <c r="TB170" s="27"/>
      <c r="TC170" s="27"/>
      <c r="TD170" s="27"/>
      <c r="TE170" s="27"/>
      <c r="TF170" s="27"/>
      <c r="TG170" s="27"/>
      <c r="TH170" s="27"/>
      <c r="TI170" s="27"/>
      <c r="TJ170" s="27"/>
      <c r="TK170" s="27"/>
      <c r="TL170" s="27"/>
      <c r="TM170" s="27"/>
      <c r="TN170" s="27"/>
      <c r="TO170" s="27"/>
      <c r="TP170" s="27"/>
      <c r="TQ170" s="27"/>
      <c r="TR170" s="27"/>
      <c r="TS170" s="27"/>
      <c r="TT170" s="27"/>
      <c r="TU170" s="27"/>
      <c r="TV170" s="27"/>
      <c r="TW170" s="27"/>
      <c r="TX170" s="27"/>
      <c r="TY170" s="27"/>
      <c r="TZ170" s="27"/>
      <c r="UA170" s="27"/>
      <c r="UB170" s="27"/>
      <c r="UC170" s="27"/>
      <c r="UD170" s="27"/>
      <c r="UE170" s="27"/>
      <c r="UF170" s="27"/>
      <c r="UG170" s="27"/>
      <c r="UH170" s="27"/>
      <c r="UI170" s="27"/>
      <c r="UJ170" s="27"/>
      <c r="UK170" s="27"/>
      <c r="UL170" s="27"/>
      <c r="UM170" s="27"/>
      <c r="UN170" s="27"/>
      <c r="UO170" s="27"/>
      <c r="UP170" s="27"/>
      <c r="UQ170" s="27"/>
      <c r="UR170" s="27"/>
      <c r="US170" s="27"/>
      <c r="UT170" s="27"/>
      <c r="UU170" s="27"/>
      <c r="UV170" s="27"/>
      <c r="UW170" s="27"/>
      <c r="UX170" s="27"/>
      <c r="UY170" s="27"/>
      <c r="UZ170" s="27"/>
      <c r="VA170" s="27"/>
      <c r="VB170" s="27"/>
      <c r="VC170" s="27"/>
      <c r="VD170" s="27"/>
      <c r="VE170" s="27"/>
      <c r="VF170" s="27"/>
      <c r="VG170" s="27"/>
      <c r="VH170" s="27"/>
      <c r="VI170" s="27"/>
      <c r="VJ170" s="27"/>
      <c r="VK170" s="27"/>
      <c r="VL170" s="27"/>
      <c r="VM170" s="27"/>
      <c r="VN170" s="27"/>
      <c r="VO170" s="27"/>
      <c r="VP170" s="27"/>
      <c r="VQ170" s="27"/>
      <c r="VR170" s="27"/>
      <c r="VS170" s="27"/>
      <c r="VT170" s="27"/>
      <c r="VU170" s="27"/>
      <c r="VV170" s="27"/>
      <c r="VW170" s="27"/>
      <c r="VX170" s="27"/>
      <c r="VY170" s="27"/>
      <c r="VZ170" s="27"/>
      <c r="WA170" s="27"/>
      <c r="WB170" s="27"/>
      <c r="WC170" s="27"/>
      <c r="WD170" s="27"/>
      <c r="WE170" s="27"/>
      <c r="WF170" s="27"/>
      <c r="WG170" s="27"/>
      <c r="WH170" s="27"/>
      <c r="WI170" s="27"/>
      <c r="WJ170" s="27"/>
      <c r="WK170" s="27"/>
      <c r="WL170" s="27"/>
      <c r="WM170" s="27"/>
      <c r="WN170" s="27"/>
      <c r="WO170" s="27"/>
      <c r="WP170" s="27"/>
      <c r="WQ170" s="27"/>
      <c r="WR170" s="27"/>
      <c r="WS170" s="27"/>
      <c r="WT170" s="27"/>
      <c r="WU170" s="27"/>
      <c r="WV170" s="27"/>
      <c r="WW170" s="27"/>
      <c r="WX170" s="27"/>
      <c r="WY170" s="27"/>
      <c r="WZ170" s="27"/>
      <c r="XA170" s="27"/>
      <c r="XB170" s="27"/>
      <c r="XC170" s="27"/>
      <c r="XD170" s="27"/>
      <c r="XE170" s="27"/>
      <c r="XF170" s="27"/>
      <c r="XG170" s="27"/>
      <c r="XH170" s="27"/>
      <c r="XI170" s="27"/>
      <c r="XJ170" s="27"/>
      <c r="XK170" s="27"/>
      <c r="XL170" s="27"/>
      <c r="XM170" s="27"/>
      <c r="XN170" s="27"/>
      <c r="XO170" s="27"/>
      <c r="XP170" s="27"/>
      <c r="XQ170" s="27"/>
      <c r="XR170" s="27"/>
      <c r="XS170" s="27"/>
      <c r="XT170" s="27"/>
      <c r="XU170" s="27"/>
      <c r="XV170" s="27"/>
      <c r="XW170" s="27"/>
      <c r="XX170" s="27"/>
      <c r="XY170" s="27"/>
      <c r="XZ170" s="27"/>
      <c r="YA170" s="27"/>
      <c r="YB170" s="27"/>
      <c r="YC170" s="27"/>
      <c r="YD170" s="27"/>
      <c r="YE170" s="27"/>
      <c r="YF170" s="27"/>
      <c r="YG170" s="27"/>
      <c r="YH170" s="27"/>
      <c r="YI170" s="27"/>
      <c r="YJ170" s="27"/>
      <c r="YK170" s="27"/>
      <c r="YL170" s="27"/>
      <c r="YM170" s="27"/>
      <c r="YN170" s="27"/>
      <c r="YO170" s="27"/>
      <c r="YP170" s="27"/>
      <c r="YQ170" s="27"/>
      <c r="YR170" s="27"/>
      <c r="YS170" s="27"/>
      <c r="YT170" s="27"/>
      <c r="YU170" s="27"/>
      <c r="YV170" s="27"/>
      <c r="YW170" s="27"/>
      <c r="YX170" s="27"/>
      <c r="YY170" s="27"/>
      <c r="YZ170" s="27"/>
      <c r="ZA170" s="27"/>
      <c r="ZB170" s="27"/>
      <c r="ZC170" s="27"/>
      <c r="ZD170" s="27"/>
      <c r="ZE170" s="27"/>
      <c r="ZF170" s="27"/>
      <c r="ZG170" s="27"/>
      <c r="ZH170" s="27"/>
      <c r="ZI170" s="27"/>
      <c r="ZJ170" s="27"/>
      <c r="ZK170" s="27"/>
      <c r="ZL170" s="27"/>
      <c r="ZM170" s="27"/>
      <c r="ZN170" s="27"/>
      <c r="ZO170" s="27"/>
      <c r="ZP170" s="27"/>
      <c r="ZQ170" s="27"/>
      <c r="ZR170" s="27"/>
      <c r="ZS170" s="27"/>
      <c r="ZT170" s="27"/>
      <c r="ZU170" s="27"/>
      <c r="ZV170" s="27"/>
      <c r="ZW170" s="27"/>
      <c r="ZX170" s="27"/>
      <c r="ZY170" s="27"/>
      <c r="ZZ170" s="27"/>
      <c r="AAA170" s="27"/>
      <c r="AAB170" s="27"/>
      <c r="AAC170" s="27"/>
      <c r="AAD170" s="27"/>
      <c r="AAE170" s="27"/>
      <c r="AAF170" s="27"/>
      <c r="AAG170" s="27"/>
      <c r="AAH170" s="27"/>
      <c r="AAI170" s="27"/>
      <c r="AAJ170" s="27"/>
      <c r="AAK170" s="27"/>
      <c r="AAL170" s="27"/>
      <c r="AAM170" s="27"/>
      <c r="AAN170" s="27"/>
      <c r="AAO170" s="27"/>
      <c r="AAP170" s="27"/>
      <c r="AAQ170" s="27"/>
      <c r="AAR170" s="27"/>
      <c r="AAS170" s="27"/>
      <c r="AAT170" s="27"/>
      <c r="AAU170" s="27"/>
      <c r="AAV170" s="27"/>
      <c r="AAW170" s="27"/>
      <c r="AAX170" s="27"/>
      <c r="AAY170" s="27"/>
      <c r="AAZ170" s="27"/>
      <c r="ABA170" s="27"/>
      <c r="ABB170" s="27"/>
      <c r="ABC170" s="27"/>
      <c r="ABD170" s="27"/>
      <c r="ABE170" s="27"/>
      <c r="ABF170" s="27"/>
      <c r="ABG170" s="27"/>
      <c r="ABH170" s="27"/>
      <c r="ABI170" s="27"/>
      <c r="ABJ170" s="27"/>
      <c r="ABK170" s="27"/>
      <c r="ABL170" s="27"/>
      <c r="ABM170" s="27"/>
      <c r="ABN170" s="27"/>
      <c r="ABO170" s="27"/>
      <c r="ABP170" s="27"/>
      <c r="ABQ170" s="27"/>
      <c r="ABR170" s="27"/>
      <c r="ABS170" s="27"/>
      <c r="ABT170" s="27"/>
      <c r="ABU170" s="27"/>
      <c r="ABV170" s="27"/>
      <c r="ABW170" s="27"/>
      <c r="ABX170" s="27"/>
      <c r="ABY170" s="27"/>
      <c r="ABZ170" s="27"/>
      <c r="ACA170" s="27"/>
      <c r="ACB170" s="27"/>
      <c r="ACC170" s="27"/>
      <c r="ACD170" s="27"/>
      <c r="ACE170" s="27"/>
      <c r="ACF170" s="27"/>
      <c r="ACG170" s="27"/>
      <c r="ACH170" s="27"/>
      <c r="ACI170" s="27"/>
      <c r="ACJ170" s="27"/>
      <c r="ACK170" s="27"/>
      <c r="ACL170" s="27"/>
      <c r="ACM170" s="27"/>
      <c r="ACN170" s="27"/>
      <c r="ACO170" s="27"/>
      <c r="ACP170" s="27"/>
      <c r="ACQ170" s="27"/>
      <c r="ACR170" s="27"/>
      <c r="ACS170" s="27"/>
      <c r="ACT170" s="27"/>
      <c r="ACU170" s="27"/>
      <c r="ACV170" s="27"/>
      <c r="ACW170" s="27"/>
      <c r="ACX170" s="27"/>
      <c r="ACY170" s="27"/>
      <c r="ACZ170" s="27"/>
      <c r="ADA170" s="27"/>
      <c r="ADB170" s="27"/>
      <c r="ADC170" s="27"/>
      <c r="ADD170" s="27"/>
      <c r="ADE170" s="27"/>
      <c r="ADF170" s="27"/>
      <c r="ADG170" s="27"/>
      <c r="ADH170" s="27"/>
      <c r="ADI170" s="27"/>
      <c r="ADJ170" s="27"/>
      <c r="ADK170" s="27"/>
      <c r="ADL170" s="27"/>
      <c r="ADM170" s="27"/>
      <c r="ADN170" s="27"/>
      <c r="ADO170" s="27"/>
      <c r="ADP170" s="27"/>
      <c r="ADQ170" s="27"/>
      <c r="ADR170" s="27"/>
      <c r="ADS170" s="27"/>
      <c r="ADT170" s="27"/>
      <c r="ADU170" s="27"/>
      <c r="ADV170" s="27"/>
      <c r="ADW170" s="27"/>
      <c r="ADX170" s="27"/>
      <c r="ADY170" s="27"/>
      <c r="ADZ170" s="27"/>
      <c r="AEA170" s="27"/>
      <c r="AEB170" s="27"/>
      <c r="AEC170" s="27"/>
      <c r="AED170" s="27"/>
      <c r="AEE170" s="27"/>
      <c r="AEF170" s="27"/>
      <c r="AEG170" s="27"/>
      <c r="AEH170" s="27"/>
      <c r="AEI170" s="27"/>
      <c r="AEJ170" s="27"/>
      <c r="AEK170" s="27"/>
      <c r="AEL170" s="27"/>
      <c r="AEM170" s="27"/>
      <c r="AEN170" s="27"/>
      <c r="AEO170" s="27"/>
      <c r="AEP170" s="27"/>
      <c r="AEQ170" s="27"/>
      <c r="AER170" s="27"/>
      <c r="AES170" s="27"/>
      <c r="AET170" s="27"/>
      <c r="AEU170" s="27"/>
      <c r="AEV170" s="27"/>
      <c r="AEW170" s="27"/>
      <c r="AEX170" s="27"/>
      <c r="AEY170" s="27"/>
      <c r="AEZ170" s="27"/>
      <c r="AFA170" s="27"/>
      <c r="AFB170" s="27"/>
      <c r="AFC170" s="27"/>
      <c r="AFD170" s="27"/>
      <c r="AFE170" s="27"/>
      <c r="AFF170" s="27"/>
      <c r="AFG170" s="27"/>
      <c r="AFH170" s="27"/>
      <c r="AFI170" s="27"/>
      <c r="AFJ170" s="27"/>
      <c r="AFK170" s="27"/>
      <c r="AFL170" s="27"/>
      <c r="AFM170" s="27"/>
      <c r="AFN170" s="27"/>
      <c r="AFO170" s="27"/>
      <c r="AFP170" s="27"/>
      <c r="AFQ170" s="27"/>
      <c r="AFR170" s="27"/>
      <c r="AFS170" s="27"/>
      <c r="AFT170" s="27"/>
      <c r="AFU170" s="27"/>
      <c r="AFV170" s="27"/>
      <c r="AFW170" s="27"/>
      <c r="AFX170" s="27"/>
      <c r="AFY170" s="27"/>
      <c r="AFZ170" s="27"/>
      <c r="AGA170" s="27"/>
      <c r="AGB170" s="27"/>
      <c r="AGC170" s="27"/>
      <c r="AGD170" s="27"/>
      <c r="AGE170" s="27"/>
      <c r="AGF170" s="27"/>
      <c r="AGG170" s="27"/>
      <c r="AGH170" s="27"/>
      <c r="AGI170" s="27"/>
      <c r="AGJ170" s="27"/>
      <c r="AGK170" s="27"/>
      <c r="AGL170" s="27"/>
      <c r="AGM170" s="27"/>
      <c r="AGN170" s="27"/>
      <c r="AGO170" s="27"/>
      <c r="AGP170" s="27"/>
      <c r="AGQ170" s="27"/>
      <c r="AGR170" s="27"/>
      <c r="AGS170" s="27"/>
      <c r="AGT170" s="27"/>
      <c r="AGU170" s="27"/>
      <c r="AGV170" s="27"/>
      <c r="AGW170" s="27"/>
      <c r="AGX170" s="27"/>
      <c r="AGY170" s="27"/>
      <c r="AGZ170" s="27"/>
      <c r="AHA170" s="27"/>
      <c r="AHB170" s="27"/>
      <c r="AHC170" s="27"/>
      <c r="AHD170" s="27"/>
      <c r="AHE170" s="27"/>
      <c r="AHF170" s="27"/>
      <c r="AHG170" s="27"/>
      <c r="AHH170" s="27"/>
      <c r="AHI170" s="27"/>
      <c r="AHJ170" s="27"/>
      <c r="AHK170" s="27"/>
      <c r="AHL170" s="27"/>
      <c r="AHM170" s="27"/>
      <c r="AHN170" s="27"/>
      <c r="AHO170" s="27"/>
      <c r="AHP170" s="27"/>
      <c r="AHQ170" s="27"/>
      <c r="AHR170" s="27"/>
      <c r="AHS170" s="27"/>
      <c r="AHT170" s="27"/>
      <c r="AHU170" s="27"/>
      <c r="AHV170" s="27"/>
      <c r="AHW170" s="27"/>
      <c r="AHX170" s="27"/>
      <c r="AHY170" s="27"/>
      <c r="AHZ170" s="27"/>
      <c r="AIA170" s="27"/>
      <c r="AIB170" s="27"/>
      <c r="AIC170" s="27"/>
      <c r="AID170" s="27"/>
      <c r="AIE170" s="27"/>
      <c r="AIF170" s="27"/>
      <c r="AIG170" s="27"/>
      <c r="AIH170" s="27"/>
      <c r="AII170" s="27"/>
      <c r="AIJ170" s="27"/>
      <c r="AIK170" s="27"/>
      <c r="AIL170" s="27"/>
      <c r="AIM170" s="27"/>
      <c r="AIN170" s="27"/>
      <c r="AIO170" s="27"/>
      <c r="AIP170" s="27"/>
      <c r="AIQ170" s="27"/>
      <c r="AIR170" s="27"/>
      <c r="AIS170" s="27"/>
      <c r="AIT170" s="27"/>
      <c r="AIU170" s="27"/>
      <c r="AIV170" s="27"/>
      <c r="AIW170" s="27"/>
      <c r="AIX170" s="27"/>
      <c r="AIY170" s="27"/>
      <c r="AIZ170" s="27"/>
      <c r="AJA170" s="27"/>
      <c r="AJB170" s="27"/>
      <c r="AJC170" s="27"/>
      <c r="AJD170" s="27"/>
      <c r="AJE170" s="27"/>
      <c r="AJF170" s="27"/>
      <c r="AJG170" s="27"/>
      <c r="AJH170" s="27"/>
      <c r="AJI170" s="27"/>
      <c r="AJJ170" s="27"/>
      <c r="AJK170" s="27"/>
      <c r="AJL170" s="27"/>
      <c r="AJM170" s="27"/>
      <c r="AJN170" s="27"/>
      <c r="AJO170" s="27"/>
      <c r="AJP170" s="27"/>
      <c r="AJQ170" s="27"/>
      <c r="AJR170" s="27"/>
      <c r="AJS170" s="27"/>
      <c r="AJT170" s="27"/>
      <c r="AJU170" s="27"/>
      <c r="AJV170" s="27"/>
      <c r="AJW170" s="27"/>
      <c r="AJX170" s="27"/>
      <c r="AJY170" s="27"/>
      <c r="AJZ170" s="27"/>
      <c r="AKA170" s="27"/>
      <c r="AKB170" s="27"/>
      <c r="AKC170" s="27"/>
      <c r="AKD170" s="27"/>
      <c r="AKE170" s="27"/>
      <c r="AKF170" s="27"/>
      <c r="AKG170" s="27"/>
      <c r="AKH170" s="27"/>
      <c r="AKI170" s="27"/>
      <c r="AKJ170" s="27"/>
      <c r="AKK170" s="27"/>
      <c r="AKL170" s="27"/>
      <c r="AKM170" s="27"/>
      <c r="AKN170" s="27"/>
      <c r="AKO170" s="27"/>
      <c r="AKP170" s="27"/>
      <c r="AKQ170" s="27"/>
      <c r="AKR170" s="27"/>
      <c r="AKS170" s="27"/>
      <c r="AKT170" s="27"/>
      <c r="AKU170" s="27"/>
      <c r="AKV170" s="27"/>
      <c r="AKW170" s="27"/>
      <c r="AKX170" s="27"/>
      <c r="AKY170" s="27"/>
      <c r="AKZ170" s="27"/>
      <c r="ALA170" s="27"/>
      <c r="ALB170" s="27"/>
    </row>
    <row r="171" spans="1:990" s="12" customFormat="1" ht="88.5" customHeight="1" x14ac:dyDescent="0.25">
      <c r="A171" s="135"/>
      <c r="B171" s="154" t="s">
        <v>134</v>
      </c>
      <c r="C171" s="220" t="s">
        <v>243</v>
      </c>
      <c r="D171" s="223" t="s">
        <v>10</v>
      </c>
      <c r="E171" s="223" t="s">
        <v>93</v>
      </c>
      <c r="F171" s="129" t="s">
        <v>703</v>
      </c>
      <c r="G171" s="111" t="s">
        <v>706</v>
      </c>
      <c r="H171" s="44" t="s">
        <v>808</v>
      </c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27"/>
      <c r="BN171" s="27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27"/>
      <c r="DG171" s="27"/>
      <c r="DH171" s="27"/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27"/>
      <c r="DV171" s="27"/>
      <c r="DW171" s="27"/>
      <c r="DX171" s="27"/>
      <c r="DY171" s="27"/>
      <c r="DZ171" s="27"/>
      <c r="EA171" s="27"/>
      <c r="EB171" s="27"/>
      <c r="EC171" s="27"/>
      <c r="ED171" s="27"/>
      <c r="EE171" s="27"/>
      <c r="EF171" s="27"/>
      <c r="EG171" s="27"/>
      <c r="EH171" s="27"/>
      <c r="EI171" s="27"/>
      <c r="EJ171" s="27"/>
      <c r="EK171" s="27"/>
      <c r="EL171" s="27"/>
      <c r="EM171" s="27"/>
      <c r="EN171" s="27"/>
      <c r="EO171" s="27"/>
      <c r="EP171" s="27"/>
      <c r="EQ171" s="27"/>
      <c r="ER171" s="27"/>
      <c r="ES171" s="27"/>
      <c r="ET171" s="27"/>
      <c r="EU171" s="27"/>
      <c r="EV171" s="27"/>
      <c r="EW171" s="27"/>
      <c r="EX171" s="27"/>
      <c r="EY171" s="27"/>
      <c r="EZ171" s="27"/>
      <c r="FA171" s="27"/>
      <c r="FB171" s="27"/>
      <c r="FC171" s="27"/>
      <c r="FD171" s="27"/>
      <c r="FE171" s="27"/>
      <c r="FF171" s="27"/>
      <c r="FG171" s="27"/>
      <c r="FH171" s="27"/>
      <c r="FI171" s="27"/>
      <c r="FJ171" s="27"/>
      <c r="FK171" s="27"/>
      <c r="FL171" s="27"/>
      <c r="FM171" s="27"/>
      <c r="FN171" s="27"/>
      <c r="FO171" s="27"/>
      <c r="FP171" s="27"/>
      <c r="FQ171" s="27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  <c r="HB171" s="27"/>
      <c r="HC171" s="27"/>
      <c r="HD171" s="27"/>
      <c r="HE171" s="27"/>
      <c r="HF171" s="27"/>
      <c r="HG171" s="27"/>
      <c r="HH171" s="27"/>
      <c r="HI171" s="27"/>
      <c r="HJ171" s="27"/>
      <c r="HK171" s="27"/>
      <c r="HL171" s="27"/>
      <c r="HM171" s="27"/>
      <c r="HN171" s="27"/>
      <c r="HO171" s="27"/>
      <c r="HP171" s="27"/>
      <c r="HQ171" s="27"/>
      <c r="HR171" s="27"/>
      <c r="HS171" s="27"/>
      <c r="HT171" s="27"/>
      <c r="HU171" s="27"/>
      <c r="HV171" s="27"/>
      <c r="HW171" s="27"/>
      <c r="HX171" s="27"/>
      <c r="HY171" s="27"/>
      <c r="HZ171" s="27"/>
      <c r="IA171" s="27"/>
      <c r="IB171" s="27"/>
      <c r="IC171" s="27"/>
      <c r="ID171" s="27"/>
      <c r="IE171" s="27"/>
      <c r="IF171" s="27"/>
      <c r="IG171" s="27"/>
      <c r="IH171" s="27"/>
      <c r="II171" s="27"/>
      <c r="IJ171" s="27"/>
      <c r="IK171" s="27"/>
      <c r="IL171" s="27"/>
      <c r="IM171" s="27"/>
      <c r="IN171" s="27"/>
      <c r="IO171" s="27"/>
      <c r="IP171" s="27"/>
      <c r="IQ171" s="27"/>
      <c r="IR171" s="27"/>
      <c r="IS171" s="27"/>
      <c r="IT171" s="27"/>
      <c r="IU171" s="27"/>
      <c r="IV171" s="27"/>
      <c r="IW171" s="27"/>
      <c r="IX171" s="27"/>
      <c r="IY171" s="27"/>
      <c r="IZ171" s="27"/>
      <c r="JA171" s="27"/>
      <c r="JB171" s="27"/>
      <c r="JC171" s="27"/>
      <c r="JD171" s="27"/>
      <c r="JE171" s="27"/>
      <c r="JF171" s="27"/>
      <c r="JG171" s="27"/>
      <c r="JH171" s="27"/>
      <c r="JI171" s="27"/>
      <c r="JJ171" s="27"/>
      <c r="JK171" s="27"/>
      <c r="JL171" s="27"/>
      <c r="JM171" s="27"/>
      <c r="JN171" s="27"/>
      <c r="JO171" s="27"/>
      <c r="JP171" s="27"/>
      <c r="JQ171" s="27"/>
      <c r="JR171" s="27"/>
      <c r="JS171" s="27"/>
      <c r="JT171" s="27"/>
      <c r="JU171" s="27"/>
      <c r="JV171" s="27"/>
      <c r="JW171" s="27"/>
      <c r="JX171" s="27"/>
      <c r="JY171" s="27"/>
      <c r="JZ171" s="27"/>
      <c r="KA171" s="27"/>
      <c r="KB171" s="27"/>
      <c r="KC171" s="27"/>
      <c r="KD171" s="27"/>
      <c r="KE171" s="27"/>
      <c r="KF171" s="27"/>
      <c r="KG171" s="27"/>
      <c r="KH171" s="27"/>
      <c r="KI171" s="27"/>
      <c r="KJ171" s="27"/>
      <c r="KK171" s="27"/>
      <c r="KL171" s="27"/>
      <c r="KM171" s="27"/>
      <c r="KN171" s="27"/>
      <c r="KO171" s="27"/>
      <c r="KP171" s="27"/>
      <c r="KQ171" s="27"/>
      <c r="KR171" s="27"/>
      <c r="KS171" s="27"/>
      <c r="KT171" s="27"/>
      <c r="KU171" s="27"/>
      <c r="KV171" s="27"/>
      <c r="KW171" s="27"/>
      <c r="KX171" s="27"/>
      <c r="KY171" s="27"/>
      <c r="KZ171" s="27"/>
      <c r="LA171" s="27"/>
      <c r="LB171" s="27"/>
      <c r="LC171" s="27"/>
      <c r="LD171" s="27"/>
      <c r="LE171" s="27"/>
      <c r="LF171" s="27"/>
      <c r="LG171" s="27"/>
      <c r="LH171" s="27"/>
      <c r="LI171" s="27"/>
      <c r="LJ171" s="27"/>
      <c r="LK171" s="27"/>
      <c r="LL171" s="27"/>
      <c r="LM171" s="27"/>
      <c r="LN171" s="27"/>
      <c r="LO171" s="27"/>
      <c r="LP171" s="27"/>
      <c r="LQ171" s="27"/>
      <c r="LR171" s="27"/>
      <c r="LS171" s="27"/>
      <c r="LT171" s="27"/>
      <c r="LU171" s="27"/>
      <c r="LV171" s="27"/>
      <c r="LW171" s="27"/>
      <c r="LX171" s="27"/>
      <c r="LY171" s="27"/>
      <c r="LZ171" s="27"/>
      <c r="MA171" s="27"/>
      <c r="MB171" s="27"/>
      <c r="MC171" s="27"/>
      <c r="MD171" s="27"/>
      <c r="ME171" s="27"/>
      <c r="MF171" s="27"/>
      <c r="MG171" s="27"/>
      <c r="MH171" s="27"/>
      <c r="MI171" s="27"/>
      <c r="MJ171" s="27"/>
      <c r="MK171" s="27"/>
      <c r="ML171" s="27"/>
      <c r="MM171" s="27"/>
      <c r="MN171" s="27"/>
      <c r="MO171" s="27"/>
      <c r="MP171" s="27"/>
      <c r="MQ171" s="27"/>
      <c r="MR171" s="27"/>
      <c r="MS171" s="27"/>
      <c r="MT171" s="27"/>
      <c r="MU171" s="27"/>
      <c r="MV171" s="27"/>
      <c r="MW171" s="27"/>
      <c r="MX171" s="27"/>
      <c r="MY171" s="27"/>
      <c r="MZ171" s="27"/>
      <c r="NA171" s="27"/>
      <c r="NB171" s="27"/>
      <c r="NC171" s="27"/>
      <c r="ND171" s="27"/>
      <c r="NE171" s="27"/>
      <c r="NF171" s="27"/>
      <c r="NG171" s="27"/>
      <c r="NH171" s="27"/>
      <c r="NI171" s="27"/>
      <c r="NJ171" s="27"/>
      <c r="NK171" s="27"/>
      <c r="NL171" s="27"/>
      <c r="NM171" s="27"/>
      <c r="NN171" s="27"/>
      <c r="NO171" s="27"/>
      <c r="NP171" s="27"/>
      <c r="NQ171" s="27"/>
      <c r="NR171" s="27"/>
      <c r="NS171" s="27"/>
      <c r="NT171" s="27"/>
      <c r="NU171" s="27"/>
      <c r="NV171" s="27"/>
      <c r="NW171" s="27"/>
      <c r="NX171" s="27"/>
      <c r="NY171" s="27"/>
      <c r="NZ171" s="27"/>
      <c r="OA171" s="27"/>
      <c r="OB171" s="27"/>
      <c r="OC171" s="27"/>
      <c r="OD171" s="27"/>
      <c r="OE171" s="27"/>
      <c r="OF171" s="27"/>
      <c r="OG171" s="27"/>
      <c r="OH171" s="27"/>
      <c r="OI171" s="27"/>
      <c r="OJ171" s="27"/>
      <c r="OK171" s="27"/>
      <c r="OL171" s="27"/>
      <c r="OM171" s="27"/>
      <c r="ON171" s="27"/>
      <c r="OO171" s="27"/>
      <c r="OP171" s="27"/>
      <c r="OQ171" s="27"/>
      <c r="OR171" s="27"/>
      <c r="OS171" s="27"/>
      <c r="OT171" s="27"/>
      <c r="OU171" s="27"/>
      <c r="OV171" s="27"/>
      <c r="OW171" s="27"/>
      <c r="OX171" s="27"/>
      <c r="OY171" s="27"/>
      <c r="OZ171" s="27"/>
      <c r="PA171" s="27"/>
      <c r="PB171" s="27"/>
      <c r="PC171" s="27"/>
      <c r="PD171" s="27"/>
      <c r="PE171" s="27"/>
      <c r="PF171" s="27"/>
      <c r="PG171" s="27"/>
      <c r="PH171" s="27"/>
      <c r="PI171" s="27"/>
      <c r="PJ171" s="27"/>
      <c r="PK171" s="27"/>
      <c r="PL171" s="27"/>
      <c r="PM171" s="27"/>
      <c r="PN171" s="27"/>
      <c r="PO171" s="27"/>
      <c r="PP171" s="27"/>
      <c r="PQ171" s="27"/>
      <c r="PR171" s="27"/>
      <c r="PS171" s="27"/>
      <c r="PT171" s="27"/>
      <c r="PU171" s="27"/>
      <c r="PV171" s="27"/>
      <c r="PW171" s="27"/>
      <c r="PX171" s="27"/>
      <c r="PY171" s="27"/>
      <c r="PZ171" s="27"/>
      <c r="QA171" s="27"/>
      <c r="QB171" s="27"/>
      <c r="QC171" s="27"/>
      <c r="QD171" s="27"/>
      <c r="QE171" s="27"/>
      <c r="QF171" s="27"/>
      <c r="QG171" s="27"/>
      <c r="QH171" s="27"/>
      <c r="QI171" s="27"/>
      <c r="QJ171" s="27"/>
      <c r="QK171" s="27"/>
      <c r="QL171" s="27"/>
      <c r="QM171" s="27"/>
      <c r="QN171" s="27"/>
      <c r="QO171" s="27"/>
      <c r="QP171" s="27"/>
      <c r="QQ171" s="27"/>
      <c r="QR171" s="27"/>
      <c r="QS171" s="27"/>
      <c r="QT171" s="27"/>
      <c r="QU171" s="27"/>
      <c r="QV171" s="27"/>
      <c r="QW171" s="27"/>
      <c r="QX171" s="27"/>
      <c r="QY171" s="27"/>
      <c r="QZ171" s="27"/>
      <c r="RA171" s="27"/>
      <c r="RB171" s="27"/>
      <c r="RC171" s="27"/>
      <c r="RD171" s="27"/>
      <c r="RE171" s="27"/>
      <c r="RF171" s="27"/>
      <c r="RG171" s="27"/>
      <c r="RH171" s="27"/>
      <c r="RI171" s="27"/>
      <c r="RJ171" s="27"/>
      <c r="RK171" s="27"/>
      <c r="RL171" s="27"/>
      <c r="RM171" s="27"/>
      <c r="RN171" s="27"/>
      <c r="RO171" s="27"/>
      <c r="RP171" s="27"/>
      <c r="RQ171" s="27"/>
      <c r="RR171" s="27"/>
      <c r="RS171" s="27"/>
      <c r="RT171" s="27"/>
      <c r="RU171" s="27"/>
      <c r="RV171" s="27"/>
      <c r="RW171" s="27"/>
      <c r="RX171" s="27"/>
      <c r="RY171" s="27"/>
      <c r="RZ171" s="27"/>
      <c r="SA171" s="27"/>
      <c r="SB171" s="27"/>
      <c r="SC171" s="27"/>
      <c r="SD171" s="27"/>
      <c r="SE171" s="27"/>
      <c r="SF171" s="27"/>
      <c r="SG171" s="27"/>
      <c r="SH171" s="27"/>
      <c r="SI171" s="27"/>
      <c r="SJ171" s="27"/>
      <c r="SK171" s="27"/>
      <c r="SL171" s="27"/>
      <c r="SM171" s="27"/>
      <c r="SN171" s="27"/>
      <c r="SO171" s="27"/>
      <c r="SP171" s="27"/>
      <c r="SQ171" s="27"/>
      <c r="SR171" s="27"/>
      <c r="SS171" s="27"/>
      <c r="ST171" s="27"/>
      <c r="SU171" s="27"/>
      <c r="SV171" s="27"/>
      <c r="SW171" s="27"/>
      <c r="SX171" s="27"/>
      <c r="SY171" s="27"/>
      <c r="SZ171" s="27"/>
      <c r="TA171" s="27"/>
      <c r="TB171" s="27"/>
      <c r="TC171" s="27"/>
      <c r="TD171" s="27"/>
      <c r="TE171" s="27"/>
      <c r="TF171" s="27"/>
      <c r="TG171" s="27"/>
      <c r="TH171" s="27"/>
      <c r="TI171" s="27"/>
      <c r="TJ171" s="27"/>
      <c r="TK171" s="27"/>
      <c r="TL171" s="27"/>
      <c r="TM171" s="27"/>
      <c r="TN171" s="27"/>
      <c r="TO171" s="27"/>
      <c r="TP171" s="27"/>
      <c r="TQ171" s="27"/>
      <c r="TR171" s="27"/>
      <c r="TS171" s="27"/>
      <c r="TT171" s="27"/>
      <c r="TU171" s="27"/>
      <c r="TV171" s="27"/>
      <c r="TW171" s="27"/>
      <c r="TX171" s="27"/>
      <c r="TY171" s="27"/>
      <c r="TZ171" s="27"/>
      <c r="UA171" s="27"/>
      <c r="UB171" s="27"/>
      <c r="UC171" s="27"/>
      <c r="UD171" s="27"/>
      <c r="UE171" s="27"/>
      <c r="UF171" s="27"/>
      <c r="UG171" s="27"/>
      <c r="UH171" s="27"/>
      <c r="UI171" s="27"/>
      <c r="UJ171" s="27"/>
      <c r="UK171" s="27"/>
      <c r="UL171" s="27"/>
      <c r="UM171" s="27"/>
      <c r="UN171" s="27"/>
      <c r="UO171" s="27"/>
      <c r="UP171" s="27"/>
      <c r="UQ171" s="27"/>
      <c r="UR171" s="27"/>
      <c r="US171" s="27"/>
      <c r="UT171" s="27"/>
      <c r="UU171" s="27"/>
      <c r="UV171" s="27"/>
      <c r="UW171" s="27"/>
      <c r="UX171" s="27"/>
      <c r="UY171" s="27"/>
      <c r="UZ171" s="27"/>
      <c r="VA171" s="27"/>
      <c r="VB171" s="27"/>
      <c r="VC171" s="27"/>
      <c r="VD171" s="27"/>
      <c r="VE171" s="27"/>
      <c r="VF171" s="27"/>
      <c r="VG171" s="27"/>
      <c r="VH171" s="27"/>
      <c r="VI171" s="27"/>
      <c r="VJ171" s="27"/>
      <c r="VK171" s="27"/>
      <c r="VL171" s="27"/>
      <c r="VM171" s="27"/>
      <c r="VN171" s="27"/>
      <c r="VO171" s="27"/>
      <c r="VP171" s="27"/>
      <c r="VQ171" s="27"/>
      <c r="VR171" s="27"/>
      <c r="VS171" s="27"/>
      <c r="VT171" s="27"/>
      <c r="VU171" s="27"/>
      <c r="VV171" s="27"/>
      <c r="VW171" s="27"/>
      <c r="VX171" s="27"/>
      <c r="VY171" s="27"/>
      <c r="VZ171" s="27"/>
      <c r="WA171" s="27"/>
      <c r="WB171" s="27"/>
      <c r="WC171" s="27"/>
      <c r="WD171" s="27"/>
      <c r="WE171" s="27"/>
      <c r="WF171" s="27"/>
      <c r="WG171" s="27"/>
      <c r="WH171" s="27"/>
      <c r="WI171" s="27"/>
      <c r="WJ171" s="27"/>
      <c r="WK171" s="27"/>
      <c r="WL171" s="27"/>
      <c r="WM171" s="27"/>
      <c r="WN171" s="27"/>
      <c r="WO171" s="27"/>
      <c r="WP171" s="27"/>
      <c r="WQ171" s="27"/>
      <c r="WR171" s="27"/>
      <c r="WS171" s="27"/>
      <c r="WT171" s="27"/>
      <c r="WU171" s="27"/>
      <c r="WV171" s="27"/>
      <c r="WW171" s="27"/>
      <c r="WX171" s="27"/>
      <c r="WY171" s="27"/>
      <c r="WZ171" s="27"/>
      <c r="XA171" s="27"/>
      <c r="XB171" s="27"/>
      <c r="XC171" s="27"/>
      <c r="XD171" s="27"/>
      <c r="XE171" s="27"/>
      <c r="XF171" s="27"/>
      <c r="XG171" s="27"/>
      <c r="XH171" s="27"/>
      <c r="XI171" s="27"/>
      <c r="XJ171" s="27"/>
      <c r="XK171" s="27"/>
      <c r="XL171" s="27"/>
      <c r="XM171" s="27"/>
      <c r="XN171" s="27"/>
      <c r="XO171" s="27"/>
      <c r="XP171" s="27"/>
      <c r="XQ171" s="27"/>
      <c r="XR171" s="27"/>
      <c r="XS171" s="27"/>
      <c r="XT171" s="27"/>
      <c r="XU171" s="27"/>
      <c r="XV171" s="27"/>
      <c r="XW171" s="27"/>
      <c r="XX171" s="27"/>
      <c r="XY171" s="27"/>
      <c r="XZ171" s="27"/>
      <c r="YA171" s="27"/>
      <c r="YB171" s="27"/>
      <c r="YC171" s="27"/>
      <c r="YD171" s="27"/>
      <c r="YE171" s="27"/>
      <c r="YF171" s="27"/>
      <c r="YG171" s="27"/>
      <c r="YH171" s="27"/>
      <c r="YI171" s="27"/>
      <c r="YJ171" s="27"/>
      <c r="YK171" s="27"/>
      <c r="YL171" s="27"/>
      <c r="YM171" s="27"/>
      <c r="YN171" s="27"/>
      <c r="YO171" s="27"/>
      <c r="YP171" s="27"/>
      <c r="YQ171" s="27"/>
      <c r="YR171" s="27"/>
      <c r="YS171" s="27"/>
      <c r="YT171" s="27"/>
      <c r="YU171" s="27"/>
      <c r="YV171" s="27"/>
      <c r="YW171" s="27"/>
      <c r="YX171" s="27"/>
      <c r="YY171" s="27"/>
      <c r="YZ171" s="27"/>
      <c r="ZA171" s="27"/>
      <c r="ZB171" s="27"/>
      <c r="ZC171" s="27"/>
      <c r="ZD171" s="27"/>
      <c r="ZE171" s="27"/>
      <c r="ZF171" s="27"/>
      <c r="ZG171" s="27"/>
      <c r="ZH171" s="27"/>
      <c r="ZI171" s="27"/>
      <c r="ZJ171" s="27"/>
      <c r="ZK171" s="27"/>
      <c r="ZL171" s="27"/>
      <c r="ZM171" s="27"/>
      <c r="ZN171" s="27"/>
      <c r="ZO171" s="27"/>
      <c r="ZP171" s="27"/>
      <c r="ZQ171" s="27"/>
      <c r="ZR171" s="27"/>
      <c r="ZS171" s="27"/>
      <c r="ZT171" s="27"/>
      <c r="ZU171" s="27"/>
      <c r="ZV171" s="27"/>
      <c r="ZW171" s="27"/>
      <c r="ZX171" s="27"/>
      <c r="ZY171" s="27"/>
      <c r="ZZ171" s="27"/>
      <c r="AAA171" s="27"/>
      <c r="AAB171" s="27"/>
      <c r="AAC171" s="27"/>
      <c r="AAD171" s="27"/>
      <c r="AAE171" s="27"/>
      <c r="AAF171" s="27"/>
      <c r="AAG171" s="27"/>
      <c r="AAH171" s="27"/>
      <c r="AAI171" s="27"/>
      <c r="AAJ171" s="27"/>
      <c r="AAK171" s="27"/>
      <c r="AAL171" s="27"/>
      <c r="AAM171" s="27"/>
      <c r="AAN171" s="27"/>
      <c r="AAO171" s="27"/>
      <c r="AAP171" s="27"/>
      <c r="AAQ171" s="27"/>
      <c r="AAR171" s="27"/>
      <c r="AAS171" s="27"/>
      <c r="AAT171" s="27"/>
      <c r="AAU171" s="27"/>
      <c r="AAV171" s="27"/>
      <c r="AAW171" s="27"/>
      <c r="AAX171" s="27"/>
      <c r="AAY171" s="27"/>
      <c r="AAZ171" s="27"/>
      <c r="ABA171" s="27"/>
      <c r="ABB171" s="27"/>
      <c r="ABC171" s="27"/>
      <c r="ABD171" s="27"/>
      <c r="ABE171" s="27"/>
      <c r="ABF171" s="27"/>
      <c r="ABG171" s="27"/>
      <c r="ABH171" s="27"/>
      <c r="ABI171" s="27"/>
      <c r="ABJ171" s="27"/>
      <c r="ABK171" s="27"/>
      <c r="ABL171" s="27"/>
      <c r="ABM171" s="27"/>
      <c r="ABN171" s="27"/>
      <c r="ABO171" s="27"/>
      <c r="ABP171" s="27"/>
      <c r="ABQ171" s="27"/>
      <c r="ABR171" s="27"/>
      <c r="ABS171" s="27"/>
      <c r="ABT171" s="27"/>
      <c r="ABU171" s="27"/>
      <c r="ABV171" s="27"/>
      <c r="ABW171" s="27"/>
      <c r="ABX171" s="27"/>
      <c r="ABY171" s="27"/>
      <c r="ABZ171" s="27"/>
      <c r="ACA171" s="27"/>
      <c r="ACB171" s="27"/>
      <c r="ACC171" s="27"/>
      <c r="ACD171" s="27"/>
      <c r="ACE171" s="27"/>
      <c r="ACF171" s="27"/>
      <c r="ACG171" s="27"/>
      <c r="ACH171" s="27"/>
      <c r="ACI171" s="27"/>
      <c r="ACJ171" s="27"/>
      <c r="ACK171" s="27"/>
      <c r="ACL171" s="27"/>
      <c r="ACM171" s="27"/>
      <c r="ACN171" s="27"/>
      <c r="ACO171" s="27"/>
      <c r="ACP171" s="27"/>
      <c r="ACQ171" s="27"/>
      <c r="ACR171" s="27"/>
      <c r="ACS171" s="27"/>
      <c r="ACT171" s="27"/>
      <c r="ACU171" s="27"/>
      <c r="ACV171" s="27"/>
      <c r="ACW171" s="27"/>
      <c r="ACX171" s="27"/>
      <c r="ACY171" s="27"/>
      <c r="ACZ171" s="27"/>
      <c r="ADA171" s="27"/>
      <c r="ADB171" s="27"/>
      <c r="ADC171" s="27"/>
      <c r="ADD171" s="27"/>
      <c r="ADE171" s="27"/>
      <c r="ADF171" s="27"/>
      <c r="ADG171" s="27"/>
      <c r="ADH171" s="27"/>
      <c r="ADI171" s="27"/>
      <c r="ADJ171" s="27"/>
      <c r="ADK171" s="27"/>
      <c r="ADL171" s="27"/>
      <c r="ADM171" s="27"/>
      <c r="ADN171" s="27"/>
      <c r="ADO171" s="27"/>
      <c r="ADP171" s="27"/>
      <c r="ADQ171" s="27"/>
      <c r="ADR171" s="27"/>
      <c r="ADS171" s="27"/>
      <c r="ADT171" s="27"/>
      <c r="ADU171" s="27"/>
      <c r="ADV171" s="27"/>
      <c r="ADW171" s="27"/>
      <c r="ADX171" s="27"/>
      <c r="ADY171" s="27"/>
      <c r="ADZ171" s="27"/>
      <c r="AEA171" s="27"/>
      <c r="AEB171" s="27"/>
      <c r="AEC171" s="27"/>
      <c r="AED171" s="27"/>
      <c r="AEE171" s="27"/>
      <c r="AEF171" s="27"/>
      <c r="AEG171" s="27"/>
      <c r="AEH171" s="27"/>
      <c r="AEI171" s="27"/>
      <c r="AEJ171" s="27"/>
      <c r="AEK171" s="27"/>
      <c r="AEL171" s="27"/>
      <c r="AEM171" s="27"/>
      <c r="AEN171" s="27"/>
      <c r="AEO171" s="27"/>
      <c r="AEP171" s="27"/>
      <c r="AEQ171" s="27"/>
      <c r="AER171" s="27"/>
      <c r="AES171" s="27"/>
      <c r="AET171" s="27"/>
      <c r="AEU171" s="27"/>
      <c r="AEV171" s="27"/>
      <c r="AEW171" s="27"/>
      <c r="AEX171" s="27"/>
      <c r="AEY171" s="27"/>
      <c r="AEZ171" s="27"/>
      <c r="AFA171" s="27"/>
      <c r="AFB171" s="27"/>
      <c r="AFC171" s="27"/>
      <c r="AFD171" s="27"/>
      <c r="AFE171" s="27"/>
      <c r="AFF171" s="27"/>
      <c r="AFG171" s="27"/>
      <c r="AFH171" s="27"/>
      <c r="AFI171" s="27"/>
      <c r="AFJ171" s="27"/>
      <c r="AFK171" s="27"/>
      <c r="AFL171" s="27"/>
      <c r="AFM171" s="27"/>
      <c r="AFN171" s="27"/>
      <c r="AFO171" s="27"/>
      <c r="AFP171" s="27"/>
      <c r="AFQ171" s="27"/>
      <c r="AFR171" s="27"/>
      <c r="AFS171" s="27"/>
      <c r="AFT171" s="27"/>
      <c r="AFU171" s="27"/>
      <c r="AFV171" s="27"/>
      <c r="AFW171" s="27"/>
      <c r="AFX171" s="27"/>
      <c r="AFY171" s="27"/>
      <c r="AFZ171" s="27"/>
      <c r="AGA171" s="27"/>
      <c r="AGB171" s="27"/>
      <c r="AGC171" s="27"/>
      <c r="AGD171" s="27"/>
      <c r="AGE171" s="27"/>
      <c r="AGF171" s="27"/>
      <c r="AGG171" s="27"/>
      <c r="AGH171" s="27"/>
      <c r="AGI171" s="27"/>
      <c r="AGJ171" s="27"/>
      <c r="AGK171" s="27"/>
      <c r="AGL171" s="27"/>
      <c r="AGM171" s="27"/>
      <c r="AGN171" s="27"/>
      <c r="AGO171" s="27"/>
      <c r="AGP171" s="27"/>
      <c r="AGQ171" s="27"/>
      <c r="AGR171" s="27"/>
      <c r="AGS171" s="27"/>
      <c r="AGT171" s="27"/>
      <c r="AGU171" s="27"/>
      <c r="AGV171" s="27"/>
      <c r="AGW171" s="27"/>
      <c r="AGX171" s="27"/>
      <c r="AGY171" s="27"/>
      <c r="AGZ171" s="27"/>
      <c r="AHA171" s="27"/>
      <c r="AHB171" s="27"/>
      <c r="AHC171" s="27"/>
      <c r="AHD171" s="27"/>
      <c r="AHE171" s="27"/>
      <c r="AHF171" s="27"/>
      <c r="AHG171" s="27"/>
      <c r="AHH171" s="27"/>
      <c r="AHI171" s="27"/>
      <c r="AHJ171" s="27"/>
      <c r="AHK171" s="27"/>
      <c r="AHL171" s="27"/>
      <c r="AHM171" s="27"/>
      <c r="AHN171" s="27"/>
      <c r="AHO171" s="27"/>
      <c r="AHP171" s="27"/>
      <c r="AHQ171" s="27"/>
      <c r="AHR171" s="27"/>
      <c r="AHS171" s="27"/>
      <c r="AHT171" s="27"/>
      <c r="AHU171" s="27"/>
      <c r="AHV171" s="27"/>
      <c r="AHW171" s="27"/>
      <c r="AHX171" s="27"/>
      <c r="AHY171" s="27"/>
      <c r="AHZ171" s="27"/>
      <c r="AIA171" s="27"/>
      <c r="AIB171" s="27"/>
      <c r="AIC171" s="27"/>
      <c r="AID171" s="27"/>
      <c r="AIE171" s="27"/>
      <c r="AIF171" s="27"/>
      <c r="AIG171" s="27"/>
      <c r="AIH171" s="27"/>
      <c r="AII171" s="27"/>
      <c r="AIJ171" s="27"/>
      <c r="AIK171" s="27"/>
      <c r="AIL171" s="27"/>
      <c r="AIM171" s="27"/>
      <c r="AIN171" s="27"/>
      <c r="AIO171" s="27"/>
      <c r="AIP171" s="27"/>
      <c r="AIQ171" s="27"/>
      <c r="AIR171" s="27"/>
      <c r="AIS171" s="27"/>
      <c r="AIT171" s="27"/>
      <c r="AIU171" s="27"/>
      <c r="AIV171" s="27"/>
      <c r="AIW171" s="27"/>
      <c r="AIX171" s="27"/>
      <c r="AIY171" s="27"/>
      <c r="AIZ171" s="27"/>
      <c r="AJA171" s="27"/>
      <c r="AJB171" s="27"/>
      <c r="AJC171" s="27"/>
      <c r="AJD171" s="27"/>
      <c r="AJE171" s="27"/>
      <c r="AJF171" s="27"/>
      <c r="AJG171" s="27"/>
      <c r="AJH171" s="27"/>
      <c r="AJI171" s="27"/>
      <c r="AJJ171" s="27"/>
      <c r="AJK171" s="27"/>
      <c r="AJL171" s="27"/>
      <c r="AJM171" s="27"/>
      <c r="AJN171" s="27"/>
      <c r="AJO171" s="27"/>
      <c r="AJP171" s="27"/>
      <c r="AJQ171" s="27"/>
      <c r="AJR171" s="27"/>
      <c r="AJS171" s="27"/>
      <c r="AJT171" s="27"/>
      <c r="AJU171" s="27"/>
      <c r="AJV171" s="27"/>
      <c r="AJW171" s="27"/>
      <c r="AJX171" s="27"/>
      <c r="AJY171" s="27"/>
      <c r="AJZ171" s="27"/>
      <c r="AKA171" s="27"/>
      <c r="AKB171" s="27"/>
      <c r="AKC171" s="27"/>
      <c r="AKD171" s="27"/>
      <c r="AKE171" s="27"/>
      <c r="AKF171" s="27"/>
      <c r="AKG171" s="27"/>
      <c r="AKH171" s="27"/>
      <c r="AKI171" s="27"/>
      <c r="AKJ171" s="27"/>
      <c r="AKK171" s="27"/>
      <c r="AKL171" s="27"/>
      <c r="AKM171" s="27"/>
      <c r="AKN171" s="27"/>
      <c r="AKO171" s="27"/>
      <c r="AKP171" s="27"/>
      <c r="AKQ171" s="27"/>
      <c r="AKR171" s="27"/>
      <c r="AKS171" s="27"/>
      <c r="AKT171" s="27"/>
      <c r="AKU171" s="27"/>
      <c r="AKV171" s="27"/>
      <c r="AKW171" s="27"/>
      <c r="AKX171" s="27"/>
      <c r="AKY171" s="27"/>
      <c r="AKZ171" s="27"/>
      <c r="ALA171" s="27"/>
      <c r="ALB171" s="27"/>
    </row>
    <row r="172" spans="1:990" s="12" customFormat="1" ht="69" customHeight="1" x14ac:dyDescent="0.25">
      <c r="A172" s="135"/>
      <c r="B172" s="155"/>
      <c r="C172" s="221"/>
      <c r="D172" s="224"/>
      <c r="E172" s="224"/>
      <c r="F172" s="100" t="s">
        <v>766</v>
      </c>
      <c r="G172" s="104" t="s">
        <v>695</v>
      </c>
      <c r="H172" s="44" t="s">
        <v>1031</v>
      </c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  <c r="EB172" s="27"/>
      <c r="EC172" s="27"/>
      <c r="ED172" s="27"/>
      <c r="EE172" s="27"/>
      <c r="EF172" s="27"/>
      <c r="EG172" s="27"/>
      <c r="EH172" s="27"/>
      <c r="EI172" s="27"/>
      <c r="EJ172" s="27"/>
      <c r="EK172" s="27"/>
      <c r="EL172" s="27"/>
      <c r="EM172" s="27"/>
      <c r="EN172" s="27"/>
      <c r="EO172" s="27"/>
      <c r="EP172" s="27"/>
      <c r="EQ172" s="27"/>
      <c r="ER172" s="27"/>
      <c r="ES172" s="27"/>
      <c r="ET172" s="27"/>
      <c r="EU172" s="27"/>
      <c r="EV172" s="27"/>
      <c r="EW172" s="27"/>
      <c r="EX172" s="27"/>
      <c r="EY172" s="27"/>
      <c r="EZ172" s="27"/>
      <c r="FA172" s="27"/>
      <c r="FB172" s="27"/>
      <c r="FC172" s="27"/>
      <c r="FD172" s="27"/>
      <c r="FE172" s="27"/>
      <c r="FF172" s="27"/>
      <c r="FG172" s="27"/>
      <c r="FH172" s="27"/>
      <c r="FI172" s="27"/>
      <c r="FJ172" s="27"/>
      <c r="FK172" s="27"/>
      <c r="FL172" s="27"/>
      <c r="FM172" s="27"/>
      <c r="FN172" s="27"/>
      <c r="FO172" s="27"/>
      <c r="FP172" s="27"/>
      <c r="FQ172" s="27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  <c r="HC172" s="27"/>
      <c r="HD172" s="27"/>
      <c r="HE172" s="27"/>
      <c r="HF172" s="27"/>
      <c r="HG172" s="27"/>
      <c r="HH172" s="27"/>
      <c r="HI172" s="27"/>
      <c r="HJ172" s="27"/>
      <c r="HK172" s="27"/>
      <c r="HL172" s="27"/>
      <c r="HM172" s="27"/>
      <c r="HN172" s="27"/>
      <c r="HO172" s="27"/>
      <c r="HP172" s="27"/>
      <c r="HQ172" s="27"/>
      <c r="HR172" s="27"/>
      <c r="HS172" s="27"/>
      <c r="HT172" s="27"/>
      <c r="HU172" s="27"/>
      <c r="HV172" s="27"/>
      <c r="HW172" s="27"/>
      <c r="HX172" s="27"/>
      <c r="HY172" s="27"/>
      <c r="HZ172" s="27"/>
      <c r="IA172" s="27"/>
      <c r="IB172" s="27"/>
      <c r="IC172" s="27"/>
      <c r="ID172" s="27"/>
      <c r="IE172" s="27"/>
      <c r="IF172" s="27"/>
      <c r="IG172" s="27"/>
      <c r="IH172" s="27"/>
      <c r="II172" s="27"/>
      <c r="IJ172" s="27"/>
      <c r="IK172" s="27"/>
      <c r="IL172" s="27"/>
      <c r="IM172" s="27"/>
      <c r="IN172" s="27"/>
      <c r="IO172" s="27"/>
      <c r="IP172" s="27"/>
      <c r="IQ172" s="27"/>
      <c r="IR172" s="27"/>
      <c r="IS172" s="27"/>
      <c r="IT172" s="27"/>
      <c r="IU172" s="27"/>
      <c r="IV172" s="27"/>
      <c r="IW172" s="27"/>
      <c r="IX172" s="27"/>
      <c r="IY172" s="27"/>
      <c r="IZ172" s="27"/>
      <c r="JA172" s="27"/>
      <c r="JB172" s="27"/>
      <c r="JC172" s="27"/>
      <c r="JD172" s="27"/>
      <c r="JE172" s="27"/>
      <c r="JF172" s="27"/>
      <c r="JG172" s="27"/>
      <c r="JH172" s="27"/>
      <c r="JI172" s="27"/>
      <c r="JJ172" s="27"/>
      <c r="JK172" s="27"/>
      <c r="JL172" s="27"/>
      <c r="JM172" s="27"/>
      <c r="JN172" s="27"/>
      <c r="JO172" s="27"/>
      <c r="JP172" s="27"/>
      <c r="JQ172" s="27"/>
      <c r="JR172" s="27"/>
      <c r="JS172" s="27"/>
      <c r="JT172" s="27"/>
      <c r="JU172" s="27"/>
      <c r="JV172" s="27"/>
      <c r="JW172" s="27"/>
      <c r="JX172" s="27"/>
      <c r="JY172" s="27"/>
      <c r="JZ172" s="27"/>
      <c r="KA172" s="27"/>
      <c r="KB172" s="27"/>
      <c r="KC172" s="27"/>
      <c r="KD172" s="27"/>
      <c r="KE172" s="27"/>
      <c r="KF172" s="27"/>
      <c r="KG172" s="27"/>
      <c r="KH172" s="27"/>
      <c r="KI172" s="27"/>
      <c r="KJ172" s="27"/>
      <c r="KK172" s="27"/>
      <c r="KL172" s="27"/>
      <c r="KM172" s="27"/>
      <c r="KN172" s="27"/>
      <c r="KO172" s="27"/>
      <c r="KP172" s="27"/>
      <c r="KQ172" s="27"/>
      <c r="KR172" s="27"/>
      <c r="KS172" s="27"/>
      <c r="KT172" s="27"/>
      <c r="KU172" s="27"/>
      <c r="KV172" s="27"/>
      <c r="KW172" s="27"/>
      <c r="KX172" s="27"/>
      <c r="KY172" s="27"/>
      <c r="KZ172" s="27"/>
      <c r="LA172" s="27"/>
      <c r="LB172" s="27"/>
      <c r="LC172" s="27"/>
      <c r="LD172" s="27"/>
      <c r="LE172" s="27"/>
      <c r="LF172" s="27"/>
      <c r="LG172" s="27"/>
      <c r="LH172" s="27"/>
      <c r="LI172" s="27"/>
      <c r="LJ172" s="27"/>
      <c r="LK172" s="27"/>
      <c r="LL172" s="27"/>
      <c r="LM172" s="27"/>
      <c r="LN172" s="27"/>
      <c r="LO172" s="27"/>
      <c r="LP172" s="27"/>
      <c r="LQ172" s="27"/>
      <c r="LR172" s="27"/>
      <c r="LS172" s="27"/>
      <c r="LT172" s="27"/>
      <c r="LU172" s="27"/>
      <c r="LV172" s="27"/>
      <c r="LW172" s="27"/>
      <c r="LX172" s="27"/>
      <c r="LY172" s="27"/>
      <c r="LZ172" s="27"/>
      <c r="MA172" s="27"/>
      <c r="MB172" s="27"/>
      <c r="MC172" s="27"/>
      <c r="MD172" s="27"/>
      <c r="ME172" s="27"/>
      <c r="MF172" s="27"/>
      <c r="MG172" s="27"/>
      <c r="MH172" s="27"/>
      <c r="MI172" s="27"/>
      <c r="MJ172" s="27"/>
      <c r="MK172" s="27"/>
      <c r="ML172" s="27"/>
      <c r="MM172" s="27"/>
      <c r="MN172" s="27"/>
      <c r="MO172" s="27"/>
      <c r="MP172" s="27"/>
      <c r="MQ172" s="27"/>
      <c r="MR172" s="27"/>
      <c r="MS172" s="27"/>
      <c r="MT172" s="27"/>
      <c r="MU172" s="27"/>
      <c r="MV172" s="27"/>
      <c r="MW172" s="27"/>
      <c r="MX172" s="27"/>
      <c r="MY172" s="27"/>
      <c r="MZ172" s="27"/>
      <c r="NA172" s="27"/>
      <c r="NB172" s="27"/>
      <c r="NC172" s="27"/>
      <c r="ND172" s="27"/>
      <c r="NE172" s="27"/>
      <c r="NF172" s="27"/>
      <c r="NG172" s="27"/>
      <c r="NH172" s="27"/>
      <c r="NI172" s="27"/>
      <c r="NJ172" s="27"/>
      <c r="NK172" s="27"/>
      <c r="NL172" s="27"/>
      <c r="NM172" s="27"/>
      <c r="NN172" s="27"/>
      <c r="NO172" s="27"/>
      <c r="NP172" s="27"/>
      <c r="NQ172" s="27"/>
      <c r="NR172" s="27"/>
      <c r="NS172" s="27"/>
      <c r="NT172" s="27"/>
      <c r="NU172" s="27"/>
      <c r="NV172" s="27"/>
      <c r="NW172" s="27"/>
      <c r="NX172" s="27"/>
      <c r="NY172" s="27"/>
      <c r="NZ172" s="27"/>
      <c r="OA172" s="27"/>
      <c r="OB172" s="27"/>
      <c r="OC172" s="27"/>
      <c r="OD172" s="27"/>
      <c r="OE172" s="27"/>
      <c r="OF172" s="27"/>
      <c r="OG172" s="27"/>
      <c r="OH172" s="27"/>
      <c r="OI172" s="27"/>
      <c r="OJ172" s="27"/>
      <c r="OK172" s="27"/>
      <c r="OL172" s="27"/>
      <c r="OM172" s="27"/>
      <c r="ON172" s="27"/>
      <c r="OO172" s="27"/>
      <c r="OP172" s="27"/>
      <c r="OQ172" s="27"/>
      <c r="OR172" s="27"/>
      <c r="OS172" s="27"/>
      <c r="OT172" s="27"/>
      <c r="OU172" s="27"/>
      <c r="OV172" s="27"/>
      <c r="OW172" s="27"/>
      <c r="OX172" s="27"/>
      <c r="OY172" s="27"/>
      <c r="OZ172" s="27"/>
      <c r="PA172" s="27"/>
      <c r="PB172" s="27"/>
      <c r="PC172" s="27"/>
      <c r="PD172" s="27"/>
      <c r="PE172" s="27"/>
      <c r="PF172" s="27"/>
      <c r="PG172" s="27"/>
      <c r="PH172" s="27"/>
      <c r="PI172" s="27"/>
      <c r="PJ172" s="27"/>
      <c r="PK172" s="27"/>
      <c r="PL172" s="27"/>
      <c r="PM172" s="27"/>
      <c r="PN172" s="27"/>
      <c r="PO172" s="27"/>
      <c r="PP172" s="27"/>
      <c r="PQ172" s="27"/>
      <c r="PR172" s="27"/>
      <c r="PS172" s="27"/>
      <c r="PT172" s="27"/>
      <c r="PU172" s="27"/>
      <c r="PV172" s="27"/>
      <c r="PW172" s="27"/>
      <c r="PX172" s="27"/>
      <c r="PY172" s="27"/>
      <c r="PZ172" s="27"/>
      <c r="QA172" s="27"/>
      <c r="QB172" s="27"/>
      <c r="QC172" s="27"/>
      <c r="QD172" s="27"/>
      <c r="QE172" s="27"/>
      <c r="QF172" s="27"/>
      <c r="QG172" s="27"/>
      <c r="QH172" s="27"/>
      <c r="QI172" s="27"/>
      <c r="QJ172" s="27"/>
      <c r="QK172" s="27"/>
      <c r="QL172" s="27"/>
      <c r="QM172" s="27"/>
      <c r="QN172" s="27"/>
      <c r="QO172" s="27"/>
      <c r="QP172" s="27"/>
      <c r="QQ172" s="27"/>
      <c r="QR172" s="27"/>
      <c r="QS172" s="27"/>
      <c r="QT172" s="27"/>
      <c r="QU172" s="27"/>
      <c r="QV172" s="27"/>
      <c r="QW172" s="27"/>
      <c r="QX172" s="27"/>
      <c r="QY172" s="27"/>
      <c r="QZ172" s="27"/>
      <c r="RA172" s="27"/>
      <c r="RB172" s="27"/>
      <c r="RC172" s="27"/>
      <c r="RD172" s="27"/>
      <c r="RE172" s="27"/>
      <c r="RF172" s="27"/>
      <c r="RG172" s="27"/>
      <c r="RH172" s="27"/>
      <c r="RI172" s="27"/>
      <c r="RJ172" s="27"/>
      <c r="RK172" s="27"/>
      <c r="RL172" s="27"/>
      <c r="RM172" s="27"/>
      <c r="RN172" s="27"/>
      <c r="RO172" s="27"/>
      <c r="RP172" s="27"/>
      <c r="RQ172" s="27"/>
      <c r="RR172" s="27"/>
      <c r="RS172" s="27"/>
      <c r="RT172" s="27"/>
      <c r="RU172" s="27"/>
      <c r="RV172" s="27"/>
      <c r="RW172" s="27"/>
      <c r="RX172" s="27"/>
      <c r="RY172" s="27"/>
      <c r="RZ172" s="27"/>
      <c r="SA172" s="27"/>
      <c r="SB172" s="27"/>
      <c r="SC172" s="27"/>
      <c r="SD172" s="27"/>
      <c r="SE172" s="27"/>
      <c r="SF172" s="27"/>
      <c r="SG172" s="27"/>
      <c r="SH172" s="27"/>
      <c r="SI172" s="27"/>
      <c r="SJ172" s="27"/>
      <c r="SK172" s="27"/>
      <c r="SL172" s="27"/>
      <c r="SM172" s="27"/>
      <c r="SN172" s="27"/>
      <c r="SO172" s="27"/>
      <c r="SP172" s="27"/>
      <c r="SQ172" s="27"/>
      <c r="SR172" s="27"/>
      <c r="SS172" s="27"/>
      <c r="ST172" s="27"/>
      <c r="SU172" s="27"/>
      <c r="SV172" s="27"/>
      <c r="SW172" s="27"/>
      <c r="SX172" s="27"/>
      <c r="SY172" s="27"/>
      <c r="SZ172" s="27"/>
      <c r="TA172" s="27"/>
      <c r="TB172" s="27"/>
      <c r="TC172" s="27"/>
      <c r="TD172" s="27"/>
      <c r="TE172" s="27"/>
      <c r="TF172" s="27"/>
      <c r="TG172" s="27"/>
      <c r="TH172" s="27"/>
      <c r="TI172" s="27"/>
      <c r="TJ172" s="27"/>
      <c r="TK172" s="27"/>
      <c r="TL172" s="27"/>
      <c r="TM172" s="27"/>
      <c r="TN172" s="27"/>
      <c r="TO172" s="27"/>
      <c r="TP172" s="27"/>
      <c r="TQ172" s="27"/>
      <c r="TR172" s="27"/>
      <c r="TS172" s="27"/>
      <c r="TT172" s="27"/>
      <c r="TU172" s="27"/>
      <c r="TV172" s="27"/>
      <c r="TW172" s="27"/>
      <c r="TX172" s="27"/>
      <c r="TY172" s="27"/>
      <c r="TZ172" s="27"/>
      <c r="UA172" s="27"/>
      <c r="UB172" s="27"/>
      <c r="UC172" s="27"/>
      <c r="UD172" s="27"/>
      <c r="UE172" s="27"/>
      <c r="UF172" s="27"/>
      <c r="UG172" s="27"/>
      <c r="UH172" s="27"/>
      <c r="UI172" s="27"/>
      <c r="UJ172" s="27"/>
      <c r="UK172" s="27"/>
      <c r="UL172" s="27"/>
      <c r="UM172" s="27"/>
      <c r="UN172" s="27"/>
      <c r="UO172" s="27"/>
      <c r="UP172" s="27"/>
      <c r="UQ172" s="27"/>
      <c r="UR172" s="27"/>
      <c r="US172" s="27"/>
      <c r="UT172" s="27"/>
      <c r="UU172" s="27"/>
      <c r="UV172" s="27"/>
      <c r="UW172" s="27"/>
      <c r="UX172" s="27"/>
      <c r="UY172" s="27"/>
      <c r="UZ172" s="27"/>
      <c r="VA172" s="27"/>
      <c r="VB172" s="27"/>
      <c r="VC172" s="27"/>
      <c r="VD172" s="27"/>
      <c r="VE172" s="27"/>
      <c r="VF172" s="27"/>
      <c r="VG172" s="27"/>
      <c r="VH172" s="27"/>
      <c r="VI172" s="27"/>
      <c r="VJ172" s="27"/>
      <c r="VK172" s="27"/>
      <c r="VL172" s="27"/>
      <c r="VM172" s="27"/>
      <c r="VN172" s="27"/>
      <c r="VO172" s="27"/>
      <c r="VP172" s="27"/>
      <c r="VQ172" s="27"/>
      <c r="VR172" s="27"/>
      <c r="VS172" s="27"/>
      <c r="VT172" s="27"/>
      <c r="VU172" s="27"/>
      <c r="VV172" s="27"/>
      <c r="VW172" s="27"/>
      <c r="VX172" s="27"/>
      <c r="VY172" s="27"/>
      <c r="VZ172" s="27"/>
      <c r="WA172" s="27"/>
      <c r="WB172" s="27"/>
      <c r="WC172" s="27"/>
      <c r="WD172" s="27"/>
      <c r="WE172" s="27"/>
      <c r="WF172" s="27"/>
      <c r="WG172" s="27"/>
      <c r="WH172" s="27"/>
      <c r="WI172" s="27"/>
      <c r="WJ172" s="27"/>
      <c r="WK172" s="27"/>
      <c r="WL172" s="27"/>
      <c r="WM172" s="27"/>
      <c r="WN172" s="27"/>
      <c r="WO172" s="27"/>
      <c r="WP172" s="27"/>
      <c r="WQ172" s="27"/>
      <c r="WR172" s="27"/>
      <c r="WS172" s="27"/>
      <c r="WT172" s="27"/>
      <c r="WU172" s="27"/>
      <c r="WV172" s="27"/>
      <c r="WW172" s="27"/>
      <c r="WX172" s="27"/>
      <c r="WY172" s="27"/>
      <c r="WZ172" s="27"/>
      <c r="XA172" s="27"/>
      <c r="XB172" s="27"/>
      <c r="XC172" s="27"/>
      <c r="XD172" s="27"/>
      <c r="XE172" s="27"/>
      <c r="XF172" s="27"/>
      <c r="XG172" s="27"/>
      <c r="XH172" s="27"/>
      <c r="XI172" s="27"/>
      <c r="XJ172" s="27"/>
      <c r="XK172" s="27"/>
      <c r="XL172" s="27"/>
      <c r="XM172" s="27"/>
      <c r="XN172" s="27"/>
      <c r="XO172" s="27"/>
      <c r="XP172" s="27"/>
      <c r="XQ172" s="27"/>
      <c r="XR172" s="27"/>
      <c r="XS172" s="27"/>
      <c r="XT172" s="27"/>
      <c r="XU172" s="27"/>
      <c r="XV172" s="27"/>
      <c r="XW172" s="27"/>
      <c r="XX172" s="27"/>
      <c r="XY172" s="27"/>
      <c r="XZ172" s="27"/>
      <c r="YA172" s="27"/>
      <c r="YB172" s="27"/>
      <c r="YC172" s="27"/>
      <c r="YD172" s="27"/>
      <c r="YE172" s="27"/>
      <c r="YF172" s="27"/>
      <c r="YG172" s="27"/>
      <c r="YH172" s="27"/>
      <c r="YI172" s="27"/>
      <c r="YJ172" s="27"/>
      <c r="YK172" s="27"/>
      <c r="YL172" s="27"/>
      <c r="YM172" s="27"/>
      <c r="YN172" s="27"/>
      <c r="YO172" s="27"/>
      <c r="YP172" s="27"/>
      <c r="YQ172" s="27"/>
      <c r="YR172" s="27"/>
      <c r="YS172" s="27"/>
      <c r="YT172" s="27"/>
      <c r="YU172" s="27"/>
      <c r="YV172" s="27"/>
      <c r="YW172" s="27"/>
      <c r="YX172" s="27"/>
      <c r="YY172" s="27"/>
      <c r="YZ172" s="27"/>
      <c r="ZA172" s="27"/>
      <c r="ZB172" s="27"/>
      <c r="ZC172" s="27"/>
      <c r="ZD172" s="27"/>
      <c r="ZE172" s="27"/>
      <c r="ZF172" s="27"/>
      <c r="ZG172" s="27"/>
      <c r="ZH172" s="27"/>
      <c r="ZI172" s="27"/>
      <c r="ZJ172" s="27"/>
      <c r="ZK172" s="27"/>
      <c r="ZL172" s="27"/>
      <c r="ZM172" s="27"/>
      <c r="ZN172" s="27"/>
      <c r="ZO172" s="27"/>
      <c r="ZP172" s="27"/>
      <c r="ZQ172" s="27"/>
      <c r="ZR172" s="27"/>
      <c r="ZS172" s="27"/>
      <c r="ZT172" s="27"/>
      <c r="ZU172" s="27"/>
      <c r="ZV172" s="27"/>
      <c r="ZW172" s="27"/>
      <c r="ZX172" s="27"/>
      <c r="ZY172" s="27"/>
      <c r="ZZ172" s="27"/>
      <c r="AAA172" s="27"/>
      <c r="AAB172" s="27"/>
      <c r="AAC172" s="27"/>
      <c r="AAD172" s="27"/>
      <c r="AAE172" s="27"/>
      <c r="AAF172" s="27"/>
      <c r="AAG172" s="27"/>
      <c r="AAH172" s="27"/>
      <c r="AAI172" s="27"/>
      <c r="AAJ172" s="27"/>
      <c r="AAK172" s="27"/>
      <c r="AAL172" s="27"/>
      <c r="AAM172" s="27"/>
      <c r="AAN172" s="27"/>
      <c r="AAO172" s="27"/>
      <c r="AAP172" s="27"/>
      <c r="AAQ172" s="27"/>
      <c r="AAR172" s="27"/>
      <c r="AAS172" s="27"/>
      <c r="AAT172" s="27"/>
      <c r="AAU172" s="27"/>
      <c r="AAV172" s="27"/>
      <c r="AAW172" s="27"/>
      <c r="AAX172" s="27"/>
      <c r="AAY172" s="27"/>
      <c r="AAZ172" s="27"/>
      <c r="ABA172" s="27"/>
      <c r="ABB172" s="27"/>
      <c r="ABC172" s="27"/>
      <c r="ABD172" s="27"/>
      <c r="ABE172" s="27"/>
      <c r="ABF172" s="27"/>
      <c r="ABG172" s="27"/>
      <c r="ABH172" s="27"/>
      <c r="ABI172" s="27"/>
      <c r="ABJ172" s="27"/>
      <c r="ABK172" s="27"/>
      <c r="ABL172" s="27"/>
      <c r="ABM172" s="27"/>
      <c r="ABN172" s="27"/>
      <c r="ABO172" s="27"/>
      <c r="ABP172" s="27"/>
      <c r="ABQ172" s="27"/>
      <c r="ABR172" s="27"/>
      <c r="ABS172" s="27"/>
      <c r="ABT172" s="27"/>
      <c r="ABU172" s="27"/>
      <c r="ABV172" s="27"/>
      <c r="ABW172" s="27"/>
      <c r="ABX172" s="27"/>
      <c r="ABY172" s="27"/>
      <c r="ABZ172" s="27"/>
      <c r="ACA172" s="27"/>
      <c r="ACB172" s="27"/>
      <c r="ACC172" s="27"/>
      <c r="ACD172" s="27"/>
      <c r="ACE172" s="27"/>
      <c r="ACF172" s="27"/>
      <c r="ACG172" s="27"/>
      <c r="ACH172" s="27"/>
      <c r="ACI172" s="27"/>
      <c r="ACJ172" s="27"/>
      <c r="ACK172" s="27"/>
      <c r="ACL172" s="27"/>
      <c r="ACM172" s="27"/>
      <c r="ACN172" s="27"/>
      <c r="ACO172" s="27"/>
      <c r="ACP172" s="27"/>
      <c r="ACQ172" s="27"/>
      <c r="ACR172" s="27"/>
      <c r="ACS172" s="27"/>
      <c r="ACT172" s="27"/>
      <c r="ACU172" s="27"/>
      <c r="ACV172" s="27"/>
      <c r="ACW172" s="27"/>
      <c r="ACX172" s="27"/>
      <c r="ACY172" s="27"/>
      <c r="ACZ172" s="27"/>
      <c r="ADA172" s="27"/>
      <c r="ADB172" s="27"/>
      <c r="ADC172" s="27"/>
      <c r="ADD172" s="27"/>
      <c r="ADE172" s="27"/>
      <c r="ADF172" s="27"/>
      <c r="ADG172" s="27"/>
      <c r="ADH172" s="27"/>
      <c r="ADI172" s="27"/>
      <c r="ADJ172" s="27"/>
      <c r="ADK172" s="27"/>
      <c r="ADL172" s="27"/>
      <c r="ADM172" s="27"/>
      <c r="ADN172" s="27"/>
      <c r="ADO172" s="27"/>
      <c r="ADP172" s="27"/>
      <c r="ADQ172" s="27"/>
      <c r="ADR172" s="27"/>
      <c r="ADS172" s="27"/>
      <c r="ADT172" s="27"/>
      <c r="ADU172" s="27"/>
      <c r="ADV172" s="27"/>
      <c r="ADW172" s="27"/>
      <c r="ADX172" s="27"/>
      <c r="ADY172" s="27"/>
      <c r="ADZ172" s="27"/>
      <c r="AEA172" s="27"/>
      <c r="AEB172" s="27"/>
      <c r="AEC172" s="27"/>
      <c r="AED172" s="27"/>
      <c r="AEE172" s="27"/>
      <c r="AEF172" s="27"/>
      <c r="AEG172" s="27"/>
      <c r="AEH172" s="27"/>
      <c r="AEI172" s="27"/>
      <c r="AEJ172" s="27"/>
      <c r="AEK172" s="27"/>
      <c r="AEL172" s="27"/>
      <c r="AEM172" s="27"/>
      <c r="AEN172" s="27"/>
      <c r="AEO172" s="27"/>
      <c r="AEP172" s="27"/>
      <c r="AEQ172" s="27"/>
      <c r="AER172" s="27"/>
      <c r="AES172" s="27"/>
      <c r="AET172" s="27"/>
      <c r="AEU172" s="27"/>
      <c r="AEV172" s="27"/>
      <c r="AEW172" s="27"/>
      <c r="AEX172" s="27"/>
      <c r="AEY172" s="27"/>
      <c r="AEZ172" s="27"/>
      <c r="AFA172" s="27"/>
      <c r="AFB172" s="27"/>
      <c r="AFC172" s="27"/>
      <c r="AFD172" s="27"/>
      <c r="AFE172" s="27"/>
      <c r="AFF172" s="27"/>
      <c r="AFG172" s="27"/>
      <c r="AFH172" s="27"/>
      <c r="AFI172" s="27"/>
      <c r="AFJ172" s="27"/>
      <c r="AFK172" s="27"/>
      <c r="AFL172" s="27"/>
      <c r="AFM172" s="27"/>
      <c r="AFN172" s="27"/>
      <c r="AFO172" s="27"/>
      <c r="AFP172" s="27"/>
      <c r="AFQ172" s="27"/>
      <c r="AFR172" s="27"/>
      <c r="AFS172" s="27"/>
      <c r="AFT172" s="27"/>
      <c r="AFU172" s="27"/>
      <c r="AFV172" s="27"/>
      <c r="AFW172" s="27"/>
      <c r="AFX172" s="27"/>
      <c r="AFY172" s="27"/>
      <c r="AFZ172" s="27"/>
      <c r="AGA172" s="27"/>
      <c r="AGB172" s="27"/>
      <c r="AGC172" s="27"/>
      <c r="AGD172" s="27"/>
      <c r="AGE172" s="27"/>
      <c r="AGF172" s="27"/>
      <c r="AGG172" s="27"/>
      <c r="AGH172" s="27"/>
      <c r="AGI172" s="27"/>
      <c r="AGJ172" s="27"/>
      <c r="AGK172" s="27"/>
      <c r="AGL172" s="27"/>
      <c r="AGM172" s="27"/>
      <c r="AGN172" s="27"/>
      <c r="AGO172" s="27"/>
      <c r="AGP172" s="27"/>
      <c r="AGQ172" s="27"/>
      <c r="AGR172" s="27"/>
      <c r="AGS172" s="27"/>
      <c r="AGT172" s="27"/>
      <c r="AGU172" s="27"/>
      <c r="AGV172" s="27"/>
      <c r="AGW172" s="27"/>
      <c r="AGX172" s="27"/>
      <c r="AGY172" s="27"/>
      <c r="AGZ172" s="27"/>
      <c r="AHA172" s="27"/>
      <c r="AHB172" s="27"/>
      <c r="AHC172" s="27"/>
      <c r="AHD172" s="27"/>
      <c r="AHE172" s="27"/>
      <c r="AHF172" s="27"/>
      <c r="AHG172" s="27"/>
      <c r="AHH172" s="27"/>
      <c r="AHI172" s="27"/>
      <c r="AHJ172" s="27"/>
      <c r="AHK172" s="27"/>
      <c r="AHL172" s="27"/>
      <c r="AHM172" s="27"/>
      <c r="AHN172" s="27"/>
      <c r="AHO172" s="27"/>
      <c r="AHP172" s="27"/>
      <c r="AHQ172" s="27"/>
      <c r="AHR172" s="27"/>
      <c r="AHS172" s="27"/>
      <c r="AHT172" s="27"/>
      <c r="AHU172" s="27"/>
      <c r="AHV172" s="27"/>
      <c r="AHW172" s="27"/>
      <c r="AHX172" s="27"/>
      <c r="AHY172" s="27"/>
      <c r="AHZ172" s="27"/>
      <c r="AIA172" s="27"/>
      <c r="AIB172" s="27"/>
      <c r="AIC172" s="27"/>
      <c r="AID172" s="27"/>
      <c r="AIE172" s="27"/>
      <c r="AIF172" s="27"/>
      <c r="AIG172" s="27"/>
      <c r="AIH172" s="27"/>
      <c r="AII172" s="27"/>
      <c r="AIJ172" s="27"/>
      <c r="AIK172" s="27"/>
      <c r="AIL172" s="27"/>
      <c r="AIM172" s="27"/>
      <c r="AIN172" s="27"/>
      <c r="AIO172" s="27"/>
      <c r="AIP172" s="27"/>
      <c r="AIQ172" s="27"/>
      <c r="AIR172" s="27"/>
      <c r="AIS172" s="27"/>
      <c r="AIT172" s="27"/>
      <c r="AIU172" s="27"/>
      <c r="AIV172" s="27"/>
      <c r="AIW172" s="27"/>
      <c r="AIX172" s="27"/>
      <c r="AIY172" s="27"/>
      <c r="AIZ172" s="27"/>
      <c r="AJA172" s="27"/>
      <c r="AJB172" s="27"/>
      <c r="AJC172" s="27"/>
      <c r="AJD172" s="27"/>
      <c r="AJE172" s="27"/>
      <c r="AJF172" s="27"/>
      <c r="AJG172" s="27"/>
      <c r="AJH172" s="27"/>
      <c r="AJI172" s="27"/>
      <c r="AJJ172" s="27"/>
      <c r="AJK172" s="27"/>
      <c r="AJL172" s="27"/>
      <c r="AJM172" s="27"/>
      <c r="AJN172" s="27"/>
      <c r="AJO172" s="27"/>
      <c r="AJP172" s="27"/>
      <c r="AJQ172" s="27"/>
      <c r="AJR172" s="27"/>
      <c r="AJS172" s="27"/>
      <c r="AJT172" s="27"/>
      <c r="AJU172" s="27"/>
      <c r="AJV172" s="27"/>
      <c r="AJW172" s="27"/>
      <c r="AJX172" s="27"/>
      <c r="AJY172" s="27"/>
      <c r="AJZ172" s="27"/>
      <c r="AKA172" s="27"/>
      <c r="AKB172" s="27"/>
      <c r="AKC172" s="27"/>
      <c r="AKD172" s="27"/>
      <c r="AKE172" s="27"/>
      <c r="AKF172" s="27"/>
      <c r="AKG172" s="27"/>
      <c r="AKH172" s="27"/>
      <c r="AKI172" s="27"/>
      <c r="AKJ172" s="27"/>
      <c r="AKK172" s="27"/>
      <c r="AKL172" s="27"/>
      <c r="AKM172" s="27"/>
      <c r="AKN172" s="27"/>
      <c r="AKO172" s="27"/>
      <c r="AKP172" s="27"/>
      <c r="AKQ172" s="27"/>
      <c r="AKR172" s="27"/>
      <c r="AKS172" s="27"/>
      <c r="AKT172" s="27"/>
      <c r="AKU172" s="27"/>
      <c r="AKV172" s="27"/>
      <c r="AKW172" s="27"/>
      <c r="AKX172" s="27"/>
      <c r="AKY172" s="27"/>
      <c r="AKZ172" s="27"/>
      <c r="ALA172" s="27"/>
      <c r="ALB172" s="27"/>
    </row>
    <row r="173" spans="1:990" s="12" customFormat="1" ht="28.5" customHeight="1" x14ac:dyDescent="0.25">
      <c r="A173" s="135"/>
      <c r="B173" s="155"/>
      <c r="C173" s="221"/>
      <c r="D173" s="224"/>
      <c r="E173" s="224"/>
      <c r="F173" s="100" t="s">
        <v>704</v>
      </c>
      <c r="G173" s="104" t="s">
        <v>1024</v>
      </c>
      <c r="H173" s="36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  <c r="BS173" s="27"/>
      <c r="BT173" s="27"/>
      <c r="BU173" s="27"/>
      <c r="BV173" s="27"/>
      <c r="BW173" s="27"/>
      <c r="BX173" s="27"/>
      <c r="BY173" s="27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  <c r="CW173" s="27"/>
      <c r="CX173" s="27"/>
      <c r="CY173" s="27"/>
      <c r="CZ173" s="27"/>
      <c r="DA173" s="27"/>
      <c r="DB173" s="27"/>
      <c r="DC173" s="27"/>
      <c r="DD173" s="27"/>
      <c r="DE173" s="27"/>
      <c r="DF173" s="27"/>
      <c r="DG173" s="27"/>
      <c r="DH173" s="27"/>
      <c r="DI173" s="27"/>
      <c r="DJ173" s="27"/>
      <c r="DK173" s="27"/>
      <c r="DL173" s="27"/>
      <c r="DM173" s="27"/>
      <c r="DN173" s="27"/>
      <c r="DO173" s="27"/>
      <c r="DP173" s="27"/>
      <c r="DQ173" s="27"/>
      <c r="DR173" s="27"/>
      <c r="DS173" s="27"/>
      <c r="DT173" s="27"/>
      <c r="DU173" s="27"/>
      <c r="DV173" s="27"/>
      <c r="DW173" s="27"/>
      <c r="DX173" s="27"/>
      <c r="DY173" s="27"/>
      <c r="DZ173" s="27"/>
      <c r="EA173" s="27"/>
      <c r="EB173" s="27"/>
      <c r="EC173" s="27"/>
      <c r="ED173" s="27"/>
      <c r="EE173" s="27"/>
      <c r="EF173" s="27"/>
      <c r="EG173" s="27"/>
      <c r="EH173" s="27"/>
      <c r="EI173" s="27"/>
      <c r="EJ173" s="27"/>
      <c r="EK173" s="27"/>
      <c r="EL173" s="27"/>
      <c r="EM173" s="27"/>
      <c r="EN173" s="27"/>
      <c r="EO173" s="27"/>
      <c r="EP173" s="27"/>
      <c r="EQ173" s="27"/>
      <c r="ER173" s="27"/>
      <c r="ES173" s="27"/>
      <c r="ET173" s="27"/>
      <c r="EU173" s="27"/>
      <c r="EV173" s="27"/>
      <c r="EW173" s="27"/>
      <c r="EX173" s="27"/>
      <c r="EY173" s="27"/>
      <c r="EZ173" s="27"/>
      <c r="FA173" s="27"/>
      <c r="FB173" s="27"/>
      <c r="FC173" s="27"/>
      <c r="FD173" s="27"/>
      <c r="FE173" s="27"/>
      <c r="FF173" s="27"/>
      <c r="FG173" s="27"/>
      <c r="FH173" s="27"/>
      <c r="FI173" s="27"/>
      <c r="FJ173" s="27"/>
      <c r="FK173" s="27"/>
      <c r="FL173" s="27"/>
      <c r="FM173" s="27"/>
      <c r="FN173" s="27"/>
      <c r="FO173" s="27"/>
      <c r="FP173" s="27"/>
      <c r="FQ173" s="27"/>
      <c r="FR173" s="27"/>
      <c r="FS173" s="27"/>
      <c r="FT173" s="27"/>
      <c r="FU173" s="27"/>
      <c r="FV173" s="27"/>
      <c r="FW173" s="27"/>
      <c r="FX173" s="27"/>
      <c r="FY173" s="27"/>
      <c r="FZ173" s="27"/>
      <c r="GA173" s="27"/>
      <c r="GB173" s="27"/>
      <c r="GC173" s="27"/>
      <c r="GD173" s="27"/>
      <c r="GE173" s="27"/>
      <c r="GF173" s="27"/>
      <c r="GG173" s="27"/>
      <c r="GH173" s="27"/>
      <c r="GI173" s="27"/>
      <c r="GJ173" s="27"/>
      <c r="GK173" s="27"/>
      <c r="GL173" s="27"/>
      <c r="GM173" s="27"/>
      <c r="GN173" s="27"/>
      <c r="GO173" s="27"/>
      <c r="GP173" s="27"/>
      <c r="GQ173" s="27"/>
      <c r="GR173" s="27"/>
      <c r="GS173" s="27"/>
      <c r="GT173" s="27"/>
      <c r="GU173" s="27"/>
      <c r="GV173" s="27"/>
      <c r="GW173" s="27"/>
      <c r="GX173" s="27"/>
      <c r="GY173" s="27"/>
      <c r="GZ173" s="27"/>
      <c r="HA173" s="27"/>
      <c r="HB173" s="27"/>
      <c r="HC173" s="27"/>
      <c r="HD173" s="27"/>
      <c r="HE173" s="27"/>
      <c r="HF173" s="27"/>
      <c r="HG173" s="27"/>
      <c r="HH173" s="27"/>
      <c r="HI173" s="27"/>
      <c r="HJ173" s="27"/>
      <c r="HK173" s="27"/>
      <c r="HL173" s="27"/>
      <c r="HM173" s="27"/>
      <c r="HN173" s="27"/>
      <c r="HO173" s="27"/>
      <c r="HP173" s="27"/>
      <c r="HQ173" s="27"/>
      <c r="HR173" s="27"/>
      <c r="HS173" s="27"/>
      <c r="HT173" s="27"/>
      <c r="HU173" s="27"/>
      <c r="HV173" s="27"/>
      <c r="HW173" s="27"/>
      <c r="HX173" s="27"/>
      <c r="HY173" s="27"/>
      <c r="HZ173" s="27"/>
      <c r="IA173" s="27"/>
      <c r="IB173" s="27"/>
      <c r="IC173" s="27"/>
      <c r="ID173" s="27"/>
      <c r="IE173" s="27"/>
      <c r="IF173" s="27"/>
      <c r="IG173" s="27"/>
      <c r="IH173" s="27"/>
      <c r="II173" s="27"/>
      <c r="IJ173" s="27"/>
      <c r="IK173" s="27"/>
      <c r="IL173" s="27"/>
      <c r="IM173" s="27"/>
      <c r="IN173" s="27"/>
      <c r="IO173" s="27"/>
      <c r="IP173" s="27"/>
      <c r="IQ173" s="27"/>
      <c r="IR173" s="27"/>
      <c r="IS173" s="27"/>
      <c r="IT173" s="27"/>
      <c r="IU173" s="27"/>
      <c r="IV173" s="27"/>
      <c r="IW173" s="27"/>
      <c r="IX173" s="27"/>
      <c r="IY173" s="27"/>
      <c r="IZ173" s="27"/>
      <c r="JA173" s="27"/>
      <c r="JB173" s="27"/>
      <c r="JC173" s="27"/>
      <c r="JD173" s="27"/>
      <c r="JE173" s="27"/>
      <c r="JF173" s="27"/>
      <c r="JG173" s="27"/>
      <c r="JH173" s="27"/>
      <c r="JI173" s="27"/>
      <c r="JJ173" s="27"/>
      <c r="JK173" s="27"/>
      <c r="JL173" s="27"/>
      <c r="JM173" s="27"/>
      <c r="JN173" s="27"/>
      <c r="JO173" s="27"/>
      <c r="JP173" s="27"/>
      <c r="JQ173" s="27"/>
      <c r="JR173" s="27"/>
      <c r="JS173" s="27"/>
      <c r="JT173" s="27"/>
      <c r="JU173" s="27"/>
      <c r="JV173" s="27"/>
      <c r="JW173" s="27"/>
      <c r="JX173" s="27"/>
      <c r="JY173" s="27"/>
      <c r="JZ173" s="27"/>
      <c r="KA173" s="27"/>
      <c r="KB173" s="27"/>
      <c r="KC173" s="27"/>
      <c r="KD173" s="27"/>
      <c r="KE173" s="27"/>
      <c r="KF173" s="27"/>
      <c r="KG173" s="27"/>
      <c r="KH173" s="27"/>
      <c r="KI173" s="27"/>
      <c r="KJ173" s="27"/>
      <c r="KK173" s="27"/>
      <c r="KL173" s="27"/>
      <c r="KM173" s="27"/>
      <c r="KN173" s="27"/>
      <c r="KO173" s="27"/>
      <c r="KP173" s="27"/>
      <c r="KQ173" s="27"/>
      <c r="KR173" s="27"/>
      <c r="KS173" s="27"/>
      <c r="KT173" s="27"/>
      <c r="KU173" s="27"/>
      <c r="KV173" s="27"/>
      <c r="KW173" s="27"/>
      <c r="KX173" s="27"/>
      <c r="KY173" s="27"/>
      <c r="KZ173" s="27"/>
      <c r="LA173" s="27"/>
      <c r="LB173" s="27"/>
      <c r="LC173" s="27"/>
      <c r="LD173" s="27"/>
      <c r="LE173" s="27"/>
      <c r="LF173" s="27"/>
      <c r="LG173" s="27"/>
      <c r="LH173" s="27"/>
      <c r="LI173" s="27"/>
      <c r="LJ173" s="27"/>
      <c r="LK173" s="27"/>
      <c r="LL173" s="27"/>
      <c r="LM173" s="27"/>
      <c r="LN173" s="27"/>
      <c r="LO173" s="27"/>
      <c r="LP173" s="27"/>
      <c r="LQ173" s="27"/>
      <c r="LR173" s="27"/>
      <c r="LS173" s="27"/>
      <c r="LT173" s="27"/>
      <c r="LU173" s="27"/>
      <c r="LV173" s="27"/>
      <c r="LW173" s="27"/>
      <c r="LX173" s="27"/>
      <c r="LY173" s="27"/>
      <c r="LZ173" s="27"/>
      <c r="MA173" s="27"/>
      <c r="MB173" s="27"/>
      <c r="MC173" s="27"/>
      <c r="MD173" s="27"/>
      <c r="ME173" s="27"/>
      <c r="MF173" s="27"/>
      <c r="MG173" s="27"/>
      <c r="MH173" s="27"/>
      <c r="MI173" s="27"/>
      <c r="MJ173" s="27"/>
      <c r="MK173" s="27"/>
      <c r="ML173" s="27"/>
      <c r="MM173" s="27"/>
      <c r="MN173" s="27"/>
      <c r="MO173" s="27"/>
      <c r="MP173" s="27"/>
      <c r="MQ173" s="27"/>
      <c r="MR173" s="27"/>
      <c r="MS173" s="27"/>
      <c r="MT173" s="27"/>
      <c r="MU173" s="27"/>
      <c r="MV173" s="27"/>
      <c r="MW173" s="27"/>
      <c r="MX173" s="27"/>
      <c r="MY173" s="27"/>
      <c r="MZ173" s="27"/>
      <c r="NA173" s="27"/>
      <c r="NB173" s="27"/>
      <c r="NC173" s="27"/>
      <c r="ND173" s="27"/>
      <c r="NE173" s="27"/>
      <c r="NF173" s="27"/>
      <c r="NG173" s="27"/>
      <c r="NH173" s="27"/>
      <c r="NI173" s="27"/>
      <c r="NJ173" s="27"/>
      <c r="NK173" s="27"/>
      <c r="NL173" s="27"/>
      <c r="NM173" s="27"/>
      <c r="NN173" s="27"/>
      <c r="NO173" s="27"/>
      <c r="NP173" s="27"/>
      <c r="NQ173" s="27"/>
      <c r="NR173" s="27"/>
      <c r="NS173" s="27"/>
      <c r="NT173" s="27"/>
      <c r="NU173" s="27"/>
      <c r="NV173" s="27"/>
      <c r="NW173" s="27"/>
      <c r="NX173" s="27"/>
      <c r="NY173" s="27"/>
      <c r="NZ173" s="27"/>
      <c r="OA173" s="27"/>
      <c r="OB173" s="27"/>
      <c r="OC173" s="27"/>
      <c r="OD173" s="27"/>
      <c r="OE173" s="27"/>
      <c r="OF173" s="27"/>
      <c r="OG173" s="27"/>
      <c r="OH173" s="27"/>
      <c r="OI173" s="27"/>
      <c r="OJ173" s="27"/>
      <c r="OK173" s="27"/>
      <c r="OL173" s="27"/>
      <c r="OM173" s="27"/>
      <c r="ON173" s="27"/>
      <c r="OO173" s="27"/>
      <c r="OP173" s="27"/>
      <c r="OQ173" s="27"/>
      <c r="OR173" s="27"/>
      <c r="OS173" s="27"/>
      <c r="OT173" s="27"/>
      <c r="OU173" s="27"/>
      <c r="OV173" s="27"/>
      <c r="OW173" s="27"/>
      <c r="OX173" s="27"/>
      <c r="OY173" s="27"/>
      <c r="OZ173" s="27"/>
      <c r="PA173" s="27"/>
      <c r="PB173" s="27"/>
      <c r="PC173" s="27"/>
      <c r="PD173" s="27"/>
      <c r="PE173" s="27"/>
      <c r="PF173" s="27"/>
      <c r="PG173" s="27"/>
      <c r="PH173" s="27"/>
      <c r="PI173" s="27"/>
      <c r="PJ173" s="27"/>
      <c r="PK173" s="27"/>
      <c r="PL173" s="27"/>
      <c r="PM173" s="27"/>
      <c r="PN173" s="27"/>
      <c r="PO173" s="27"/>
      <c r="PP173" s="27"/>
      <c r="PQ173" s="27"/>
      <c r="PR173" s="27"/>
      <c r="PS173" s="27"/>
      <c r="PT173" s="27"/>
      <c r="PU173" s="27"/>
      <c r="PV173" s="27"/>
      <c r="PW173" s="27"/>
      <c r="PX173" s="27"/>
      <c r="PY173" s="27"/>
      <c r="PZ173" s="27"/>
      <c r="QA173" s="27"/>
      <c r="QB173" s="27"/>
      <c r="QC173" s="27"/>
      <c r="QD173" s="27"/>
      <c r="QE173" s="27"/>
      <c r="QF173" s="27"/>
      <c r="QG173" s="27"/>
      <c r="QH173" s="27"/>
      <c r="QI173" s="27"/>
      <c r="QJ173" s="27"/>
      <c r="QK173" s="27"/>
      <c r="QL173" s="27"/>
      <c r="QM173" s="27"/>
      <c r="QN173" s="27"/>
      <c r="QO173" s="27"/>
      <c r="QP173" s="27"/>
      <c r="QQ173" s="27"/>
      <c r="QR173" s="27"/>
      <c r="QS173" s="27"/>
      <c r="QT173" s="27"/>
      <c r="QU173" s="27"/>
      <c r="QV173" s="27"/>
      <c r="QW173" s="27"/>
      <c r="QX173" s="27"/>
      <c r="QY173" s="27"/>
      <c r="QZ173" s="27"/>
      <c r="RA173" s="27"/>
      <c r="RB173" s="27"/>
      <c r="RC173" s="27"/>
      <c r="RD173" s="27"/>
      <c r="RE173" s="27"/>
      <c r="RF173" s="27"/>
      <c r="RG173" s="27"/>
      <c r="RH173" s="27"/>
      <c r="RI173" s="27"/>
      <c r="RJ173" s="27"/>
      <c r="RK173" s="27"/>
      <c r="RL173" s="27"/>
      <c r="RM173" s="27"/>
      <c r="RN173" s="27"/>
      <c r="RO173" s="27"/>
      <c r="RP173" s="27"/>
      <c r="RQ173" s="27"/>
      <c r="RR173" s="27"/>
      <c r="RS173" s="27"/>
      <c r="RT173" s="27"/>
      <c r="RU173" s="27"/>
      <c r="RV173" s="27"/>
      <c r="RW173" s="27"/>
      <c r="RX173" s="27"/>
      <c r="RY173" s="27"/>
      <c r="RZ173" s="27"/>
      <c r="SA173" s="27"/>
      <c r="SB173" s="27"/>
      <c r="SC173" s="27"/>
      <c r="SD173" s="27"/>
      <c r="SE173" s="27"/>
      <c r="SF173" s="27"/>
      <c r="SG173" s="27"/>
      <c r="SH173" s="27"/>
      <c r="SI173" s="27"/>
      <c r="SJ173" s="27"/>
      <c r="SK173" s="27"/>
      <c r="SL173" s="27"/>
      <c r="SM173" s="27"/>
      <c r="SN173" s="27"/>
      <c r="SO173" s="27"/>
      <c r="SP173" s="27"/>
      <c r="SQ173" s="27"/>
      <c r="SR173" s="27"/>
      <c r="SS173" s="27"/>
      <c r="ST173" s="27"/>
      <c r="SU173" s="27"/>
      <c r="SV173" s="27"/>
      <c r="SW173" s="27"/>
      <c r="SX173" s="27"/>
      <c r="SY173" s="27"/>
      <c r="SZ173" s="27"/>
      <c r="TA173" s="27"/>
      <c r="TB173" s="27"/>
      <c r="TC173" s="27"/>
      <c r="TD173" s="27"/>
      <c r="TE173" s="27"/>
      <c r="TF173" s="27"/>
      <c r="TG173" s="27"/>
      <c r="TH173" s="27"/>
      <c r="TI173" s="27"/>
      <c r="TJ173" s="27"/>
      <c r="TK173" s="27"/>
      <c r="TL173" s="27"/>
      <c r="TM173" s="27"/>
      <c r="TN173" s="27"/>
      <c r="TO173" s="27"/>
      <c r="TP173" s="27"/>
      <c r="TQ173" s="27"/>
      <c r="TR173" s="27"/>
      <c r="TS173" s="27"/>
      <c r="TT173" s="27"/>
      <c r="TU173" s="27"/>
      <c r="TV173" s="27"/>
      <c r="TW173" s="27"/>
      <c r="TX173" s="27"/>
      <c r="TY173" s="27"/>
      <c r="TZ173" s="27"/>
      <c r="UA173" s="27"/>
      <c r="UB173" s="27"/>
      <c r="UC173" s="27"/>
      <c r="UD173" s="27"/>
      <c r="UE173" s="27"/>
      <c r="UF173" s="27"/>
      <c r="UG173" s="27"/>
      <c r="UH173" s="27"/>
      <c r="UI173" s="27"/>
      <c r="UJ173" s="27"/>
      <c r="UK173" s="27"/>
      <c r="UL173" s="27"/>
      <c r="UM173" s="27"/>
      <c r="UN173" s="27"/>
      <c r="UO173" s="27"/>
      <c r="UP173" s="27"/>
      <c r="UQ173" s="27"/>
      <c r="UR173" s="27"/>
      <c r="US173" s="27"/>
      <c r="UT173" s="27"/>
      <c r="UU173" s="27"/>
      <c r="UV173" s="27"/>
      <c r="UW173" s="27"/>
      <c r="UX173" s="27"/>
      <c r="UY173" s="27"/>
      <c r="UZ173" s="27"/>
      <c r="VA173" s="27"/>
      <c r="VB173" s="27"/>
      <c r="VC173" s="27"/>
      <c r="VD173" s="27"/>
      <c r="VE173" s="27"/>
      <c r="VF173" s="27"/>
      <c r="VG173" s="27"/>
      <c r="VH173" s="27"/>
      <c r="VI173" s="27"/>
      <c r="VJ173" s="27"/>
      <c r="VK173" s="27"/>
      <c r="VL173" s="27"/>
      <c r="VM173" s="27"/>
      <c r="VN173" s="27"/>
      <c r="VO173" s="27"/>
      <c r="VP173" s="27"/>
      <c r="VQ173" s="27"/>
      <c r="VR173" s="27"/>
      <c r="VS173" s="27"/>
      <c r="VT173" s="27"/>
      <c r="VU173" s="27"/>
      <c r="VV173" s="27"/>
      <c r="VW173" s="27"/>
      <c r="VX173" s="27"/>
      <c r="VY173" s="27"/>
      <c r="VZ173" s="27"/>
      <c r="WA173" s="27"/>
      <c r="WB173" s="27"/>
      <c r="WC173" s="27"/>
      <c r="WD173" s="27"/>
      <c r="WE173" s="27"/>
      <c r="WF173" s="27"/>
      <c r="WG173" s="27"/>
      <c r="WH173" s="27"/>
      <c r="WI173" s="27"/>
      <c r="WJ173" s="27"/>
      <c r="WK173" s="27"/>
      <c r="WL173" s="27"/>
      <c r="WM173" s="27"/>
      <c r="WN173" s="27"/>
      <c r="WO173" s="27"/>
      <c r="WP173" s="27"/>
      <c r="WQ173" s="27"/>
      <c r="WR173" s="27"/>
      <c r="WS173" s="27"/>
      <c r="WT173" s="27"/>
      <c r="WU173" s="27"/>
      <c r="WV173" s="27"/>
      <c r="WW173" s="27"/>
      <c r="WX173" s="27"/>
      <c r="WY173" s="27"/>
      <c r="WZ173" s="27"/>
      <c r="XA173" s="27"/>
      <c r="XB173" s="27"/>
      <c r="XC173" s="27"/>
      <c r="XD173" s="27"/>
      <c r="XE173" s="27"/>
      <c r="XF173" s="27"/>
      <c r="XG173" s="27"/>
      <c r="XH173" s="27"/>
      <c r="XI173" s="27"/>
      <c r="XJ173" s="27"/>
      <c r="XK173" s="27"/>
      <c r="XL173" s="27"/>
      <c r="XM173" s="27"/>
      <c r="XN173" s="27"/>
      <c r="XO173" s="27"/>
      <c r="XP173" s="27"/>
      <c r="XQ173" s="27"/>
      <c r="XR173" s="27"/>
      <c r="XS173" s="27"/>
      <c r="XT173" s="27"/>
      <c r="XU173" s="27"/>
      <c r="XV173" s="27"/>
      <c r="XW173" s="27"/>
      <c r="XX173" s="27"/>
      <c r="XY173" s="27"/>
      <c r="XZ173" s="27"/>
      <c r="YA173" s="27"/>
      <c r="YB173" s="27"/>
      <c r="YC173" s="27"/>
      <c r="YD173" s="27"/>
      <c r="YE173" s="27"/>
      <c r="YF173" s="27"/>
      <c r="YG173" s="27"/>
      <c r="YH173" s="27"/>
      <c r="YI173" s="27"/>
      <c r="YJ173" s="27"/>
      <c r="YK173" s="27"/>
      <c r="YL173" s="27"/>
      <c r="YM173" s="27"/>
      <c r="YN173" s="27"/>
      <c r="YO173" s="27"/>
      <c r="YP173" s="27"/>
      <c r="YQ173" s="27"/>
      <c r="YR173" s="27"/>
      <c r="YS173" s="27"/>
      <c r="YT173" s="27"/>
      <c r="YU173" s="27"/>
      <c r="YV173" s="27"/>
      <c r="YW173" s="27"/>
      <c r="YX173" s="27"/>
      <c r="YY173" s="27"/>
      <c r="YZ173" s="27"/>
      <c r="ZA173" s="27"/>
      <c r="ZB173" s="27"/>
      <c r="ZC173" s="27"/>
      <c r="ZD173" s="27"/>
      <c r="ZE173" s="27"/>
      <c r="ZF173" s="27"/>
      <c r="ZG173" s="27"/>
      <c r="ZH173" s="27"/>
      <c r="ZI173" s="27"/>
      <c r="ZJ173" s="27"/>
      <c r="ZK173" s="27"/>
      <c r="ZL173" s="27"/>
      <c r="ZM173" s="27"/>
      <c r="ZN173" s="27"/>
      <c r="ZO173" s="27"/>
      <c r="ZP173" s="27"/>
      <c r="ZQ173" s="27"/>
      <c r="ZR173" s="27"/>
      <c r="ZS173" s="27"/>
      <c r="ZT173" s="27"/>
      <c r="ZU173" s="27"/>
      <c r="ZV173" s="27"/>
      <c r="ZW173" s="27"/>
      <c r="ZX173" s="27"/>
      <c r="ZY173" s="27"/>
      <c r="ZZ173" s="27"/>
      <c r="AAA173" s="27"/>
      <c r="AAB173" s="27"/>
      <c r="AAC173" s="27"/>
      <c r="AAD173" s="27"/>
      <c r="AAE173" s="27"/>
      <c r="AAF173" s="27"/>
      <c r="AAG173" s="27"/>
      <c r="AAH173" s="27"/>
      <c r="AAI173" s="27"/>
      <c r="AAJ173" s="27"/>
      <c r="AAK173" s="27"/>
      <c r="AAL173" s="27"/>
      <c r="AAM173" s="27"/>
      <c r="AAN173" s="27"/>
      <c r="AAO173" s="27"/>
      <c r="AAP173" s="27"/>
      <c r="AAQ173" s="27"/>
      <c r="AAR173" s="27"/>
      <c r="AAS173" s="27"/>
      <c r="AAT173" s="27"/>
      <c r="AAU173" s="27"/>
      <c r="AAV173" s="27"/>
      <c r="AAW173" s="27"/>
      <c r="AAX173" s="27"/>
      <c r="AAY173" s="27"/>
      <c r="AAZ173" s="27"/>
      <c r="ABA173" s="27"/>
      <c r="ABB173" s="27"/>
      <c r="ABC173" s="27"/>
      <c r="ABD173" s="27"/>
      <c r="ABE173" s="27"/>
      <c r="ABF173" s="27"/>
      <c r="ABG173" s="27"/>
      <c r="ABH173" s="27"/>
      <c r="ABI173" s="27"/>
      <c r="ABJ173" s="27"/>
      <c r="ABK173" s="27"/>
      <c r="ABL173" s="27"/>
      <c r="ABM173" s="27"/>
      <c r="ABN173" s="27"/>
      <c r="ABO173" s="27"/>
      <c r="ABP173" s="27"/>
      <c r="ABQ173" s="27"/>
      <c r="ABR173" s="27"/>
      <c r="ABS173" s="27"/>
      <c r="ABT173" s="27"/>
      <c r="ABU173" s="27"/>
      <c r="ABV173" s="27"/>
      <c r="ABW173" s="27"/>
      <c r="ABX173" s="27"/>
      <c r="ABY173" s="27"/>
      <c r="ABZ173" s="27"/>
      <c r="ACA173" s="27"/>
      <c r="ACB173" s="27"/>
      <c r="ACC173" s="27"/>
      <c r="ACD173" s="27"/>
      <c r="ACE173" s="27"/>
      <c r="ACF173" s="27"/>
      <c r="ACG173" s="27"/>
      <c r="ACH173" s="27"/>
      <c r="ACI173" s="27"/>
      <c r="ACJ173" s="27"/>
      <c r="ACK173" s="27"/>
      <c r="ACL173" s="27"/>
      <c r="ACM173" s="27"/>
      <c r="ACN173" s="27"/>
      <c r="ACO173" s="27"/>
      <c r="ACP173" s="27"/>
      <c r="ACQ173" s="27"/>
      <c r="ACR173" s="27"/>
      <c r="ACS173" s="27"/>
      <c r="ACT173" s="27"/>
      <c r="ACU173" s="27"/>
      <c r="ACV173" s="27"/>
      <c r="ACW173" s="27"/>
      <c r="ACX173" s="27"/>
      <c r="ACY173" s="27"/>
      <c r="ACZ173" s="27"/>
      <c r="ADA173" s="27"/>
      <c r="ADB173" s="27"/>
      <c r="ADC173" s="27"/>
      <c r="ADD173" s="27"/>
      <c r="ADE173" s="27"/>
      <c r="ADF173" s="27"/>
      <c r="ADG173" s="27"/>
      <c r="ADH173" s="27"/>
      <c r="ADI173" s="27"/>
      <c r="ADJ173" s="27"/>
      <c r="ADK173" s="27"/>
      <c r="ADL173" s="27"/>
      <c r="ADM173" s="27"/>
      <c r="ADN173" s="27"/>
      <c r="ADO173" s="27"/>
      <c r="ADP173" s="27"/>
      <c r="ADQ173" s="27"/>
      <c r="ADR173" s="27"/>
      <c r="ADS173" s="27"/>
      <c r="ADT173" s="27"/>
      <c r="ADU173" s="27"/>
      <c r="ADV173" s="27"/>
      <c r="ADW173" s="27"/>
      <c r="ADX173" s="27"/>
      <c r="ADY173" s="27"/>
      <c r="ADZ173" s="27"/>
      <c r="AEA173" s="27"/>
      <c r="AEB173" s="27"/>
      <c r="AEC173" s="27"/>
      <c r="AED173" s="27"/>
      <c r="AEE173" s="27"/>
      <c r="AEF173" s="27"/>
      <c r="AEG173" s="27"/>
      <c r="AEH173" s="27"/>
      <c r="AEI173" s="27"/>
      <c r="AEJ173" s="27"/>
      <c r="AEK173" s="27"/>
      <c r="AEL173" s="27"/>
      <c r="AEM173" s="27"/>
      <c r="AEN173" s="27"/>
      <c r="AEO173" s="27"/>
      <c r="AEP173" s="27"/>
      <c r="AEQ173" s="27"/>
      <c r="AER173" s="27"/>
      <c r="AES173" s="27"/>
      <c r="AET173" s="27"/>
      <c r="AEU173" s="27"/>
      <c r="AEV173" s="27"/>
      <c r="AEW173" s="27"/>
      <c r="AEX173" s="27"/>
      <c r="AEY173" s="27"/>
      <c r="AEZ173" s="27"/>
      <c r="AFA173" s="27"/>
      <c r="AFB173" s="27"/>
      <c r="AFC173" s="27"/>
      <c r="AFD173" s="27"/>
      <c r="AFE173" s="27"/>
      <c r="AFF173" s="27"/>
      <c r="AFG173" s="27"/>
      <c r="AFH173" s="27"/>
      <c r="AFI173" s="27"/>
      <c r="AFJ173" s="27"/>
      <c r="AFK173" s="27"/>
      <c r="AFL173" s="27"/>
      <c r="AFM173" s="27"/>
      <c r="AFN173" s="27"/>
      <c r="AFO173" s="27"/>
      <c r="AFP173" s="27"/>
      <c r="AFQ173" s="27"/>
      <c r="AFR173" s="27"/>
      <c r="AFS173" s="27"/>
      <c r="AFT173" s="27"/>
      <c r="AFU173" s="27"/>
      <c r="AFV173" s="27"/>
      <c r="AFW173" s="27"/>
      <c r="AFX173" s="27"/>
      <c r="AFY173" s="27"/>
      <c r="AFZ173" s="27"/>
      <c r="AGA173" s="27"/>
      <c r="AGB173" s="27"/>
      <c r="AGC173" s="27"/>
      <c r="AGD173" s="27"/>
      <c r="AGE173" s="27"/>
      <c r="AGF173" s="27"/>
      <c r="AGG173" s="27"/>
      <c r="AGH173" s="27"/>
      <c r="AGI173" s="27"/>
      <c r="AGJ173" s="27"/>
      <c r="AGK173" s="27"/>
      <c r="AGL173" s="27"/>
      <c r="AGM173" s="27"/>
      <c r="AGN173" s="27"/>
      <c r="AGO173" s="27"/>
      <c r="AGP173" s="27"/>
      <c r="AGQ173" s="27"/>
      <c r="AGR173" s="27"/>
      <c r="AGS173" s="27"/>
      <c r="AGT173" s="27"/>
      <c r="AGU173" s="27"/>
      <c r="AGV173" s="27"/>
      <c r="AGW173" s="27"/>
      <c r="AGX173" s="27"/>
      <c r="AGY173" s="27"/>
      <c r="AGZ173" s="27"/>
      <c r="AHA173" s="27"/>
      <c r="AHB173" s="27"/>
      <c r="AHC173" s="27"/>
      <c r="AHD173" s="27"/>
      <c r="AHE173" s="27"/>
      <c r="AHF173" s="27"/>
      <c r="AHG173" s="27"/>
      <c r="AHH173" s="27"/>
      <c r="AHI173" s="27"/>
      <c r="AHJ173" s="27"/>
      <c r="AHK173" s="27"/>
      <c r="AHL173" s="27"/>
      <c r="AHM173" s="27"/>
      <c r="AHN173" s="27"/>
      <c r="AHO173" s="27"/>
      <c r="AHP173" s="27"/>
      <c r="AHQ173" s="27"/>
      <c r="AHR173" s="27"/>
      <c r="AHS173" s="27"/>
      <c r="AHT173" s="27"/>
      <c r="AHU173" s="27"/>
      <c r="AHV173" s="27"/>
      <c r="AHW173" s="27"/>
      <c r="AHX173" s="27"/>
      <c r="AHY173" s="27"/>
      <c r="AHZ173" s="27"/>
      <c r="AIA173" s="27"/>
      <c r="AIB173" s="27"/>
      <c r="AIC173" s="27"/>
      <c r="AID173" s="27"/>
      <c r="AIE173" s="27"/>
      <c r="AIF173" s="27"/>
      <c r="AIG173" s="27"/>
      <c r="AIH173" s="27"/>
      <c r="AII173" s="27"/>
      <c r="AIJ173" s="27"/>
      <c r="AIK173" s="27"/>
      <c r="AIL173" s="27"/>
      <c r="AIM173" s="27"/>
      <c r="AIN173" s="27"/>
      <c r="AIO173" s="27"/>
      <c r="AIP173" s="27"/>
      <c r="AIQ173" s="27"/>
      <c r="AIR173" s="27"/>
      <c r="AIS173" s="27"/>
      <c r="AIT173" s="27"/>
      <c r="AIU173" s="27"/>
      <c r="AIV173" s="27"/>
      <c r="AIW173" s="27"/>
      <c r="AIX173" s="27"/>
      <c r="AIY173" s="27"/>
      <c r="AIZ173" s="27"/>
      <c r="AJA173" s="27"/>
      <c r="AJB173" s="27"/>
      <c r="AJC173" s="27"/>
      <c r="AJD173" s="27"/>
      <c r="AJE173" s="27"/>
      <c r="AJF173" s="27"/>
      <c r="AJG173" s="27"/>
      <c r="AJH173" s="27"/>
      <c r="AJI173" s="27"/>
      <c r="AJJ173" s="27"/>
      <c r="AJK173" s="27"/>
      <c r="AJL173" s="27"/>
      <c r="AJM173" s="27"/>
      <c r="AJN173" s="27"/>
      <c r="AJO173" s="27"/>
      <c r="AJP173" s="27"/>
      <c r="AJQ173" s="27"/>
      <c r="AJR173" s="27"/>
      <c r="AJS173" s="27"/>
      <c r="AJT173" s="27"/>
      <c r="AJU173" s="27"/>
      <c r="AJV173" s="27"/>
      <c r="AJW173" s="27"/>
      <c r="AJX173" s="27"/>
      <c r="AJY173" s="27"/>
      <c r="AJZ173" s="27"/>
      <c r="AKA173" s="27"/>
      <c r="AKB173" s="27"/>
      <c r="AKC173" s="27"/>
      <c r="AKD173" s="27"/>
      <c r="AKE173" s="27"/>
      <c r="AKF173" s="27"/>
      <c r="AKG173" s="27"/>
      <c r="AKH173" s="27"/>
      <c r="AKI173" s="27"/>
      <c r="AKJ173" s="27"/>
      <c r="AKK173" s="27"/>
      <c r="AKL173" s="27"/>
      <c r="AKM173" s="27"/>
      <c r="AKN173" s="27"/>
      <c r="AKO173" s="27"/>
      <c r="AKP173" s="27"/>
      <c r="AKQ173" s="27"/>
      <c r="AKR173" s="27"/>
      <c r="AKS173" s="27"/>
      <c r="AKT173" s="27"/>
      <c r="AKU173" s="27"/>
      <c r="AKV173" s="27"/>
      <c r="AKW173" s="27"/>
      <c r="AKX173" s="27"/>
      <c r="AKY173" s="27"/>
      <c r="AKZ173" s="27"/>
      <c r="ALA173" s="27"/>
      <c r="ALB173" s="27"/>
    </row>
    <row r="174" spans="1:990" s="12" customFormat="1" ht="44.25" customHeight="1" x14ac:dyDescent="0.25">
      <c r="A174" s="135"/>
      <c r="B174" s="156"/>
      <c r="C174" s="222"/>
      <c r="D174" s="225"/>
      <c r="E174" s="225"/>
      <c r="F174" s="100" t="s">
        <v>705</v>
      </c>
      <c r="G174" s="104" t="s">
        <v>642</v>
      </c>
      <c r="H174" s="36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  <c r="BH174" s="27"/>
      <c r="BI174" s="27"/>
      <c r="BJ174" s="27"/>
      <c r="BK174" s="27"/>
      <c r="BL174" s="27"/>
      <c r="BM174" s="27"/>
      <c r="BN174" s="27"/>
      <c r="BO174" s="27"/>
      <c r="BP174" s="27"/>
      <c r="BQ174" s="27"/>
      <c r="BR174" s="27"/>
      <c r="BS174" s="27"/>
      <c r="BT174" s="27"/>
      <c r="BU174" s="27"/>
      <c r="BV174" s="27"/>
      <c r="BW174" s="27"/>
      <c r="BX174" s="27"/>
      <c r="BY174" s="27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  <c r="CW174" s="27"/>
      <c r="CX174" s="27"/>
      <c r="CY174" s="27"/>
      <c r="CZ174" s="27"/>
      <c r="DA174" s="27"/>
      <c r="DB174" s="27"/>
      <c r="DC174" s="27"/>
      <c r="DD174" s="27"/>
      <c r="DE174" s="27"/>
      <c r="DF174" s="27"/>
      <c r="DG174" s="27"/>
      <c r="DH174" s="27"/>
      <c r="DI174" s="27"/>
      <c r="DJ174" s="27"/>
      <c r="DK174" s="27"/>
      <c r="DL174" s="27"/>
      <c r="DM174" s="27"/>
      <c r="DN174" s="27"/>
      <c r="DO174" s="27"/>
      <c r="DP174" s="27"/>
      <c r="DQ174" s="27"/>
      <c r="DR174" s="27"/>
      <c r="DS174" s="27"/>
      <c r="DT174" s="27"/>
      <c r="DU174" s="27"/>
      <c r="DV174" s="27"/>
      <c r="DW174" s="27"/>
      <c r="DX174" s="27"/>
      <c r="DY174" s="27"/>
      <c r="DZ174" s="27"/>
      <c r="EA174" s="27"/>
      <c r="EB174" s="27"/>
      <c r="EC174" s="27"/>
      <c r="ED174" s="27"/>
      <c r="EE174" s="27"/>
      <c r="EF174" s="27"/>
      <c r="EG174" s="27"/>
      <c r="EH174" s="27"/>
      <c r="EI174" s="27"/>
      <c r="EJ174" s="27"/>
      <c r="EK174" s="27"/>
      <c r="EL174" s="27"/>
      <c r="EM174" s="27"/>
      <c r="EN174" s="27"/>
      <c r="EO174" s="27"/>
      <c r="EP174" s="27"/>
      <c r="EQ174" s="27"/>
      <c r="ER174" s="27"/>
      <c r="ES174" s="27"/>
      <c r="ET174" s="27"/>
      <c r="EU174" s="27"/>
      <c r="EV174" s="27"/>
      <c r="EW174" s="27"/>
      <c r="EX174" s="27"/>
      <c r="EY174" s="27"/>
      <c r="EZ174" s="27"/>
      <c r="FA174" s="27"/>
      <c r="FB174" s="27"/>
      <c r="FC174" s="27"/>
      <c r="FD174" s="27"/>
      <c r="FE174" s="27"/>
      <c r="FF174" s="27"/>
      <c r="FG174" s="27"/>
      <c r="FH174" s="27"/>
      <c r="FI174" s="27"/>
      <c r="FJ174" s="27"/>
      <c r="FK174" s="27"/>
      <c r="FL174" s="27"/>
      <c r="FM174" s="27"/>
      <c r="FN174" s="27"/>
      <c r="FO174" s="27"/>
      <c r="FP174" s="27"/>
      <c r="FQ174" s="27"/>
      <c r="FR174" s="27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  <c r="HB174" s="27"/>
      <c r="HC174" s="27"/>
      <c r="HD174" s="27"/>
      <c r="HE174" s="27"/>
      <c r="HF174" s="27"/>
      <c r="HG174" s="27"/>
      <c r="HH174" s="27"/>
      <c r="HI174" s="27"/>
      <c r="HJ174" s="27"/>
      <c r="HK174" s="27"/>
      <c r="HL174" s="27"/>
      <c r="HM174" s="27"/>
      <c r="HN174" s="27"/>
      <c r="HO174" s="27"/>
      <c r="HP174" s="27"/>
      <c r="HQ174" s="27"/>
      <c r="HR174" s="27"/>
      <c r="HS174" s="27"/>
      <c r="HT174" s="27"/>
      <c r="HU174" s="27"/>
      <c r="HV174" s="27"/>
      <c r="HW174" s="27"/>
      <c r="HX174" s="27"/>
      <c r="HY174" s="27"/>
      <c r="HZ174" s="27"/>
      <c r="IA174" s="27"/>
      <c r="IB174" s="27"/>
      <c r="IC174" s="27"/>
      <c r="ID174" s="27"/>
      <c r="IE174" s="27"/>
      <c r="IF174" s="27"/>
      <c r="IG174" s="27"/>
      <c r="IH174" s="27"/>
      <c r="II174" s="27"/>
      <c r="IJ174" s="27"/>
      <c r="IK174" s="27"/>
      <c r="IL174" s="27"/>
      <c r="IM174" s="27"/>
      <c r="IN174" s="27"/>
      <c r="IO174" s="27"/>
      <c r="IP174" s="27"/>
      <c r="IQ174" s="27"/>
      <c r="IR174" s="27"/>
      <c r="IS174" s="27"/>
      <c r="IT174" s="27"/>
      <c r="IU174" s="27"/>
      <c r="IV174" s="27"/>
      <c r="IW174" s="27"/>
      <c r="IX174" s="27"/>
      <c r="IY174" s="27"/>
      <c r="IZ174" s="27"/>
      <c r="JA174" s="27"/>
      <c r="JB174" s="27"/>
      <c r="JC174" s="27"/>
      <c r="JD174" s="27"/>
      <c r="JE174" s="27"/>
      <c r="JF174" s="27"/>
      <c r="JG174" s="27"/>
      <c r="JH174" s="27"/>
      <c r="JI174" s="27"/>
      <c r="JJ174" s="27"/>
      <c r="JK174" s="27"/>
      <c r="JL174" s="27"/>
      <c r="JM174" s="27"/>
      <c r="JN174" s="27"/>
      <c r="JO174" s="27"/>
      <c r="JP174" s="27"/>
      <c r="JQ174" s="27"/>
      <c r="JR174" s="27"/>
      <c r="JS174" s="27"/>
      <c r="JT174" s="27"/>
      <c r="JU174" s="27"/>
      <c r="JV174" s="27"/>
      <c r="JW174" s="27"/>
      <c r="JX174" s="27"/>
      <c r="JY174" s="27"/>
      <c r="JZ174" s="27"/>
      <c r="KA174" s="27"/>
      <c r="KB174" s="27"/>
      <c r="KC174" s="27"/>
      <c r="KD174" s="27"/>
      <c r="KE174" s="27"/>
      <c r="KF174" s="27"/>
      <c r="KG174" s="27"/>
      <c r="KH174" s="27"/>
      <c r="KI174" s="27"/>
      <c r="KJ174" s="27"/>
      <c r="KK174" s="27"/>
      <c r="KL174" s="27"/>
      <c r="KM174" s="27"/>
      <c r="KN174" s="27"/>
      <c r="KO174" s="27"/>
      <c r="KP174" s="27"/>
      <c r="KQ174" s="27"/>
      <c r="KR174" s="27"/>
      <c r="KS174" s="27"/>
      <c r="KT174" s="27"/>
      <c r="KU174" s="27"/>
      <c r="KV174" s="27"/>
      <c r="KW174" s="27"/>
      <c r="KX174" s="27"/>
      <c r="KY174" s="27"/>
      <c r="KZ174" s="27"/>
      <c r="LA174" s="27"/>
      <c r="LB174" s="27"/>
      <c r="LC174" s="27"/>
      <c r="LD174" s="27"/>
      <c r="LE174" s="27"/>
      <c r="LF174" s="27"/>
      <c r="LG174" s="27"/>
      <c r="LH174" s="27"/>
      <c r="LI174" s="27"/>
      <c r="LJ174" s="27"/>
      <c r="LK174" s="27"/>
      <c r="LL174" s="27"/>
      <c r="LM174" s="27"/>
      <c r="LN174" s="27"/>
      <c r="LO174" s="27"/>
      <c r="LP174" s="27"/>
      <c r="LQ174" s="27"/>
      <c r="LR174" s="27"/>
      <c r="LS174" s="27"/>
      <c r="LT174" s="27"/>
      <c r="LU174" s="27"/>
      <c r="LV174" s="27"/>
      <c r="LW174" s="27"/>
      <c r="LX174" s="27"/>
      <c r="LY174" s="27"/>
      <c r="LZ174" s="27"/>
      <c r="MA174" s="27"/>
      <c r="MB174" s="27"/>
      <c r="MC174" s="27"/>
      <c r="MD174" s="27"/>
      <c r="ME174" s="27"/>
      <c r="MF174" s="27"/>
      <c r="MG174" s="27"/>
      <c r="MH174" s="27"/>
      <c r="MI174" s="27"/>
      <c r="MJ174" s="27"/>
      <c r="MK174" s="27"/>
      <c r="ML174" s="27"/>
      <c r="MM174" s="27"/>
      <c r="MN174" s="27"/>
      <c r="MO174" s="27"/>
      <c r="MP174" s="27"/>
      <c r="MQ174" s="27"/>
      <c r="MR174" s="27"/>
      <c r="MS174" s="27"/>
      <c r="MT174" s="27"/>
      <c r="MU174" s="27"/>
      <c r="MV174" s="27"/>
      <c r="MW174" s="27"/>
      <c r="MX174" s="27"/>
      <c r="MY174" s="27"/>
      <c r="MZ174" s="27"/>
      <c r="NA174" s="27"/>
      <c r="NB174" s="27"/>
      <c r="NC174" s="27"/>
      <c r="ND174" s="27"/>
      <c r="NE174" s="27"/>
      <c r="NF174" s="27"/>
      <c r="NG174" s="27"/>
      <c r="NH174" s="27"/>
      <c r="NI174" s="27"/>
      <c r="NJ174" s="27"/>
      <c r="NK174" s="27"/>
      <c r="NL174" s="27"/>
      <c r="NM174" s="27"/>
      <c r="NN174" s="27"/>
      <c r="NO174" s="27"/>
      <c r="NP174" s="27"/>
      <c r="NQ174" s="27"/>
      <c r="NR174" s="27"/>
      <c r="NS174" s="27"/>
      <c r="NT174" s="27"/>
      <c r="NU174" s="27"/>
      <c r="NV174" s="27"/>
      <c r="NW174" s="27"/>
      <c r="NX174" s="27"/>
      <c r="NY174" s="27"/>
      <c r="NZ174" s="27"/>
      <c r="OA174" s="27"/>
      <c r="OB174" s="27"/>
      <c r="OC174" s="27"/>
      <c r="OD174" s="27"/>
      <c r="OE174" s="27"/>
      <c r="OF174" s="27"/>
      <c r="OG174" s="27"/>
      <c r="OH174" s="27"/>
      <c r="OI174" s="27"/>
      <c r="OJ174" s="27"/>
      <c r="OK174" s="27"/>
      <c r="OL174" s="27"/>
      <c r="OM174" s="27"/>
      <c r="ON174" s="27"/>
      <c r="OO174" s="27"/>
      <c r="OP174" s="27"/>
      <c r="OQ174" s="27"/>
      <c r="OR174" s="27"/>
      <c r="OS174" s="27"/>
      <c r="OT174" s="27"/>
      <c r="OU174" s="27"/>
      <c r="OV174" s="27"/>
      <c r="OW174" s="27"/>
      <c r="OX174" s="27"/>
      <c r="OY174" s="27"/>
      <c r="OZ174" s="27"/>
      <c r="PA174" s="27"/>
      <c r="PB174" s="27"/>
      <c r="PC174" s="27"/>
      <c r="PD174" s="27"/>
      <c r="PE174" s="27"/>
      <c r="PF174" s="27"/>
      <c r="PG174" s="27"/>
      <c r="PH174" s="27"/>
      <c r="PI174" s="27"/>
      <c r="PJ174" s="27"/>
      <c r="PK174" s="27"/>
      <c r="PL174" s="27"/>
      <c r="PM174" s="27"/>
      <c r="PN174" s="27"/>
      <c r="PO174" s="27"/>
      <c r="PP174" s="27"/>
      <c r="PQ174" s="27"/>
      <c r="PR174" s="27"/>
      <c r="PS174" s="27"/>
      <c r="PT174" s="27"/>
      <c r="PU174" s="27"/>
      <c r="PV174" s="27"/>
      <c r="PW174" s="27"/>
      <c r="PX174" s="27"/>
      <c r="PY174" s="27"/>
      <c r="PZ174" s="27"/>
      <c r="QA174" s="27"/>
      <c r="QB174" s="27"/>
      <c r="QC174" s="27"/>
      <c r="QD174" s="27"/>
      <c r="QE174" s="27"/>
      <c r="QF174" s="27"/>
      <c r="QG174" s="27"/>
      <c r="QH174" s="27"/>
      <c r="QI174" s="27"/>
      <c r="QJ174" s="27"/>
      <c r="QK174" s="27"/>
      <c r="QL174" s="27"/>
      <c r="QM174" s="27"/>
      <c r="QN174" s="27"/>
      <c r="QO174" s="27"/>
      <c r="QP174" s="27"/>
      <c r="QQ174" s="27"/>
      <c r="QR174" s="27"/>
      <c r="QS174" s="27"/>
      <c r="QT174" s="27"/>
      <c r="QU174" s="27"/>
      <c r="QV174" s="27"/>
      <c r="QW174" s="27"/>
      <c r="QX174" s="27"/>
      <c r="QY174" s="27"/>
      <c r="QZ174" s="27"/>
      <c r="RA174" s="27"/>
      <c r="RB174" s="27"/>
      <c r="RC174" s="27"/>
      <c r="RD174" s="27"/>
      <c r="RE174" s="27"/>
      <c r="RF174" s="27"/>
      <c r="RG174" s="27"/>
      <c r="RH174" s="27"/>
      <c r="RI174" s="27"/>
      <c r="RJ174" s="27"/>
      <c r="RK174" s="27"/>
      <c r="RL174" s="27"/>
      <c r="RM174" s="27"/>
      <c r="RN174" s="27"/>
      <c r="RO174" s="27"/>
      <c r="RP174" s="27"/>
      <c r="RQ174" s="27"/>
      <c r="RR174" s="27"/>
      <c r="RS174" s="27"/>
      <c r="RT174" s="27"/>
      <c r="RU174" s="27"/>
      <c r="RV174" s="27"/>
      <c r="RW174" s="27"/>
      <c r="RX174" s="27"/>
      <c r="RY174" s="27"/>
      <c r="RZ174" s="27"/>
      <c r="SA174" s="27"/>
      <c r="SB174" s="27"/>
      <c r="SC174" s="27"/>
      <c r="SD174" s="27"/>
      <c r="SE174" s="27"/>
      <c r="SF174" s="27"/>
      <c r="SG174" s="27"/>
      <c r="SH174" s="27"/>
      <c r="SI174" s="27"/>
      <c r="SJ174" s="27"/>
      <c r="SK174" s="27"/>
      <c r="SL174" s="27"/>
      <c r="SM174" s="27"/>
      <c r="SN174" s="27"/>
      <c r="SO174" s="27"/>
      <c r="SP174" s="27"/>
      <c r="SQ174" s="27"/>
      <c r="SR174" s="27"/>
      <c r="SS174" s="27"/>
      <c r="ST174" s="27"/>
      <c r="SU174" s="27"/>
      <c r="SV174" s="27"/>
      <c r="SW174" s="27"/>
      <c r="SX174" s="27"/>
      <c r="SY174" s="27"/>
      <c r="SZ174" s="27"/>
      <c r="TA174" s="27"/>
      <c r="TB174" s="27"/>
      <c r="TC174" s="27"/>
      <c r="TD174" s="27"/>
      <c r="TE174" s="27"/>
      <c r="TF174" s="27"/>
      <c r="TG174" s="27"/>
      <c r="TH174" s="27"/>
      <c r="TI174" s="27"/>
      <c r="TJ174" s="27"/>
      <c r="TK174" s="27"/>
      <c r="TL174" s="27"/>
      <c r="TM174" s="27"/>
      <c r="TN174" s="27"/>
      <c r="TO174" s="27"/>
      <c r="TP174" s="27"/>
      <c r="TQ174" s="27"/>
      <c r="TR174" s="27"/>
      <c r="TS174" s="27"/>
      <c r="TT174" s="27"/>
      <c r="TU174" s="27"/>
      <c r="TV174" s="27"/>
      <c r="TW174" s="27"/>
      <c r="TX174" s="27"/>
      <c r="TY174" s="27"/>
      <c r="TZ174" s="27"/>
      <c r="UA174" s="27"/>
      <c r="UB174" s="27"/>
      <c r="UC174" s="27"/>
      <c r="UD174" s="27"/>
      <c r="UE174" s="27"/>
      <c r="UF174" s="27"/>
      <c r="UG174" s="27"/>
      <c r="UH174" s="27"/>
      <c r="UI174" s="27"/>
      <c r="UJ174" s="27"/>
      <c r="UK174" s="27"/>
      <c r="UL174" s="27"/>
      <c r="UM174" s="27"/>
      <c r="UN174" s="27"/>
      <c r="UO174" s="27"/>
      <c r="UP174" s="27"/>
      <c r="UQ174" s="27"/>
      <c r="UR174" s="27"/>
      <c r="US174" s="27"/>
      <c r="UT174" s="27"/>
      <c r="UU174" s="27"/>
      <c r="UV174" s="27"/>
      <c r="UW174" s="27"/>
      <c r="UX174" s="27"/>
      <c r="UY174" s="27"/>
      <c r="UZ174" s="27"/>
      <c r="VA174" s="27"/>
      <c r="VB174" s="27"/>
      <c r="VC174" s="27"/>
      <c r="VD174" s="27"/>
      <c r="VE174" s="27"/>
      <c r="VF174" s="27"/>
      <c r="VG174" s="27"/>
      <c r="VH174" s="27"/>
      <c r="VI174" s="27"/>
      <c r="VJ174" s="27"/>
      <c r="VK174" s="27"/>
      <c r="VL174" s="27"/>
      <c r="VM174" s="27"/>
      <c r="VN174" s="27"/>
      <c r="VO174" s="27"/>
      <c r="VP174" s="27"/>
      <c r="VQ174" s="27"/>
      <c r="VR174" s="27"/>
      <c r="VS174" s="27"/>
      <c r="VT174" s="27"/>
      <c r="VU174" s="27"/>
      <c r="VV174" s="27"/>
      <c r="VW174" s="27"/>
      <c r="VX174" s="27"/>
      <c r="VY174" s="27"/>
      <c r="VZ174" s="27"/>
      <c r="WA174" s="27"/>
      <c r="WB174" s="27"/>
      <c r="WC174" s="27"/>
      <c r="WD174" s="27"/>
      <c r="WE174" s="27"/>
      <c r="WF174" s="27"/>
      <c r="WG174" s="27"/>
      <c r="WH174" s="27"/>
      <c r="WI174" s="27"/>
      <c r="WJ174" s="27"/>
      <c r="WK174" s="27"/>
      <c r="WL174" s="27"/>
      <c r="WM174" s="27"/>
      <c r="WN174" s="27"/>
      <c r="WO174" s="27"/>
      <c r="WP174" s="27"/>
      <c r="WQ174" s="27"/>
      <c r="WR174" s="27"/>
      <c r="WS174" s="27"/>
      <c r="WT174" s="27"/>
      <c r="WU174" s="27"/>
      <c r="WV174" s="27"/>
      <c r="WW174" s="27"/>
      <c r="WX174" s="27"/>
      <c r="WY174" s="27"/>
      <c r="WZ174" s="27"/>
      <c r="XA174" s="27"/>
      <c r="XB174" s="27"/>
      <c r="XC174" s="27"/>
      <c r="XD174" s="27"/>
      <c r="XE174" s="27"/>
      <c r="XF174" s="27"/>
      <c r="XG174" s="27"/>
      <c r="XH174" s="27"/>
      <c r="XI174" s="27"/>
      <c r="XJ174" s="27"/>
      <c r="XK174" s="27"/>
      <c r="XL174" s="27"/>
      <c r="XM174" s="27"/>
      <c r="XN174" s="27"/>
      <c r="XO174" s="27"/>
      <c r="XP174" s="27"/>
      <c r="XQ174" s="27"/>
      <c r="XR174" s="27"/>
      <c r="XS174" s="27"/>
      <c r="XT174" s="27"/>
      <c r="XU174" s="27"/>
      <c r="XV174" s="27"/>
      <c r="XW174" s="27"/>
      <c r="XX174" s="27"/>
      <c r="XY174" s="27"/>
      <c r="XZ174" s="27"/>
      <c r="YA174" s="27"/>
      <c r="YB174" s="27"/>
      <c r="YC174" s="27"/>
      <c r="YD174" s="27"/>
      <c r="YE174" s="27"/>
      <c r="YF174" s="27"/>
      <c r="YG174" s="27"/>
      <c r="YH174" s="27"/>
      <c r="YI174" s="27"/>
      <c r="YJ174" s="27"/>
      <c r="YK174" s="27"/>
      <c r="YL174" s="27"/>
      <c r="YM174" s="27"/>
      <c r="YN174" s="27"/>
      <c r="YO174" s="27"/>
      <c r="YP174" s="27"/>
      <c r="YQ174" s="27"/>
      <c r="YR174" s="27"/>
      <c r="YS174" s="27"/>
      <c r="YT174" s="27"/>
      <c r="YU174" s="27"/>
      <c r="YV174" s="27"/>
      <c r="YW174" s="27"/>
      <c r="YX174" s="27"/>
      <c r="YY174" s="27"/>
      <c r="YZ174" s="27"/>
      <c r="ZA174" s="27"/>
      <c r="ZB174" s="27"/>
      <c r="ZC174" s="27"/>
      <c r="ZD174" s="27"/>
      <c r="ZE174" s="27"/>
      <c r="ZF174" s="27"/>
      <c r="ZG174" s="27"/>
      <c r="ZH174" s="27"/>
      <c r="ZI174" s="27"/>
      <c r="ZJ174" s="27"/>
      <c r="ZK174" s="27"/>
      <c r="ZL174" s="27"/>
      <c r="ZM174" s="27"/>
      <c r="ZN174" s="27"/>
      <c r="ZO174" s="27"/>
      <c r="ZP174" s="27"/>
      <c r="ZQ174" s="27"/>
      <c r="ZR174" s="27"/>
      <c r="ZS174" s="27"/>
      <c r="ZT174" s="27"/>
      <c r="ZU174" s="27"/>
      <c r="ZV174" s="27"/>
      <c r="ZW174" s="27"/>
      <c r="ZX174" s="27"/>
      <c r="ZY174" s="27"/>
      <c r="ZZ174" s="27"/>
      <c r="AAA174" s="27"/>
      <c r="AAB174" s="27"/>
      <c r="AAC174" s="27"/>
      <c r="AAD174" s="27"/>
      <c r="AAE174" s="27"/>
      <c r="AAF174" s="27"/>
      <c r="AAG174" s="27"/>
      <c r="AAH174" s="27"/>
      <c r="AAI174" s="27"/>
      <c r="AAJ174" s="27"/>
      <c r="AAK174" s="27"/>
      <c r="AAL174" s="27"/>
      <c r="AAM174" s="27"/>
      <c r="AAN174" s="27"/>
      <c r="AAO174" s="27"/>
      <c r="AAP174" s="27"/>
      <c r="AAQ174" s="27"/>
      <c r="AAR174" s="27"/>
      <c r="AAS174" s="27"/>
      <c r="AAT174" s="27"/>
      <c r="AAU174" s="27"/>
      <c r="AAV174" s="27"/>
      <c r="AAW174" s="27"/>
      <c r="AAX174" s="27"/>
      <c r="AAY174" s="27"/>
      <c r="AAZ174" s="27"/>
      <c r="ABA174" s="27"/>
      <c r="ABB174" s="27"/>
      <c r="ABC174" s="27"/>
      <c r="ABD174" s="27"/>
      <c r="ABE174" s="27"/>
      <c r="ABF174" s="27"/>
      <c r="ABG174" s="27"/>
      <c r="ABH174" s="27"/>
      <c r="ABI174" s="27"/>
      <c r="ABJ174" s="27"/>
      <c r="ABK174" s="27"/>
      <c r="ABL174" s="27"/>
      <c r="ABM174" s="27"/>
      <c r="ABN174" s="27"/>
      <c r="ABO174" s="27"/>
      <c r="ABP174" s="27"/>
      <c r="ABQ174" s="27"/>
      <c r="ABR174" s="27"/>
      <c r="ABS174" s="27"/>
      <c r="ABT174" s="27"/>
      <c r="ABU174" s="27"/>
      <c r="ABV174" s="27"/>
      <c r="ABW174" s="27"/>
      <c r="ABX174" s="27"/>
      <c r="ABY174" s="27"/>
      <c r="ABZ174" s="27"/>
      <c r="ACA174" s="27"/>
      <c r="ACB174" s="27"/>
      <c r="ACC174" s="27"/>
      <c r="ACD174" s="27"/>
      <c r="ACE174" s="27"/>
      <c r="ACF174" s="27"/>
      <c r="ACG174" s="27"/>
      <c r="ACH174" s="27"/>
      <c r="ACI174" s="27"/>
      <c r="ACJ174" s="27"/>
      <c r="ACK174" s="27"/>
      <c r="ACL174" s="27"/>
      <c r="ACM174" s="27"/>
      <c r="ACN174" s="27"/>
      <c r="ACO174" s="27"/>
      <c r="ACP174" s="27"/>
      <c r="ACQ174" s="27"/>
      <c r="ACR174" s="27"/>
      <c r="ACS174" s="27"/>
      <c r="ACT174" s="27"/>
      <c r="ACU174" s="27"/>
      <c r="ACV174" s="27"/>
      <c r="ACW174" s="27"/>
      <c r="ACX174" s="27"/>
      <c r="ACY174" s="27"/>
      <c r="ACZ174" s="27"/>
      <c r="ADA174" s="27"/>
      <c r="ADB174" s="27"/>
      <c r="ADC174" s="27"/>
      <c r="ADD174" s="27"/>
      <c r="ADE174" s="27"/>
      <c r="ADF174" s="27"/>
      <c r="ADG174" s="27"/>
      <c r="ADH174" s="27"/>
      <c r="ADI174" s="27"/>
      <c r="ADJ174" s="27"/>
      <c r="ADK174" s="27"/>
      <c r="ADL174" s="27"/>
      <c r="ADM174" s="27"/>
      <c r="ADN174" s="27"/>
      <c r="ADO174" s="27"/>
      <c r="ADP174" s="27"/>
      <c r="ADQ174" s="27"/>
      <c r="ADR174" s="27"/>
      <c r="ADS174" s="27"/>
      <c r="ADT174" s="27"/>
      <c r="ADU174" s="27"/>
      <c r="ADV174" s="27"/>
      <c r="ADW174" s="27"/>
      <c r="ADX174" s="27"/>
      <c r="ADY174" s="27"/>
      <c r="ADZ174" s="27"/>
      <c r="AEA174" s="27"/>
      <c r="AEB174" s="27"/>
      <c r="AEC174" s="27"/>
      <c r="AED174" s="27"/>
      <c r="AEE174" s="27"/>
      <c r="AEF174" s="27"/>
      <c r="AEG174" s="27"/>
      <c r="AEH174" s="27"/>
      <c r="AEI174" s="27"/>
      <c r="AEJ174" s="27"/>
      <c r="AEK174" s="27"/>
      <c r="AEL174" s="27"/>
      <c r="AEM174" s="27"/>
      <c r="AEN174" s="27"/>
      <c r="AEO174" s="27"/>
      <c r="AEP174" s="27"/>
      <c r="AEQ174" s="27"/>
      <c r="AER174" s="27"/>
      <c r="AES174" s="27"/>
      <c r="AET174" s="27"/>
      <c r="AEU174" s="27"/>
      <c r="AEV174" s="27"/>
      <c r="AEW174" s="27"/>
      <c r="AEX174" s="27"/>
      <c r="AEY174" s="27"/>
      <c r="AEZ174" s="27"/>
      <c r="AFA174" s="27"/>
      <c r="AFB174" s="27"/>
      <c r="AFC174" s="27"/>
      <c r="AFD174" s="27"/>
      <c r="AFE174" s="27"/>
      <c r="AFF174" s="27"/>
      <c r="AFG174" s="27"/>
      <c r="AFH174" s="27"/>
      <c r="AFI174" s="27"/>
      <c r="AFJ174" s="27"/>
      <c r="AFK174" s="27"/>
      <c r="AFL174" s="27"/>
      <c r="AFM174" s="27"/>
      <c r="AFN174" s="27"/>
      <c r="AFO174" s="27"/>
      <c r="AFP174" s="27"/>
      <c r="AFQ174" s="27"/>
      <c r="AFR174" s="27"/>
      <c r="AFS174" s="27"/>
      <c r="AFT174" s="27"/>
      <c r="AFU174" s="27"/>
      <c r="AFV174" s="27"/>
      <c r="AFW174" s="27"/>
      <c r="AFX174" s="27"/>
      <c r="AFY174" s="27"/>
      <c r="AFZ174" s="27"/>
      <c r="AGA174" s="27"/>
      <c r="AGB174" s="27"/>
      <c r="AGC174" s="27"/>
      <c r="AGD174" s="27"/>
      <c r="AGE174" s="27"/>
      <c r="AGF174" s="27"/>
      <c r="AGG174" s="27"/>
      <c r="AGH174" s="27"/>
      <c r="AGI174" s="27"/>
      <c r="AGJ174" s="27"/>
      <c r="AGK174" s="27"/>
      <c r="AGL174" s="27"/>
      <c r="AGM174" s="27"/>
      <c r="AGN174" s="27"/>
      <c r="AGO174" s="27"/>
      <c r="AGP174" s="27"/>
      <c r="AGQ174" s="27"/>
      <c r="AGR174" s="27"/>
      <c r="AGS174" s="27"/>
      <c r="AGT174" s="27"/>
      <c r="AGU174" s="27"/>
      <c r="AGV174" s="27"/>
      <c r="AGW174" s="27"/>
      <c r="AGX174" s="27"/>
      <c r="AGY174" s="27"/>
      <c r="AGZ174" s="27"/>
      <c r="AHA174" s="27"/>
      <c r="AHB174" s="27"/>
      <c r="AHC174" s="27"/>
      <c r="AHD174" s="27"/>
      <c r="AHE174" s="27"/>
      <c r="AHF174" s="27"/>
      <c r="AHG174" s="27"/>
      <c r="AHH174" s="27"/>
      <c r="AHI174" s="27"/>
      <c r="AHJ174" s="27"/>
      <c r="AHK174" s="27"/>
      <c r="AHL174" s="27"/>
      <c r="AHM174" s="27"/>
      <c r="AHN174" s="27"/>
      <c r="AHO174" s="27"/>
      <c r="AHP174" s="27"/>
      <c r="AHQ174" s="27"/>
      <c r="AHR174" s="27"/>
      <c r="AHS174" s="27"/>
      <c r="AHT174" s="27"/>
      <c r="AHU174" s="27"/>
      <c r="AHV174" s="27"/>
      <c r="AHW174" s="27"/>
      <c r="AHX174" s="27"/>
      <c r="AHY174" s="27"/>
      <c r="AHZ174" s="27"/>
      <c r="AIA174" s="27"/>
      <c r="AIB174" s="27"/>
      <c r="AIC174" s="27"/>
      <c r="AID174" s="27"/>
      <c r="AIE174" s="27"/>
      <c r="AIF174" s="27"/>
      <c r="AIG174" s="27"/>
      <c r="AIH174" s="27"/>
      <c r="AII174" s="27"/>
      <c r="AIJ174" s="27"/>
      <c r="AIK174" s="27"/>
      <c r="AIL174" s="27"/>
      <c r="AIM174" s="27"/>
      <c r="AIN174" s="27"/>
      <c r="AIO174" s="27"/>
      <c r="AIP174" s="27"/>
      <c r="AIQ174" s="27"/>
      <c r="AIR174" s="27"/>
      <c r="AIS174" s="27"/>
      <c r="AIT174" s="27"/>
      <c r="AIU174" s="27"/>
      <c r="AIV174" s="27"/>
      <c r="AIW174" s="27"/>
      <c r="AIX174" s="27"/>
      <c r="AIY174" s="27"/>
      <c r="AIZ174" s="27"/>
      <c r="AJA174" s="27"/>
      <c r="AJB174" s="27"/>
      <c r="AJC174" s="27"/>
      <c r="AJD174" s="27"/>
      <c r="AJE174" s="27"/>
      <c r="AJF174" s="27"/>
      <c r="AJG174" s="27"/>
      <c r="AJH174" s="27"/>
      <c r="AJI174" s="27"/>
      <c r="AJJ174" s="27"/>
      <c r="AJK174" s="27"/>
      <c r="AJL174" s="27"/>
      <c r="AJM174" s="27"/>
      <c r="AJN174" s="27"/>
      <c r="AJO174" s="27"/>
      <c r="AJP174" s="27"/>
      <c r="AJQ174" s="27"/>
      <c r="AJR174" s="27"/>
      <c r="AJS174" s="27"/>
      <c r="AJT174" s="27"/>
      <c r="AJU174" s="27"/>
      <c r="AJV174" s="27"/>
      <c r="AJW174" s="27"/>
      <c r="AJX174" s="27"/>
      <c r="AJY174" s="27"/>
      <c r="AJZ174" s="27"/>
      <c r="AKA174" s="27"/>
      <c r="AKB174" s="27"/>
      <c r="AKC174" s="27"/>
      <c r="AKD174" s="27"/>
      <c r="AKE174" s="27"/>
      <c r="AKF174" s="27"/>
      <c r="AKG174" s="27"/>
      <c r="AKH174" s="27"/>
      <c r="AKI174" s="27"/>
      <c r="AKJ174" s="27"/>
      <c r="AKK174" s="27"/>
      <c r="AKL174" s="27"/>
      <c r="AKM174" s="27"/>
      <c r="AKN174" s="27"/>
      <c r="AKO174" s="27"/>
      <c r="AKP174" s="27"/>
      <c r="AKQ174" s="27"/>
      <c r="AKR174" s="27"/>
      <c r="AKS174" s="27"/>
      <c r="AKT174" s="27"/>
      <c r="AKU174" s="27"/>
      <c r="AKV174" s="27"/>
      <c r="AKW174" s="27"/>
      <c r="AKX174" s="27"/>
      <c r="AKY174" s="27"/>
      <c r="AKZ174" s="27"/>
      <c r="ALA174" s="27"/>
      <c r="ALB174" s="27"/>
    </row>
    <row r="175" spans="1:990" s="12" customFormat="1" ht="51" customHeight="1" x14ac:dyDescent="0.25">
      <c r="A175" s="135"/>
      <c r="B175" s="154" t="s">
        <v>495</v>
      </c>
      <c r="C175" s="134" t="s">
        <v>1158</v>
      </c>
      <c r="D175" s="154" t="s">
        <v>17</v>
      </c>
      <c r="E175" s="154" t="s">
        <v>496</v>
      </c>
      <c r="F175" s="100" t="s">
        <v>707</v>
      </c>
      <c r="G175" s="104" t="s">
        <v>1022</v>
      </c>
      <c r="H175" s="36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  <c r="BD175" s="27"/>
      <c r="BE175" s="27"/>
      <c r="BF175" s="27"/>
      <c r="BG175" s="27"/>
      <c r="BH175" s="27"/>
      <c r="BI175" s="27"/>
      <c r="BJ175" s="27"/>
      <c r="BK175" s="27"/>
      <c r="BL175" s="27"/>
      <c r="BM175" s="27"/>
      <c r="BN175" s="27"/>
      <c r="BO175" s="27"/>
      <c r="BP175" s="27"/>
      <c r="BQ175" s="27"/>
      <c r="BR175" s="27"/>
      <c r="BS175" s="27"/>
      <c r="BT175" s="27"/>
      <c r="BU175" s="27"/>
      <c r="BV175" s="27"/>
      <c r="BW175" s="27"/>
      <c r="BX175" s="27"/>
      <c r="BY175" s="27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  <c r="CW175" s="27"/>
      <c r="CX175" s="27"/>
      <c r="CY175" s="27"/>
      <c r="CZ175" s="27"/>
      <c r="DA175" s="27"/>
      <c r="DB175" s="27"/>
      <c r="DC175" s="27"/>
      <c r="DD175" s="27"/>
      <c r="DE175" s="27"/>
      <c r="DF175" s="27"/>
      <c r="DG175" s="27"/>
      <c r="DH175" s="27"/>
      <c r="DI175" s="27"/>
      <c r="DJ175" s="27"/>
      <c r="DK175" s="27"/>
      <c r="DL175" s="27"/>
      <c r="DM175" s="27"/>
      <c r="DN175" s="27"/>
      <c r="DO175" s="27"/>
      <c r="DP175" s="27"/>
      <c r="DQ175" s="27"/>
      <c r="DR175" s="27"/>
      <c r="DS175" s="27"/>
      <c r="DT175" s="27"/>
      <c r="DU175" s="27"/>
      <c r="DV175" s="27"/>
      <c r="DW175" s="27"/>
      <c r="DX175" s="27"/>
      <c r="DY175" s="27"/>
      <c r="DZ175" s="27"/>
      <c r="EA175" s="27"/>
      <c r="EB175" s="27"/>
      <c r="EC175" s="27"/>
      <c r="ED175" s="27"/>
      <c r="EE175" s="27"/>
      <c r="EF175" s="27"/>
      <c r="EG175" s="27"/>
      <c r="EH175" s="27"/>
      <c r="EI175" s="27"/>
      <c r="EJ175" s="27"/>
      <c r="EK175" s="27"/>
      <c r="EL175" s="27"/>
      <c r="EM175" s="27"/>
      <c r="EN175" s="27"/>
      <c r="EO175" s="27"/>
      <c r="EP175" s="27"/>
      <c r="EQ175" s="27"/>
      <c r="ER175" s="27"/>
      <c r="ES175" s="27"/>
      <c r="ET175" s="27"/>
      <c r="EU175" s="27"/>
      <c r="EV175" s="27"/>
      <c r="EW175" s="27"/>
      <c r="EX175" s="27"/>
      <c r="EY175" s="27"/>
      <c r="EZ175" s="27"/>
      <c r="FA175" s="27"/>
      <c r="FB175" s="27"/>
      <c r="FC175" s="27"/>
      <c r="FD175" s="27"/>
      <c r="FE175" s="27"/>
      <c r="FF175" s="27"/>
      <c r="FG175" s="27"/>
      <c r="FH175" s="27"/>
      <c r="FI175" s="27"/>
      <c r="FJ175" s="27"/>
      <c r="FK175" s="27"/>
      <c r="FL175" s="27"/>
      <c r="FM175" s="27"/>
      <c r="FN175" s="27"/>
      <c r="FO175" s="27"/>
      <c r="FP175" s="27"/>
      <c r="FQ175" s="27"/>
      <c r="FR175" s="27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  <c r="HB175" s="27"/>
      <c r="HC175" s="27"/>
      <c r="HD175" s="27"/>
      <c r="HE175" s="27"/>
      <c r="HF175" s="27"/>
      <c r="HG175" s="27"/>
      <c r="HH175" s="27"/>
      <c r="HI175" s="27"/>
      <c r="HJ175" s="27"/>
      <c r="HK175" s="27"/>
      <c r="HL175" s="27"/>
      <c r="HM175" s="27"/>
      <c r="HN175" s="27"/>
      <c r="HO175" s="27"/>
      <c r="HP175" s="27"/>
      <c r="HQ175" s="27"/>
      <c r="HR175" s="27"/>
      <c r="HS175" s="27"/>
      <c r="HT175" s="27"/>
      <c r="HU175" s="27"/>
      <c r="HV175" s="27"/>
      <c r="HW175" s="27"/>
      <c r="HX175" s="27"/>
      <c r="HY175" s="27"/>
      <c r="HZ175" s="27"/>
      <c r="IA175" s="27"/>
      <c r="IB175" s="27"/>
      <c r="IC175" s="27"/>
      <c r="ID175" s="27"/>
      <c r="IE175" s="27"/>
      <c r="IF175" s="27"/>
      <c r="IG175" s="27"/>
      <c r="IH175" s="27"/>
      <c r="II175" s="27"/>
      <c r="IJ175" s="27"/>
      <c r="IK175" s="27"/>
      <c r="IL175" s="27"/>
      <c r="IM175" s="27"/>
      <c r="IN175" s="27"/>
      <c r="IO175" s="27"/>
      <c r="IP175" s="27"/>
      <c r="IQ175" s="27"/>
      <c r="IR175" s="27"/>
      <c r="IS175" s="27"/>
      <c r="IT175" s="27"/>
      <c r="IU175" s="27"/>
      <c r="IV175" s="27"/>
      <c r="IW175" s="27"/>
      <c r="IX175" s="27"/>
      <c r="IY175" s="27"/>
      <c r="IZ175" s="27"/>
      <c r="JA175" s="27"/>
      <c r="JB175" s="27"/>
      <c r="JC175" s="27"/>
      <c r="JD175" s="27"/>
      <c r="JE175" s="27"/>
      <c r="JF175" s="27"/>
      <c r="JG175" s="27"/>
      <c r="JH175" s="27"/>
      <c r="JI175" s="27"/>
      <c r="JJ175" s="27"/>
      <c r="JK175" s="27"/>
      <c r="JL175" s="27"/>
      <c r="JM175" s="27"/>
      <c r="JN175" s="27"/>
      <c r="JO175" s="27"/>
      <c r="JP175" s="27"/>
      <c r="JQ175" s="27"/>
      <c r="JR175" s="27"/>
      <c r="JS175" s="27"/>
      <c r="JT175" s="27"/>
      <c r="JU175" s="27"/>
      <c r="JV175" s="27"/>
      <c r="JW175" s="27"/>
      <c r="JX175" s="27"/>
      <c r="JY175" s="27"/>
      <c r="JZ175" s="27"/>
      <c r="KA175" s="27"/>
      <c r="KB175" s="27"/>
      <c r="KC175" s="27"/>
      <c r="KD175" s="27"/>
      <c r="KE175" s="27"/>
      <c r="KF175" s="27"/>
      <c r="KG175" s="27"/>
      <c r="KH175" s="27"/>
      <c r="KI175" s="27"/>
      <c r="KJ175" s="27"/>
      <c r="KK175" s="27"/>
      <c r="KL175" s="27"/>
      <c r="KM175" s="27"/>
      <c r="KN175" s="27"/>
      <c r="KO175" s="27"/>
      <c r="KP175" s="27"/>
      <c r="KQ175" s="27"/>
      <c r="KR175" s="27"/>
      <c r="KS175" s="27"/>
      <c r="KT175" s="27"/>
      <c r="KU175" s="27"/>
      <c r="KV175" s="27"/>
      <c r="KW175" s="27"/>
      <c r="KX175" s="27"/>
      <c r="KY175" s="27"/>
      <c r="KZ175" s="27"/>
      <c r="LA175" s="27"/>
      <c r="LB175" s="27"/>
      <c r="LC175" s="27"/>
      <c r="LD175" s="27"/>
      <c r="LE175" s="27"/>
      <c r="LF175" s="27"/>
      <c r="LG175" s="27"/>
      <c r="LH175" s="27"/>
      <c r="LI175" s="27"/>
      <c r="LJ175" s="27"/>
      <c r="LK175" s="27"/>
      <c r="LL175" s="27"/>
      <c r="LM175" s="27"/>
      <c r="LN175" s="27"/>
      <c r="LO175" s="27"/>
      <c r="LP175" s="27"/>
      <c r="LQ175" s="27"/>
      <c r="LR175" s="27"/>
      <c r="LS175" s="27"/>
      <c r="LT175" s="27"/>
      <c r="LU175" s="27"/>
      <c r="LV175" s="27"/>
      <c r="LW175" s="27"/>
      <c r="LX175" s="27"/>
      <c r="LY175" s="27"/>
      <c r="LZ175" s="27"/>
      <c r="MA175" s="27"/>
      <c r="MB175" s="27"/>
      <c r="MC175" s="27"/>
      <c r="MD175" s="27"/>
      <c r="ME175" s="27"/>
      <c r="MF175" s="27"/>
      <c r="MG175" s="27"/>
      <c r="MH175" s="27"/>
      <c r="MI175" s="27"/>
      <c r="MJ175" s="27"/>
      <c r="MK175" s="27"/>
      <c r="ML175" s="27"/>
      <c r="MM175" s="27"/>
      <c r="MN175" s="27"/>
      <c r="MO175" s="27"/>
      <c r="MP175" s="27"/>
      <c r="MQ175" s="27"/>
      <c r="MR175" s="27"/>
      <c r="MS175" s="27"/>
      <c r="MT175" s="27"/>
      <c r="MU175" s="27"/>
      <c r="MV175" s="27"/>
      <c r="MW175" s="27"/>
      <c r="MX175" s="27"/>
      <c r="MY175" s="27"/>
      <c r="MZ175" s="27"/>
      <c r="NA175" s="27"/>
      <c r="NB175" s="27"/>
      <c r="NC175" s="27"/>
      <c r="ND175" s="27"/>
      <c r="NE175" s="27"/>
      <c r="NF175" s="27"/>
      <c r="NG175" s="27"/>
      <c r="NH175" s="27"/>
      <c r="NI175" s="27"/>
      <c r="NJ175" s="27"/>
      <c r="NK175" s="27"/>
      <c r="NL175" s="27"/>
      <c r="NM175" s="27"/>
      <c r="NN175" s="27"/>
      <c r="NO175" s="27"/>
      <c r="NP175" s="27"/>
      <c r="NQ175" s="27"/>
      <c r="NR175" s="27"/>
      <c r="NS175" s="27"/>
      <c r="NT175" s="27"/>
      <c r="NU175" s="27"/>
      <c r="NV175" s="27"/>
      <c r="NW175" s="27"/>
      <c r="NX175" s="27"/>
      <c r="NY175" s="27"/>
      <c r="NZ175" s="27"/>
      <c r="OA175" s="27"/>
      <c r="OB175" s="27"/>
      <c r="OC175" s="27"/>
      <c r="OD175" s="27"/>
      <c r="OE175" s="27"/>
      <c r="OF175" s="27"/>
      <c r="OG175" s="27"/>
      <c r="OH175" s="27"/>
      <c r="OI175" s="27"/>
      <c r="OJ175" s="27"/>
      <c r="OK175" s="27"/>
      <c r="OL175" s="27"/>
      <c r="OM175" s="27"/>
      <c r="ON175" s="27"/>
      <c r="OO175" s="27"/>
      <c r="OP175" s="27"/>
      <c r="OQ175" s="27"/>
      <c r="OR175" s="27"/>
      <c r="OS175" s="27"/>
      <c r="OT175" s="27"/>
      <c r="OU175" s="27"/>
      <c r="OV175" s="27"/>
      <c r="OW175" s="27"/>
      <c r="OX175" s="27"/>
      <c r="OY175" s="27"/>
      <c r="OZ175" s="27"/>
      <c r="PA175" s="27"/>
      <c r="PB175" s="27"/>
      <c r="PC175" s="27"/>
      <c r="PD175" s="27"/>
      <c r="PE175" s="27"/>
      <c r="PF175" s="27"/>
      <c r="PG175" s="27"/>
      <c r="PH175" s="27"/>
      <c r="PI175" s="27"/>
      <c r="PJ175" s="27"/>
      <c r="PK175" s="27"/>
      <c r="PL175" s="27"/>
      <c r="PM175" s="27"/>
      <c r="PN175" s="27"/>
      <c r="PO175" s="27"/>
      <c r="PP175" s="27"/>
      <c r="PQ175" s="27"/>
      <c r="PR175" s="27"/>
      <c r="PS175" s="27"/>
      <c r="PT175" s="27"/>
      <c r="PU175" s="27"/>
      <c r="PV175" s="27"/>
      <c r="PW175" s="27"/>
      <c r="PX175" s="27"/>
      <c r="PY175" s="27"/>
      <c r="PZ175" s="27"/>
      <c r="QA175" s="27"/>
      <c r="QB175" s="27"/>
      <c r="QC175" s="27"/>
      <c r="QD175" s="27"/>
      <c r="QE175" s="27"/>
      <c r="QF175" s="27"/>
      <c r="QG175" s="27"/>
      <c r="QH175" s="27"/>
      <c r="QI175" s="27"/>
      <c r="QJ175" s="27"/>
      <c r="QK175" s="27"/>
      <c r="QL175" s="27"/>
      <c r="QM175" s="27"/>
      <c r="QN175" s="27"/>
      <c r="QO175" s="27"/>
      <c r="QP175" s="27"/>
      <c r="QQ175" s="27"/>
      <c r="QR175" s="27"/>
      <c r="QS175" s="27"/>
      <c r="QT175" s="27"/>
      <c r="QU175" s="27"/>
      <c r="QV175" s="27"/>
      <c r="QW175" s="27"/>
      <c r="QX175" s="27"/>
      <c r="QY175" s="27"/>
      <c r="QZ175" s="27"/>
      <c r="RA175" s="27"/>
      <c r="RB175" s="27"/>
      <c r="RC175" s="27"/>
      <c r="RD175" s="27"/>
      <c r="RE175" s="27"/>
      <c r="RF175" s="27"/>
      <c r="RG175" s="27"/>
      <c r="RH175" s="27"/>
      <c r="RI175" s="27"/>
      <c r="RJ175" s="27"/>
      <c r="RK175" s="27"/>
      <c r="RL175" s="27"/>
      <c r="RM175" s="27"/>
      <c r="RN175" s="27"/>
      <c r="RO175" s="27"/>
      <c r="RP175" s="27"/>
      <c r="RQ175" s="27"/>
      <c r="RR175" s="27"/>
      <c r="RS175" s="27"/>
      <c r="RT175" s="27"/>
      <c r="RU175" s="27"/>
      <c r="RV175" s="27"/>
      <c r="RW175" s="27"/>
      <c r="RX175" s="27"/>
      <c r="RY175" s="27"/>
      <c r="RZ175" s="27"/>
      <c r="SA175" s="27"/>
      <c r="SB175" s="27"/>
      <c r="SC175" s="27"/>
      <c r="SD175" s="27"/>
      <c r="SE175" s="27"/>
      <c r="SF175" s="27"/>
      <c r="SG175" s="27"/>
      <c r="SH175" s="27"/>
      <c r="SI175" s="27"/>
      <c r="SJ175" s="27"/>
      <c r="SK175" s="27"/>
      <c r="SL175" s="27"/>
      <c r="SM175" s="27"/>
      <c r="SN175" s="27"/>
      <c r="SO175" s="27"/>
      <c r="SP175" s="27"/>
      <c r="SQ175" s="27"/>
      <c r="SR175" s="27"/>
      <c r="SS175" s="27"/>
      <c r="ST175" s="27"/>
      <c r="SU175" s="27"/>
      <c r="SV175" s="27"/>
      <c r="SW175" s="27"/>
      <c r="SX175" s="27"/>
      <c r="SY175" s="27"/>
      <c r="SZ175" s="27"/>
      <c r="TA175" s="27"/>
      <c r="TB175" s="27"/>
      <c r="TC175" s="27"/>
      <c r="TD175" s="27"/>
      <c r="TE175" s="27"/>
      <c r="TF175" s="27"/>
      <c r="TG175" s="27"/>
      <c r="TH175" s="27"/>
      <c r="TI175" s="27"/>
      <c r="TJ175" s="27"/>
      <c r="TK175" s="27"/>
      <c r="TL175" s="27"/>
      <c r="TM175" s="27"/>
      <c r="TN175" s="27"/>
      <c r="TO175" s="27"/>
      <c r="TP175" s="27"/>
      <c r="TQ175" s="27"/>
      <c r="TR175" s="27"/>
      <c r="TS175" s="27"/>
      <c r="TT175" s="27"/>
      <c r="TU175" s="27"/>
      <c r="TV175" s="27"/>
      <c r="TW175" s="27"/>
      <c r="TX175" s="27"/>
      <c r="TY175" s="27"/>
      <c r="TZ175" s="27"/>
      <c r="UA175" s="27"/>
      <c r="UB175" s="27"/>
      <c r="UC175" s="27"/>
      <c r="UD175" s="27"/>
      <c r="UE175" s="27"/>
      <c r="UF175" s="27"/>
      <c r="UG175" s="27"/>
      <c r="UH175" s="27"/>
      <c r="UI175" s="27"/>
      <c r="UJ175" s="27"/>
      <c r="UK175" s="27"/>
      <c r="UL175" s="27"/>
      <c r="UM175" s="27"/>
      <c r="UN175" s="27"/>
      <c r="UO175" s="27"/>
      <c r="UP175" s="27"/>
      <c r="UQ175" s="27"/>
      <c r="UR175" s="27"/>
      <c r="US175" s="27"/>
      <c r="UT175" s="27"/>
      <c r="UU175" s="27"/>
      <c r="UV175" s="27"/>
      <c r="UW175" s="27"/>
      <c r="UX175" s="27"/>
      <c r="UY175" s="27"/>
      <c r="UZ175" s="27"/>
      <c r="VA175" s="27"/>
      <c r="VB175" s="27"/>
      <c r="VC175" s="27"/>
      <c r="VD175" s="27"/>
      <c r="VE175" s="27"/>
      <c r="VF175" s="27"/>
      <c r="VG175" s="27"/>
      <c r="VH175" s="27"/>
      <c r="VI175" s="27"/>
      <c r="VJ175" s="27"/>
      <c r="VK175" s="27"/>
      <c r="VL175" s="27"/>
      <c r="VM175" s="27"/>
      <c r="VN175" s="27"/>
      <c r="VO175" s="27"/>
      <c r="VP175" s="27"/>
      <c r="VQ175" s="27"/>
      <c r="VR175" s="27"/>
      <c r="VS175" s="27"/>
      <c r="VT175" s="27"/>
      <c r="VU175" s="27"/>
      <c r="VV175" s="27"/>
      <c r="VW175" s="27"/>
      <c r="VX175" s="27"/>
      <c r="VY175" s="27"/>
      <c r="VZ175" s="27"/>
      <c r="WA175" s="27"/>
      <c r="WB175" s="27"/>
      <c r="WC175" s="27"/>
      <c r="WD175" s="27"/>
      <c r="WE175" s="27"/>
      <c r="WF175" s="27"/>
      <c r="WG175" s="27"/>
      <c r="WH175" s="27"/>
      <c r="WI175" s="27"/>
      <c r="WJ175" s="27"/>
      <c r="WK175" s="27"/>
      <c r="WL175" s="27"/>
      <c r="WM175" s="27"/>
      <c r="WN175" s="27"/>
      <c r="WO175" s="27"/>
      <c r="WP175" s="27"/>
      <c r="WQ175" s="27"/>
      <c r="WR175" s="27"/>
      <c r="WS175" s="27"/>
      <c r="WT175" s="27"/>
      <c r="WU175" s="27"/>
      <c r="WV175" s="27"/>
      <c r="WW175" s="27"/>
      <c r="WX175" s="27"/>
      <c r="WY175" s="27"/>
      <c r="WZ175" s="27"/>
      <c r="XA175" s="27"/>
      <c r="XB175" s="27"/>
      <c r="XC175" s="27"/>
      <c r="XD175" s="27"/>
      <c r="XE175" s="27"/>
      <c r="XF175" s="27"/>
      <c r="XG175" s="27"/>
      <c r="XH175" s="27"/>
      <c r="XI175" s="27"/>
      <c r="XJ175" s="27"/>
      <c r="XK175" s="27"/>
      <c r="XL175" s="27"/>
      <c r="XM175" s="27"/>
      <c r="XN175" s="27"/>
      <c r="XO175" s="27"/>
      <c r="XP175" s="27"/>
      <c r="XQ175" s="27"/>
      <c r="XR175" s="27"/>
      <c r="XS175" s="27"/>
      <c r="XT175" s="27"/>
      <c r="XU175" s="27"/>
      <c r="XV175" s="27"/>
      <c r="XW175" s="27"/>
      <c r="XX175" s="27"/>
      <c r="XY175" s="27"/>
      <c r="XZ175" s="27"/>
      <c r="YA175" s="27"/>
      <c r="YB175" s="27"/>
      <c r="YC175" s="27"/>
      <c r="YD175" s="27"/>
      <c r="YE175" s="27"/>
      <c r="YF175" s="27"/>
      <c r="YG175" s="27"/>
      <c r="YH175" s="27"/>
      <c r="YI175" s="27"/>
      <c r="YJ175" s="27"/>
      <c r="YK175" s="27"/>
      <c r="YL175" s="27"/>
      <c r="YM175" s="27"/>
      <c r="YN175" s="27"/>
      <c r="YO175" s="27"/>
      <c r="YP175" s="27"/>
      <c r="YQ175" s="27"/>
      <c r="YR175" s="27"/>
      <c r="YS175" s="27"/>
      <c r="YT175" s="27"/>
      <c r="YU175" s="27"/>
      <c r="YV175" s="27"/>
      <c r="YW175" s="27"/>
      <c r="YX175" s="27"/>
      <c r="YY175" s="27"/>
      <c r="YZ175" s="27"/>
      <c r="ZA175" s="27"/>
      <c r="ZB175" s="27"/>
      <c r="ZC175" s="27"/>
      <c r="ZD175" s="27"/>
      <c r="ZE175" s="27"/>
      <c r="ZF175" s="27"/>
      <c r="ZG175" s="27"/>
      <c r="ZH175" s="27"/>
      <c r="ZI175" s="27"/>
      <c r="ZJ175" s="27"/>
      <c r="ZK175" s="27"/>
      <c r="ZL175" s="27"/>
      <c r="ZM175" s="27"/>
      <c r="ZN175" s="27"/>
      <c r="ZO175" s="27"/>
      <c r="ZP175" s="27"/>
      <c r="ZQ175" s="27"/>
      <c r="ZR175" s="27"/>
      <c r="ZS175" s="27"/>
      <c r="ZT175" s="27"/>
      <c r="ZU175" s="27"/>
      <c r="ZV175" s="27"/>
      <c r="ZW175" s="27"/>
      <c r="ZX175" s="27"/>
      <c r="ZY175" s="27"/>
      <c r="ZZ175" s="27"/>
      <c r="AAA175" s="27"/>
      <c r="AAB175" s="27"/>
      <c r="AAC175" s="27"/>
      <c r="AAD175" s="27"/>
      <c r="AAE175" s="27"/>
      <c r="AAF175" s="27"/>
      <c r="AAG175" s="27"/>
      <c r="AAH175" s="27"/>
      <c r="AAI175" s="27"/>
      <c r="AAJ175" s="27"/>
      <c r="AAK175" s="27"/>
      <c r="AAL175" s="27"/>
      <c r="AAM175" s="27"/>
      <c r="AAN175" s="27"/>
      <c r="AAO175" s="27"/>
      <c r="AAP175" s="27"/>
      <c r="AAQ175" s="27"/>
      <c r="AAR175" s="27"/>
      <c r="AAS175" s="27"/>
      <c r="AAT175" s="27"/>
      <c r="AAU175" s="27"/>
      <c r="AAV175" s="27"/>
      <c r="AAW175" s="27"/>
      <c r="AAX175" s="27"/>
      <c r="AAY175" s="27"/>
      <c r="AAZ175" s="27"/>
      <c r="ABA175" s="27"/>
      <c r="ABB175" s="27"/>
      <c r="ABC175" s="27"/>
      <c r="ABD175" s="27"/>
      <c r="ABE175" s="27"/>
      <c r="ABF175" s="27"/>
      <c r="ABG175" s="27"/>
      <c r="ABH175" s="27"/>
      <c r="ABI175" s="27"/>
      <c r="ABJ175" s="27"/>
      <c r="ABK175" s="27"/>
      <c r="ABL175" s="27"/>
      <c r="ABM175" s="27"/>
      <c r="ABN175" s="27"/>
      <c r="ABO175" s="27"/>
      <c r="ABP175" s="27"/>
      <c r="ABQ175" s="27"/>
      <c r="ABR175" s="27"/>
      <c r="ABS175" s="27"/>
      <c r="ABT175" s="27"/>
      <c r="ABU175" s="27"/>
      <c r="ABV175" s="27"/>
      <c r="ABW175" s="27"/>
      <c r="ABX175" s="27"/>
      <c r="ABY175" s="27"/>
      <c r="ABZ175" s="27"/>
      <c r="ACA175" s="27"/>
      <c r="ACB175" s="27"/>
      <c r="ACC175" s="27"/>
      <c r="ACD175" s="27"/>
      <c r="ACE175" s="27"/>
      <c r="ACF175" s="27"/>
      <c r="ACG175" s="27"/>
      <c r="ACH175" s="27"/>
      <c r="ACI175" s="27"/>
      <c r="ACJ175" s="27"/>
      <c r="ACK175" s="27"/>
      <c r="ACL175" s="27"/>
      <c r="ACM175" s="27"/>
      <c r="ACN175" s="27"/>
      <c r="ACO175" s="27"/>
      <c r="ACP175" s="27"/>
      <c r="ACQ175" s="27"/>
      <c r="ACR175" s="27"/>
      <c r="ACS175" s="27"/>
      <c r="ACT175" s="27"/>
      <c r="ACU175" s="27"/>
      <c r="ACV175" s="27"/>
      <c r="ACW175" s="27"/>
      <c r="ACX175" s="27"/>
      <c r="ACY175" s="27"/>
      <c r="ACZ175" s="27"/>
      <c r="ADA175" s="27"/>
      <c r="ADB175" s="27"/>
      <c r="ADC175" s="27"/>
      <c r="ADD175" s="27"/>
      <c r="ADE175" s="27"/>
      <c r="ADF175" s="27"/>
      <c r="ADG175" s="27"/>
      <c r="ADH175" s="27"/>
      <c r="ADI175" s="27"/>
      <c r="ADJ175" s="27"/>
      <c r="ADK175" s="27"/>
      <c r="ADL175" s="27"/>
      <c r="ADM175" s="27"/>
      <c r="ADN175" s="27"/>
      <c r="ADO175" s="27"/>
      <c r="ADP175" s="27"/>
      <c r="ADQ175" s="27"/>
      <c r="ADR175" s="27"/>
      <c r="ADS175" s="27"/>
      <c r="ADT175" s="27"/>
      <c r="ADU175" s="27"/>
      <c r="ADV175" s="27"/>
      <c r="ADW175" s="27"/>
      <c r="ADX175" s="27"/>
      <c r="ADY175" s="27"/>
      <c r="ADZ175" s="27"/>
      <c r="AEA175" s="27"/>
      <c r="AEB175" s="27"/>
      <c r="AEC175" s="27"/>
      <c r="AED175" s="27"/>
      <c r="AEE175" s="27"/>
      <c r="AEF175" s="27"/>
      <c r="AEG175" s="27"/>
      <c r="AEH175" s="27"/>
      <c r="AEI175" s="27"/>
      <c r="AEJ175" s="27"/>
      <c r="AEK175" s="27"/>
      <c r="AEL175" s="27"/>
      <c r="AEM175" s="27"/>
      <c r="AEN175" s="27"/>
      <c r="AEO175" s="27"/>
      <c r="AEP175" s="27"/>
      <c r="AEQ175" s="27"/>
      <c r="AER175" s="27"/>
      <c r="AES175" s="27"/>
      <c r="AET175" s="27"/>
      <c r="AEU175" s="27"/>
      <c r="AEV175" s="27"/>
      <c r="AEW175" s="27"/>
      <c r="AEX175" s="27"/>
      <c r="AEY175" s="27"/>
      <c r="AEZ175" s="27"/>
      <c r="AFA175" s="27"/>
      <c r="AFB175" s="27"/>
      <c r="AFC175" s="27"/>
      <c r="AFD175" s="27"/>
      <c r="AFE175" s="27"/>
      <c r="AFF175" s="27"/>
      <c r="AFG175" s="27"/>
      <c r="AFH175" s="27"/>
      <c r="AFI175" s="27"/>
      <c r="AFJ175" s="27"/>
      <c r="AFK175" s="27"/>
      <c r="AFL175" s="27"/>
      <c r="AFM175" s="27"/>
      <c r="AFN175" s="27"/>
      <c r="AFO175" s="27"/>
      <c r="AFP175" s="27"/>
      <c r="AFQ175" s="27"/>
      <c r="AFR175" s="27"/>
      <c r="AFS175" s="27"/>
      <c r="AFT175" s="27"/>
      <c r="AFU175" s="27"/>
      <c r="AFV175" s="27"/>
      <c r="AFW175" s="27"/>
      <c r="AFX175" s="27"/>
      <c r="AFY175" s="27"/>
      <c r="AFZ175" s="27"/>
      <c r="AGA175" s="27"/>
      <c r="AGB175" s="27"/>
      <c r="AGC175" s="27"/>
      <c r="AGD175" s="27"/>
      <c r="AGE175" s="27"/>
      <c r="AGF175" s="27"/>
      <c r="AGG175" s="27"/>
      <c r="AGH175" s="27"/>
      <c r="AGI175" s="27"/>
      <c r="AGJ175" s="27"/>
      <c r="AGK175" s="27"/>
      <c r="AGL175" s="27"/>
      <c r="AGM175" s="27"/>
      <c r="AGN175" s="27"/>
      <c r="AGO175" s="27"/>
      <c r="AGP175" s="27"/>
      <c r="AGQ175" s="27"/>
      <c r="AGR175" s="27"/>
      <c r="AGS175" s="27"/>
      <c r="AGT175" s="27"/>
      <c r="AGU175" s="27"/>
      <c r="AGV175" s="27"/>
      <c r="AGW175" s="27"/>
      <c r="AGX175" s="27"/>
      <c r="AGY175" s="27"/>
      <c r="AGZ175" s="27"/>
      <c r="AHA175" s="27"/>
      <c r="AHB175" s="27"/>
      <c r="AHC175" s="27"/>
      <c r="AHD175" s="27"/>
      <c r="AHE175" s="27"/>
      <c r="AHF175" s="27"/>
      <c r="AHG175" s="27"/>
      <c r="AHH175" s="27"/>
      <c r="AHI175" s="27"/>
      <c r="AHJ175" s="27"/>
      <c r="AHK175" s="27"/>
      <c r="AHL175" s="27"/>
      <c r="AHM175" s="27"/>
      <c r="AHN175" s="27"/>
      <c r="AHO175" s="27"/>
      <c r="AHP175" s="27"/>
      <c r="AHQ175" s="27"/>
      <c r="AHR175" s="27"/>
      <c r="AHS175" s="27"/>
      <c r="AHT175" s="27"/>
      <c r="AHU175" s="27"/>
      <c r="AHV175" s="27"/>
      <c r="AHW175" s="27"/>
      <c r="AHX175" s="27"/>
      <c r="AHY175" s="27"/>
      <c r="AHZ175" s="27"/>
      <c r="AIA175" s="27"/>
      <c r="AIB175" s="27"/>
      <c r="AIC175" s="27"/>
      <c r="AID175" s="27"/>
      <c r="AIE175" s="27"/>
      <c r="AIF175" s="27"/>
      <c r="AIG175" s="27"/>
      <c r="AIH175" s="27"/>
      <c r="AII175" s="27"/>
      <c r="AIJ175" s="27"/>
      <c r="AIK175" s="27"/>
      <c r="AIL175" s="27"/>
      <c r="AIM175" s="27"/>
      <c r="AIN175" s="27"/>
      <c r="AIO175" s="27"/>
      <c r="AIP175" s="27"/>
      <c r="AIQ175" s="27"/>
      <c r="AIR175" s="27"/>
      <c r="AIS175" s="27"/>
      <c r="AIT175" s="27"/>
      <c r="AIU175" s="27"/>
      <c r="AIV175" s="27"/>
      <c r="AIW175" s="27"/>
      <c r="AIX175" s="27"/>
      <c r="AIY175" s="27"/>
      <c r="AIZ175" s="27"/>
      <c r="AJA175" s="27"/>
      <c r="AJB175" s="27"/>
      <c r="AJC175" s="27"/>
      <c r="AJD175" s="27"/>
      <c r="AJE175" s="27"/>
      <c r="AJF175" s="27"/>
      <c r="AJG175" s="27"/>
      <c r="AJH175" s="27"/>
      <c r="AJI175" s="27"/>
      <c r="AJJ175" s="27"/>
      <c r="AJK175" s="27"/>
      <c r="AJL175" s="27"/>
      <c r="AJM175" s="27"/>
      <c r="AJN175" s="27"/>
      <c r="AJO175" s="27"/>
      <c r="AJP175" s="27"/>
      <c r="AJQ175" s="27"/>
      <c r="AJR175" s="27"/>
      <c r="AJS175" s="27"/>
      <c r="AJT175" s="27"/>
      <c r="AJU175" s="27"/>
      <c r="AJV175" s="27"/>
      <c r="AJW175" s="27"/>
      <c r="AJX175" s="27"/>
      <c r="AJY175" s="27"/>
      <c r="AJZ175" s="27"/>
      <c r="AKA175" s="27"/>
      <c r="AKB175" s="27"/>
      <c r="AKC175" s="27"/>
      <c r="AKD175" s="27"/>
      <c r="AKE175" s="27"/>
      <c r="AKF175" s="27"/>
      <c r="AKG175" s="27"/>
      <c r="AKH175" s="27"/>
      <c r="AKI175" s="27"/>
      <c r="AKJ175" s="27"/>
      <c r="AKK175" s="27"/>
      <c r="AKL175" s="27"/>
      <c r="AKM175" s="27"/>
      <c r="AKN175" s="27"/>
      <c r="AKO175" s="27"/>
      <c r="AKP175" s="27"/>
      <c r="AKQ175" s="27"/>
      <c r="AKR175" s="27"/>
      <c r="AKS175" s="27"/>
      <c r="AKT175" s="27"/>
      <c r="AKU175" s="27"/>
      <c r="AKV175" s="27"/>
      <c r="AKW175" s="27"/>
      <c r="AKX175" s="27"/>
      <c r="AKY175" s="27"/>
      <c r="AKZ175" s="27"/>
      <c r="ALA175" s="27"/>
      <c r="ALB175" s="27"/>
    </row>
    <row r="176" spans="1:990" s="12" customFormat="1" ht="27.75" customHeight="1" x14ac:dyDescent="0.25">
      <c r="A176" s="135"/>
      <c r="B176" s="155"/>
      <c r="C176" s="135"/>
      <c r="D176" s="155"/>
      <c r="E176" s="155"/>
      <c r="F176" s="100" t="s">
        <v>692</v>
      </c>
      <c r="G176" s="104" t="s">
        <v>1025</v>
      </c>
      <c r="H176" s="36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  <c r="BI176" s="27"/>
      <c r="BJ176" s="27"/>
      <c r="BK176" s="27"/>
      <c r="BL176" s="27"/>
      <c r="BM176" s="27"/>
      <c r="BN176" s="27"/>
      <c r="BO176" s="27"/>
      <c r="BP176" s="27"/>
      <c r="BQ176" s="27"/>
      <c r="BR176" s="27"/>
      <c r="BS176" s="27"/>
      <c r="BT176" s="27"/>
      <c r="BU176" s="27"/>
      <c r="BV176" s="27"/>
      <c r="BW176" s="27"/>
      <c r="BX176" s="27"/>
      <c r="BY176" s="27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  <c r="CW176" s="27"/>
      <c r="CX176" s="27"/>
      <c r="CY176" s="27"/>
      <c r="CZ176" s="27"/>
      <c r="DA176" s="27"/>
      <c r="DB176" s="27"/>
      <c r="DC176" s="27"/>
      <c r="DD176" s="27"/>
      <c r="DE176" s="27"/>
      <c r="DF176" s="27"/>
      <c r="DG176" s="27"/>
      <c r="DH176" s="27"/>
      <c r="DI176" s="27"/>
      <c r="DJ176" s="27"/>
      <c r="DK176" s="27"/>
      <c r="DL176" s="27"/>
      <c r="DM176" s="27"/>
      <c r="DN176" s="27"/>
      <c r="DO176" s="27"/>
      <c r="DP176" s="27"/>
      <c r="DQ176" s="27"/>
      <c r="DR176" s="27"/>
      <c r="DS176" s="27"/>
      <c r="DT176" s="27"/>
      <c r="DU176" s="27"/>
      <c r="DV176" s="27"/>
      <c r="DW176" s="27"/>
      <c r="DX176" s="27"/>
      <c r="DY176" s="27"/>
      <c r="DZ176" s="27"/>
      <c r="EA176" s="27"/>
      <c r="EB176" s="27"/>
      <c r="EC176" s="27"/>
      <c r="ED176" s="27"/>
      <c r="EE176" s="27"/>
      <c r="EF176" s="27"/>
      <c r="EG176" s="27"/>
      <c r="EH176" s="27"/>
      <c r="EI176" s="27"/>
      <c r="EJ176" s="27"/>
      <c r="EK176" s="27"/>
      <c r="EL176" s="27"/>
      <c r="EM176" s="27"/>
      <c r="EN176" s="27"/>
      <c r="EO176" s="27"/>
      <c r="EP176" s="27"/>
      <c r="EQ176" s="27"/>
      <c r="ER176" s="27"/>
      <c r="ES176" s="27"/>
      <c r="ET176" s="27"/>
      <c r="EU176" s="27"/>
      <c r="EV176" s="27"/>
      <c r="EW176" s="27"/>
      <c r="EX176" s="27"/>
      <c r="EY176" s="27"/>
      <c r="EZ176" s="27"/>
      <c r="FA176" s="27"/>
      <c r="FB176" s="27"/>
      <c r="FC176" s="27"/>
      <c r="FD176" s="27"/>
      <c r="FE176" s="27"/>
      <c r="FF176" s="27"/>
      <c r="FG176" s="27"/>
      <c r="FH176" s="27"/>
      <c r="FI176" s="27"/>
      <c r="FJ176" s="27"/>
      <c r="FK176" s="27"/>
      <c r="FL176" s="27"/>
      <c r="FM176" s="27"/>
      <c r="FN176" s="27"/>
      <c r="FO176" s="27"/>
      <c r="FP176" s="27"/>
      <c r="FQ176" s="27"/>
      <c r="FR176" s="27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  <c r="HB176" s="27"/>
      <c r="HC176" s="27"/>
      <c r="HD176" s="27"/>
      <c r="HE176" s="27"/>
      <c r="HF176" s="27"/>
      <c r="HG176" s="27"/>
      <c r="HH176" s="27"/>
      <c r="HI176" s="27"/>
      <c r="HJ176" s="27"/>
      <c r="HK176" s="27"/>
      <c r="HL176" s="27"/>
      <c r="HM176" s="27"/>
      <c r="HN176" s="27"/>
      <c r="HO176" s="27"/>
      <c r="HP176" s="27"/>
      <c r="HQ176" s="27"/>
      <c r="HR176" s="27"/>
      <c r="HS176" s="27"/>
      <c r="HT176" s="27"/>
      <c r="HU176" s="27"/>
      <c r="HV176" s="27"/>
      <c r="HW176" s="27"/>
      <c r="HX176" s="27"/>
      <c r="HY176" s="27"/>
      <c r="HZ176" s="27"/>
      <c r="IA176" s="27"/>
      <c r="IB176" s="27"/>
      <c r="IC176" s="27"/>
      <c r="ID176" s="27"/>
      <c r="IE176" s="27"/>
      <c r="IF176" s="27"/>
      <c r="IG176" s="27"/>
      <c r="IH176" s="27"/>
      <c r="II176" s="27"/>
      <c r="IJ176" s="27"/>
      <c r="IK176" s="27"/>
      <c r="IL176" s="27"/>
      <c r="IM176" s="27"/>
      <c r="IN176" s="27"/>
      <c r="IO176" s="27"/>
      <c r="IP176" s="27"/>
      <c r="IQ176" s="27"/>
      <c r="IR176" s="27"/>
      <c r="IS176" s="27"/>
      <c r="IT176" s="27"/>
      <c r="IU176" s="27"/>
      <c r="IV176" s="27"/>
      <c r="IW176" s="27"/>
      <c r="IX176" s="27"/>
      <c r="IY176" s="27"/>
      <c r="IZ176" s="27"/>
      <c r="JA176" s="27"/>
      <c r="JB176" s="27"/>
      <c r="JC176" s="27"/>
      <c r="JD176" s="27"/>
      <c r="JE176" s="27"/>
      <c r="JF176" s="27"/>
      <c r="JG176" s="27"/>
      <c r="JH176" s="27"/>
      <c r="JI176" s="27"/>
      <c r="JJ176" s="27"/>
      <c r="JK176" s="27"/>
      <c r="JL176" s="27"/>
      <c r="JM176" s="27"/>
      <c r="JN176" s="27"/>
      <c r="JO176" s="27"/>
      <c r="JP176" s="27"/>
      <c r="JQ176" s="27"/>
      <c r="JR176" s="27"/>
      <c r="JS176" s="27"/>
      <c r="JT176" s="27"/>
      <c r="JU176" s="27"/>
      <c r="JV176" s="27"/>
      <c r="JW176" s="27"/>
      <c r="JX176" s="27"/>
      <c r="JY176" s="27"/>
      <c r="JZ176" s="27"/>
      <c r="KA176" s="27"/>
      <c r="KB176" s="27"/>
      <c r="KC176" s="27"/>
      <c r="KD176" s="27"/>
      <c r="KE176" s="27"/>
      <c r="KF176" s="27"/>
      <c r="KG176" s="27"/>
      <c r="KH176" s="27"/>
      <c r="KI176" s="27"/>
      <c r="KJ176" s="27"/>
      <c r="KK176" s="27"/>
      <c r="KL176" s="27"/>
      <c r="KM176" s="27"/>
      <c r="KN176" s="27"/>
      <c r="KO176" s="27"/>
      <c r="KP176" s="27"/>
      <c r="KQ176" s="27"/>
      <c r="KR176" s="27"/>
      <c r="KS176" s="27"/>
      <c r="KT176" s="27"/>
      <c r="KU176" s="27"/>
      <c r="KV176" s="27"/>
      <c r="KW176" s="27"/>
      <c r="KX176" s="27"/>
      <c r="KY176" s="27"/>
      <c r="KZ176" s="27"/>
      <c r="LA176" s="27"/>
      <c r="LB176" s="27"/>
      <c r="LC176" s="27"/>
      <c r="LD176" s="27"/>
      <c r="LE176" s="27"/>
      <c r="LF176" s="27"/>
      <c r="LG176" s="27"/>
      <c r="LH176" s="27"/>
      <c r="LI176" s="27"/>
      <c r="LJ176" s="27"/>
      <c r="LK176" s="27"/>
      <c r="LL176" s="27"/>
      <c r="LM176" s="27"/>
      <c r="LN176" s="27"/>
      <c r="LO176" s="27"/>
      <c r="LP176" s="27"/>
      <c r="LQ176" s="27"/>
      <c r="LR176" s="27"/>
      <c r="LS176" s="27"/>
      <c r="LT176" s="27"/>
      <c r="LU176" s="27"/>
      <c r="LV176" s="27"/>
      <c r="LW176" s="27"/>
      <c r="LX176" s="27"/>
      <c r="LY176" s="27"/>
      <c r="LZ176" s="27"/>
      <c r="MA176" s="27"/>
      <c r="MB176" s="27"/>
      <c r="MC176" s="27"/>
      <c r="MD176" s="27"/>
      <c r="ME176" s="27"/>
      <c r="MF176" s="27"/>
      <c r="MG176" s="27"/>
      <c r="MH176" s="27"/>
      <c r="MI176" s="27"/>
      <c r="MJ176" s="27"/>
      <c r="MK176" s="27"/>
      <c r="ML176" s="27"/>
      <c r="MM176" s="27"/>
      <c r="MN176" s="27"/>
      <c r="MO176" s="27"/>
      <c r="MP176" s="27"/>
      <c r="MQ176" s="27"/>
      <c r="MR176" s="27"/>
      <c r="MS176" s="27"/>
      <c r="MT176" s="27"/>
      <c r="MU176" s="27"/>
      <c r="MV176" s="27"/>
      <c r="MW176" s="27"/>
      <c r="MX176" s="27"/>
      <c r="MY176" s="27"/>
      <c r="MZ176" s="27"/>
      <c r="NA176" s="27"/>
      <c r="NB176" s="27"/>
      <c r="NC176" s="27"/>
      <c r="ND176" s="27"/>
      <c r="NE176" s="27"/>
      <c r="NF176" s="27"/>
      <c r="NG176" s="27"/>
      <c r="NH176" s="27"/>
      <c r="NI176" s="27"/>
      <c r="NJ176" s="27"/>
      <c r="NK176" s="27"/>
      <c r="NL176" s="27"/>
      <c r="NM176" s="27"/>
      <c r="NN176" s="27"/>
      <c r="NO176" s="27"/>
      <c r="NP176" s="27"/>
      <c r="NQ176" s="27"/>
      <c r="NR176" s="27"/>
      <c r="NS176" s="27"/>
      <c r="NT176" s="27"/>
      <c r="NU176" s="27"/>
      <c r="NV176" s="27"/>
      <c r="NW176" s="27"/>
      <c r="NX176" s="27"/>
      <c r="NY176" s="27"/>
      <c r="NZ176" s="27"/>
      <c r="OA176" s="27"/>
      <c r="OB176" s="27"/>
      <c r="OC176" s="27"/>
      <c r="OD176" s="27"/>
      <c r="OE176" s="27"/>
      <c r="OF176" s="27"/>
      <c r="OG176" s="27"/>
      <c r="OH176" s="27"/>
      <c r="OI176" s="27"/>
      <c r="OJ176" s="27"/>
      <c r="OK176" s="27"/>
      <c r="OL176" s="27"/>
      <c r="OM176" s="27"/>
      <c r="ON176" s="27"/>
      <c r="OO176" s="27"/>
      <c r="OP176" s="27"/>
      <c r="OQ176" s="27"/>
      <c r="OR176" s="27"/>
      <c r="OS176" s="27"/>
      <c r="OT176" s="27"/>
      <c r="OU176" s="27"/>
      <c r="OV176" s="27"/>
      <c r="OW176" s="27"/>
      <c r="OX176" s="27"/>
      <c r="OY176" s="27"/>
      <c r="OZ176" s="27"/>
      <c r="PA176" s="27"/>
      <c r="PB176" s="27"/>
      <c r="PC176" s="27"/>
      <c r="PD176" s="27"/>
      <c r="PE176" s="27"/>
      <c r="PF176" s="27"/>
      <c r="PG176" s="27"/>
      <c r="PH176" s="27"/>
      <c r="PI176" s="27"/>
      <c r="PJ176" s="27"/>
      <c r="PK176" s="27"/>
      <c r="PL176" s="27"/>
      <c r="PM176" s="27"/>
      <c r="PN176" s="27"/>
      <c r="PO176" s="27"/>
      <c r="PP176" s="27"/>
      <c r="PQ176" s="27"/>
      <c r="PR176" s="27"/>
      <c r="PS176" s="27"/>
      <c r="PT176" s="27"/>
      <c r="PU176" s="27"/>
      <c r="PV176" s="27"/>
      <c r="PW176" s="27"/>
      <c r="PX176" s="27"/>
      <c r="PY176" s="27"/>
      <c r="PZ176" s="27"/>
      <c r="QA176" s="27"/>
      <c r="QB176" s="27"/>
      <c r="QC176" s="27"/>
      <c r="QD176" s="27"/>
      <c r="QE176" s="27"/>
      <c r="QF176" s="27"/>
      <c r="QG176" s="27"/>
      <c r="QH176" s="27"/>
      <c r="QI176" s="27"/>
      <c r="QJ176" s="27"/>
      <c r="QK176" s="27"/>
      <c r="QL176" s="27"/>
      <c r="QM176" s="27"/>
      <c r="QN176" s="27"/>
      <c r="QO176" s="27"/>
      <c r="QP176" s="27"/>
      <c r="QQ176" s="27"/>
      <c r="QR176" s="27"/>
      <c r="QS176" s="27"/>
      <c r="QT176" s="27"/>
      <c r="QU176" s="27"/>
      <c r="QV176" s="27"/>
      <c r="QW176" s="27"/>
      <c r="QX176" s="27"/>
      <c r="QY176" s="27"/>
      <c r="QZ176" s="27"/>
      <c r="RA176" s="27"/>
      <c r="RB176" s="27"/>
      <c r="RC176" s="27"/>
      <c r="RD176" s="27"/>
      <c r="RE176" s="27"/>
      <c r="RF176" s="27"/>
      <c r="RG176" s="27"/>
      <c r="RH176" s="27"/>
      <c r="RI176" s="27"/>
      <c r="RJ176" s="27"/>
      <c r="RK176" s="27"/>
      <c r="RL176" s="27"/>
      <c r="RM176" s="27"/>
      <c r="RN176" s="27"/>
      <c r="RO176" s="27"/>
      <c r="RP176" s="27"/>
      <c r="RQ176" s="27"/>
      <c r="RR176" s="27"/>
      <c r="RS176" s="27"/>
      <c r="RT176" s="27"/>
      <c r="RU176" s="27"/>
      <c r="RV176" s="27"/>
      <c r="RW176" s="27"/>
      <c r="RX176" s="27"/>
      <c r="RY176" s="27"/>
      <c r="RZ176" s="27"/>
      <c r="SA176" s="27"/>
      <c r="SB176" s="27"/>
      <c r="SC176" s="27"/>
      <c r="SD176" s="27"/>
      <c r="SE176" s="27"/>
      <c r="SF176" s="27"/>
      <c r="SG176" s="27"/>
      <c r="SH176" s="27"/>
      <c r="SI176" s="27"/>
      <c r="SJ176" s="27"/>
      <c r="SK176" s="27"/>
      <c r="SL176" s="27"/>
      <c r="SM176" s="27"/>
      <c r="SN176" s="27"/>
      <c r="SO176" s="27"/>
      <c r="SP176" s="27"/>
      <c r="SQ176" s="27"/>
      <c r="SR176" s="27"/>
      <c r="SS176" s="27"/>
      <c r="ST176" s="27"/>
      <c r="SU176" s="27"/>
      <c r="SV176" s="27"/>
      <c r="SW176" s="27"/>
      <c r="SX176" s="27"/>
      <c r="SY176" s="27"/>
      <c r="SZ176" s="27"/>
      <c r="TA176" s="27"/>
      <c r="TB176" s="27"/>
      <c r="TC176" s="27"/>
      <c r="TD176" s="27"/>
      <c r="TE176" s="27"/>
      <c r="TF176" s="27"/>
      <c r="TG176" s="27"/>
      <c r="TH176" s="27"/>
      <c r="TI176" s="27"/>
      <c r="TJ176" s="27"/>
      <c r="TK176" s="27"/>
      <c r="TL176" s="27"/>
      <c r="TM176" s="27"/>
      <c r="TN176" s="27"/>
      <c r="TO176" s="27"/>
      <c r="TP176" s="27"/>
      <c r="TQ176" s="27"/>
      <c r="TR176" s="27"/>
      <c r="TS176" s="27"/>
      <c r="TT176" s="27"/>
      <c r="TU176" s="27"/>
      <c r="TV176" s="27"/>
      <c r="TW176" s="27"/>
      <c r="TX176" s="27"/>
      <c r="TY176" s="27"/>
      <c r="TZ176" s="27"/>
      <c r="UA176" s="27"/>
      <c r="UB176" s="27"/>
      <c r="UC176" s="27"/>
      <c r="UD176" s="27"/>
      <c r="UE176" s="27"/>
      <c r="UF176" s="27"/>
      <c r="UG176" s="27"/>
      <c r="UH176" s="27"/>
      <c r="UI176" s="27"/>
      <c r="UJ176" s="27"/>
      <c r="UK176" s="27"/>
      <c r="UL176" s="27"/>
      <c r="UM176" s="27"/>
      <c r="UN176" s="27"/>
      <c r="UO176" s="27"/>
      <c r="UP176" s="27"/>
      <c r="UQ176" s="27"/>
      <c r="UR176" s="27"/>
      <c r="US176" s="27"/>
      <c r="UT176" s="27"/>
      <c r="UU176" s="27"/>
      <c r="UV176" s="27"/>
      <c r="UW176" s="27"/>
      <c r="UX176" s="27"/>
      <c r="UY176" s="27"/>
      <c r="UZ176" s="27"/>
      <c r="VA176" s="27"/>
      <c r="VB176" s="27"/>
      <c r="VC176" s="27"/>
      <c r="VD176" s="27"/>
      <c r="VE176" s="27"/>
      <c r="VF176" s="27"/>
      <c r="VG176" s="27"/>
      <c r="VH176" s="27"/>
      <c r="VI176" s="27"/>
      <c r="VJ176" s="27"/>
      <c r="VK176" s="27"/>
      <c r="VL176" s="27"/>
      <c r="VM176" s="27"/>
      <c r="VN176" s="27"/>
      <c r="VO176" s="27"/>
      <c r="VP176" s="27"/>
      <c r="VQ176" s="27"/>
      <c r="VR176" s="27"/>
      <c r="VS176" s="27"/>
      <c r="VT176" s="27"/>
      <c r="VU176" s="27"/>
      <c r="VV176" s="27"/>
      <c r="VW176" s="27"/>
      <c r="VX176" s="27"/>
      <c r="VY176" s="27"/>
      <c r="VZ176" s="27"/>
      <c r="WA176" s="27"/>
      <c r="WB176" s="27"/>
      <c r="WC176" s="27"/>
      <c r="WD176" s="27"/>
      <c r="WE176" s="27"/>
      <c r="WF176" s="27"/>
      <c r="WG176" s="27"/>
      <c r="WH176" s="27"/>
      <c r="WI176" s="27"/>
      <c r="WJ176" s="27"/>
      <c r="WK176" s="27"/>
      <c r="WL176" s="27"/>
      <c r="WM176" s="27"/>
      <c r="WN176" s="27"/>
      <c r="WO176" s="27"/>
      <c r="WP176" s="27"/>
      <c r="WQ176" s="27"/>
      <c r="WR176" s="27"/>
      <c r="WS176" s="27"/>
      <c r="WT176" s="27"/>
      <c r="WU176" s="27"/>
      <c r="WV176" s="27"/>
      <c r="WW176" s="27"/>
      <c r="WX176" s="27"/>
      <c r="WY176" s="27"/>
      <c r="WZ176" s="27"/>
      <c r="XA176" s="27"/>
      <c r="XB176" s="27"/>
      <c r="XC176" s="27"/>
      <c r="XD176" s="27"/>
      <c r="XE176" s="27"/>
      <c r="XF176" s="27"/>
      <c r="XG176" s="27"/>
      <c r="XH176" s="27"/>
      <c r="XI176" s="27"/>
      <c r="XJ176" s="27"/>
      <c r="XK176" s="27"/>
      <c r="XL176" s="27"/>
      <c r="XM176" s="27"/>
      <c r="XN176" s="27"/>
      <c r="XO176" s="27"/>
      <c r="XP176" s="27"/>
      <c r="XQ176" s="27"/>
      <c r="XR176" s="27"/>
      <c r="XS176" s="27"/>
      <c r="XT176" s="27"/>
      <c r="XU176" s="27"/>
      <c r="XV176" s="27"/>
      <c r="XW176" s="27"/>
      <c r="XX176" s="27"/>
      <c r="XY176" s="27"/>
      <c r="XZ176" s="27"/>
      <c r="YA176" s="27"/>
      <c r="YB176" s="27"/>
      <c r="YC176" s="27"/>
      <c r="YD176" s="27"/>
      <c r="YE176" s="27"/>
      <c r="YF176" s="27"/>
      <c r="YG176" s="27"/>
      <c r="YH176" s="27"/>
      <c r="YI176" s="27"/>
      <c r="YJ176" s="27"/>
      <c r="YK176" s="27"/>
      <c r="YL176" s="27"/>
      <c r="YM176" s="27"/>
      <c r="YN176" s="27"/>
      <c r="YO176" s="27"/>
      <c r="YP176" s="27"/>
      <c r="YQ176" s="27"/>
      <c r="YR176" s="27"/>
      <c r="YS176" s="27"/>
      <c r="YT176" s="27"/>
      <c r="YU176" s="27"/>
      <c r="YV176" s="27"/>
      <c r="YW176" s="27"/>
      <c r="YX176" s="27"/>
      <c r="YY176" s="27"/>
      <c r="YZ176" s="27"/>
      <c r="ZA176" s="27"/>
      <c r="ZB176" s="27"/>
      <c r="ZC176" s="27"/>
      <c r="ZD176" s="27"/>
      <c r="ZE176" s="27"/>
      <c r="ZF176" s="27"/>
      <c r="ZG176" s="27"/>
      <c r="ZH176" s="27"/>
      <c r="ZI176" s="27"/>
      <c r="ZJ176" s="27"/>
      <c r="ZK176" s="27"/>
      <c r="ZL176" s="27"/>
      <c r="ZM176" s="27"/>
      <c r="ZN176" s="27"/>
      <c r="ZO176" s="27"/>
      <c r="ZP176" s="27"/>
      <c r="ZQ176" s="27"/>
      <c r="ZR176" s="27"/>
      <c r="ZS176" s="27"/>
      <c r="ZT176" s="27"/>
      <c r="ZU176" s="27"/>
      <c r="ZV176" s="27"/>
      <c r="ZW176" s="27"/>
      <c r="ZX176" s="27"/>
      <c r="ZY176" s="27"/>
      <c r="ZZ176" s="27"/>
      <c r="AAA176" s="27"/>
      <c r="AAB176" s="27"/>
      <c r="AAC176" s="27"/>
      <c r="AAD176" s="27"/>
      <c r="AAE176" s="27"/>
      <c r="AAF176" s="27"/>
      <c r="AAG176" s="27"/>
      <c r="AAH176" s="27"/>
      <c r="AAI176" s="27"/>
      <c r="AAJ176" s="27"/>
      <c r="AAK176" s="27"/>
      <c r="AAL176" s="27"/>
      <c r="AAM176" s="27"/>
      <c r="AAN176" s="27"/>
      <c r="AAO176" s="27"/>
      <c r="AAP176" s="27"/>
      <c r="AAQ176" s="27"/>
      <c r="AAR176" s="27"/>
      <c r="AAS176" s="27"/>
      <c r="AAT176" s="27"/>
      <c r="AAU176" s="27"/>
      <c r="AAV176" s="27"/>
      <c r="AAW176" s="27"/>
      <c r="AAX176" s="27"/>
      <c r="AAY176" s="27"/>
      <c r="AAZ176" s="27"/>
      <c r="ABA176" s="27"/>
      <c r="ABB176" s="27"/>
      <c r="ABC176" s="27"/>
      <c r="ABD176" s="27"/>
      <c r="ABE176" s="27"/>
      <c r="ABF176" s="27"/>
      <c r="ABG176" s="27"/>
      <c r="ABH176" s="27"/>
      <c r="ABI176" s="27"/>
      <c r="ABJ176" s="27"/>
      <c r="ABK176" s="27"/>
      <c r="ABL176" s="27"/>
      <c r="ABM176" s="27"/>
      <c r="ABN176" s="27"/>
      <c r="ABO176" s="27"/>
      <c r="ABP176" s="27"/>
      <c r="ABQ176" s="27"/>
      <c r="ABR176" s="27"/>
      <c r="ABS176" s="27"/>
      <c r="ABT176" s="27"/>
      <c r="ABU176" s="27"/>
      <c r="ABV176" s="27"/>
      <c r="ABW176" s="27"/>
      <c r="ABX176" s="27"/>
      <c r="ABY176" s="27"/>
      <c r="ABZ176" s="27"/>
      <c r="ACA176" s="27"/>
      <c r="ACB176" s="27"/>
      <c r="ACC176" s="27"/>
      <c r="ACD176" s="27"/>
      <c r="ACE176" s="27"/>
      <c r="ACF176" s="27"/>
      <c r="ACG176" s="27"/>
      <c r="ACH176" s="27"/>
      <c r="ACI176" s="27"/>
      <c r="ACJ176" s="27"/>
      <c r="ACK176" s="27"/>
      <c r="ACL176" s="27"/>
      <c r="ACM176" s="27"/>
      <c r="ACN176" s="27"/>
      <c r="ACO176" s="27"/>
      <c r="ACP176" s="27"/>
      <c r="ACQ176" s="27"/>
      <c r="ACR176" s="27"/>
      <c r="ACS176" s="27"/>
      <c r="ACT176" s="27"/>
      <c r="ACU176" s="27"/>
      <c r="ACV176" s="27"/>
      <c r="ACW176" s="27"/>
      <c r="ACX176" s="27"/>
      <c r="ACY176" s="27"/>
      <c r="ACZ176" s="27"/>
      <c r="ADA176" s="27"/>
      <c r="ADB176" s="27"/>
      <c r="ADC176" s="27"/>
      <c r="ADD176" s="27"/>
      <c r="ADE176" s="27"/>
      <c r="ADF176" s="27"/>
      <c r="ADG176" s="27"/>
      <c r="ADH176" s="27"/>
      <c r="ADI176" s="27"/>
      <c r="ADJ176" s="27"/>
      <c r="ADK176" s="27"/>
      <c r="ADL176" s="27"/>
      <c r="ADM176" s="27"/>
      <c r="ADN176" s="27"/>
      <c r="ADO176" s="27"/>
      <c r="ADP176" s="27"/>
      <c r="ADQ176" s="27"/>
      <c r="ADR176" s="27"/>
      <c r="ADS176" s="27"/>
      <c r="ADT176" s="27"/>
      <c r="ADU176" s="27"/>
      <c r="ADV176" s="27"/>
      <c r="ADW176" s="27"/>
      <c r="ADX176" s="27"/>
      <c r="ADY176" s="27"/>
      <c r="ADZ176" s="27"/>
      <c r="AEA176" s="27"/>
      <c r="AEB176" s="27"/>
      <c r="AEC176" s="27"/>
      <c r="AED176" s="27"/>
      <c r="AEE176" s="27"/>
      <c r="AEF176" s="27"/>
      <c r="AEG176" s="27"/>
      <c r="AEH176" s="27"/>
      <c r="AEI176" s="27"/>
      <c r="AEJ176" s="27"/>
      <c r="AEK176" s="27"/>
      <c r="AEL176" s="27"/>
      <c r="AEM176" s="27"/>
      <c r="AEN176" s="27"/>
      <c r="AEO176" s="27"/>
      <c r="AEP176" s="27"/>
      <c r="AEQ176" s="27"/>
      <c r="AER176" s="27"/>
      <c r="AES176" s="27"/>
      <c r="AET176" s="27"/>
      <c r="AEU176" s="27"/>
      <c r="AEV176" s="27"/>
      <c r="AEW176" s="27"/>
      <c r="AEX176" s="27"/>
      <c r="AEY176" s="27"/>
      <c r="AEZ176" s="27"/>
      <c r="AFA176" s="27"/>
      <c r="AFB176" s="27"/>
      <c r="AFC176" s="27"/>
      <c r="AFD176" s="27"/>
      <c r="AFE176" s="27"/>
      <c r="AFF176" s="27"/>
      <c r="AFG176" s="27"/>
      <c r="AFH176" s="27"/>
      <c r="AFI176" s="27"/>
      <c r="AFJ176" s="27"/>
      <c r="AFK176" s="27"/>
      <c r="AFL176" s="27"/>
      <c r="AFM176" s="27"/>
      <c r="AFN176" s="27"/>
      <c r="AFO176" s="27"/>
      <c r="AFP176" s="27"/>
      <c r="AFQ176" s="27"/>
      <c r="AFR176" s="27"/>
      <c r="AFS176" s="27"/>
      <c r="AFT176" s="27"/>
      <c r="AFU176" s="27"/>
      <c r="AFV176" s="27"/>
      <c r="AFW176" s="27"/>
      <c r="AFX176" s="27"/>
      <c r="AFY176" s="27"/>
      <c r="AFZ176" s="27"/>
      <c r="AGA176" s="27"/>
      <c r="AGB176" s="27"/>
      <c r="AGC176" s="27"/>
      <c r="AGD176" s="27"/>
      <c r="AGE176" s="27"/>
      <c r="AGF176" s="27"/>
      <c r="AGG176" s="27"/>
      <c r="AGH176" s="27"/>
      <c r="AGI176" s="27"/>
      <c r="AGJ176" s="27"/>
      <c r="AGK176" s="27"/>
      <c r="AGL176" s="27"/>
      <c r="AGM176" s="27"/>
      <c r="AGN176" s="27"/>
      <c r="AGO176" s="27"/>
      <c r="AGP176" s="27"/>
      <c r="AGQ176" s="27"/>
      <c r="AGR176" s="27"/>
      <c r="AGS176" s="27"/>
      <c r="AGT176" s="27"/>
      <c r="AGU176" s="27"/>
      <c r="AGV176" s="27"/>
      <c r="AGW176" s="27"/>
      <c r="AGX176" s="27"/>
      <c r="AGY176" s="27"/>
      <c r="AGZ176" s="27"/>
      <c r="AHA176" s="27"/>
      <c r="AHB176" s="27"/>
      <c r="AHC176" s="27"/>
      <c r="AHD176" s="27"/>
      <c r="AHE176" s="27"/>
      <c r="AHF176" s="27"/>
      <c r="AHG176" s="27"/>
      <c r="AHH176" s="27"/>
      <c r="AHI176" s="27"/>
      <c r="AHJ176" s="27"/>
      <c r="AHK176" s="27"/>
      <c r="AHL176" s="27"/>
      <c r="AHM176" s="27"/>
      <c r="AHN176" s="27"/>
      <c r="AHO176" s="27"/>
      <c r="AHP176" s="27"/>
      <c r="AHQ176" s="27"/>
      <c r="AHR176" s="27"/>
      <c r="AHS176" s="27"/>
      <c r="AHT176" s="27"/>
      <c r="AHU176" s="27"/>
      <c r="AHV176" s="27"/>
      <c r="AHW176" s="27"/>
      <c r="AHX176" s="27"/>
      <c r="AHY176" s="27"/>
      <c r="AHZ176" s="27"/>
      <c r="AIA176" s="27"/>
      <c r="AIB176" s="27"/>
      <c r="AIC176" s="27"/>
      <c r="AID176" s="27"/>
      <c r="AIE176" s="27"/>
      <c r="AIF176" s="27"/>
      <c r="AIG176" s="27"/>
      <c r="AIH176" s="27"/>
      <c r="AII176" s="27"/>
      <c r="AIJ176" s="27"/>
      <c r="AIK176" s="27"/>
      <c r="AIL176" s="27"/>
      <c r="AIM176" s="27"/>
      <c r="AIN176" s="27"/>
      <c r="AIO176" s="27"/>
      <c r="AIP176" s="27"/>
      <c r="AIQ176" s="27"/>
      <c r="AIR176" s="27"/>
      <c r="AIS176" s="27"/>
      <c r="AIT176" s="27"/>
      <c r="AIU176" s="27"/>
      <c r="AIV176" s="27"/>
      <c r="AIW176" s="27"/>
      <c r="AIX176" s="27"/>
      <c r="AIY176" s="27"/>
      <c r="AIZ176" s="27"/>
      <c r="AJA176" s="27"/>
      <c r="AJB176" s="27"/>
      <c r="AJC176" s="27"/>
      <c r="AJD176" s="27"/>
      <c r="AJE176" s="27"/>
      <c r="AJF176" s="27"/>
      <c r="AJG176" s="27"/>
      <c r="AJH176" s="27"/>
      <c r="AJI176" s="27"/>
      <c r="AJJ176" s="27"/>
      <c r="AJK176" s="27"/>
      <c r="AJL176" s="27"/>
      <c r="AJM176" s="27"/>
      <c r="AJN176" s="27"/>
      <c r="AJO176" s="27"/>
      <c r="AJP176" s="27"/>
      <c r="AJQ176" s="27"/>
      <c r="AJR176" s="27"/>
      <c r="AJS176" s="27"/>
      <c r="AJT176" s="27"/>
      <c r="AJU176" s="27"/>
      <c r="AJV176" s="27"/>
      <c r="AJW176" s="27"/>
      <c r="AJX176" s="27"/>
      <c r="AJY176" s="27"/>
      <c r="AJZ176" s="27"/>
      <c r="AKA176" s="27"/>
      <c r="AKB176" s="27"/>
      <c r="AKC176" s="27"/>
      <c r="AKD176" s="27"/>
      <c r="AKE176" s="27"/>
      <c r="AKF176" s="27"/>
      <c r="AKG176" s="27"/>
      <c r="AKH176" s="27"/>
      <c r="AKI176" s="27"/>
      <c r="AKJ176" s="27"/>
      <c r="AKK176" s="27"/>
      <c r="AKL176" s="27"/>
      <c r="AKM176" s="27"/>
      <c r="AKN176" s="27"/>
      <c r="AKO176" s="27"/>
      <c r="AKP176" s="27"/>
      <c r="AKQ176" s="27"/>
      <c r="AKR176" s="27"/>
      <c r="AKS176" s="27"/>
      <c r="AKT176" s="27"/>
      <c r="AKU176" s="27"/>
      <c r="AKV176" s="27"/>
      <c r="AKW176" s="27"/>
      <c r="AKX176" s="27"/>
      <c r="AKY176" s="27"/>
      <c r="AKZ176" s="27"/>
      <c r="ALA176" s="27"/>
      <c r="ALB176" s="27"/>
    </row>
    <row r="177" spans="1:990" s="12" customFormat="1" ht="31.5" customHeight="1" x14ac:dyDescent="0.25">
      <c r="A177" s="135"/>
      <c r="B177" s="155"/>
      <c r="C177" s="135"/>
      <c r="D177" s="155"/>
      <c r="E177" s="155"/>
      <c r="F177" s="100" t="s">
        <v>765</v>
      </c>
      <c r="G177" s="104" t="s">
        <v>1026</v>
      </c>
      <c r="H177" s="36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  <c r="BH177" s="27"/>
      <c r="BI177" s="27"/>
      <c r="BJ177" s="27"/>
      <c r="BK177" s="27"/>
      <c r="BL177" s="27"/>
      <c r="BM177" s="27"/>
      <c r="BN177" s="27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  <c r="BY177" s="27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  <c r="CW177" s="27"/>
      <c r="CX177" s="27"/>
      <c r="CY177" s="27"/>
      <c r="CZ177" s="27"/>
      <c r="DA177" s="27"/>
      <c r="DB177" s="27"/>
      <c r="DC177" s="27"/>
      <c r="DD177" s="27"/>
      <c r="DE177" s="27"/>
      <c r="DF177" s="27"/>
      <c r="DG177" s="27"/>
      <c r="DH177" s="27"/>
      <c r="DI177" s="27"/>
      <c r="DJ177" s="27"/>
      <c r="DK177" s="27"/>
      <c r="DL177" s="27"/>
      <c r="DM177" s="27"/>
      <c r="DN177" s="27"/>
      <c r="DO177" s="27"/>
      <c r="DP177" s="27"/>
      <c r="DQ177" s="27"/>
      <c r="DR177" s="27"/>
      <c r="DS177" s="27"/>
      <c r="DT177" s="27"/>
      <c r="DU177" s="27"/>
      <c r="DV177" s="27"/>
      <c r="DW177" s="27"/>
      <c r="DX177" s="27"/>
      <c r="DY177" s="27"/>
      <c r="DZ177" s="27"/>
      <c r="EA177" s="27"/>
      <c r="EB177" s="27"/>
      <c r="EC177" s="27"/>
      <c r="ED177" s="27"/>
      <c r="EE177" s="27"/>
      <c r="EF177" s="27"/>
      <c r="EG177" s="27"/>
      <c r="EH177" s="27"/>
      <c r="EI177" s="27"/>
      <c r="EJ177" s="27"/>
      <c r="EK177" s="27"/>
      <c r="EL177" s="27"/>
      <c r="EM177" s="27"/>
      <c r="EN177" s="27"/>
      <c r="EO177" s="27"/>
      <c r="EP177" s="27"/>
      <c r="EQ177" s="27"/>
      <c r="ER177" s="27"/>
      <c r="ES177" s="27"/>
      <c r="ET177" s="27"/>
      <c r="EU177" s="27"/>
      <c r="EV177" s="27"/>
      <c r="EW177" s="27"/>
      <c r="EX177" s="27"/>
      <c r="EY177" s="27"/>
      <c r="EZ177" s="27"/>
      <c r="FA177" s="27"/>
      <c r="FB177" s="27"/>
      <c r="FC177" s="27"/>
      <c r="FD177" s="27"/>
      <c r="FE177" s="27"/>
      <c r="FF177" s="27"/>
      <c r="FG177" s="27"/>
      <c r="FH177" s="27"/>
      <c r="FI177" s="27"/>
      <c r="FJ177" s="27"/>
      <c r="FK177" s="27"/>
      <c r="FL177" s="27"/>
      <c r="FM177" s="27"/>
      <c r="FN177" s="27"/>
      <c r="FO177" s="27"/>
      <c r="FP177" s="27"/>
      <c r="FQ177" s="27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  <c r="HB177" s="27"/>
      <c r="HC177" s="27"/>
      <c r="HD177" s="27"/>
      <c r="HE177" s="27"/>
      <c r="HF177" s="27"/>
      <c r="HG177" s="27"/>
      <c r="HH177" s="27"/>
      <c r="HI177" s="27"/>
      <c r="HJ177" s="27"/>
      <c r="HK177" s="27"/>
      <c r="HL177" s="27"/>
      <c r="HM177" s="27"/>
      <c r="HN177" s="27"/>
      <c r="HO177" s="27"/>
      <c r="HP177" s="27"/>
      <c r="HQ177" s="27"/>
      <c r="HR177" s="27"/>
      <c r="HS177" s="27"/>
      <c r="HT177" s="27"/>
      <c r="HU177" s="27"/>
      <c r="HV177" s="27"/>
      <c r="HW177" s="27"/>
      <c r="HX177" s="27"/>
      <c r="HY177" s="27"/>
      <c r="HZ177" s="27"/>
      <c r="IA177" s="27"/>
      <c r="IB177" s="27"/>
      <c r="IC177" s="27"/>
      <c r="ID177" s="27"/>
      <c r="IE177" s="27"/>
      <c r="IF177" s="27"/>
      <c r="IG177" s="27"/>
      <c r="IH177" s="27"/>
      <c r="II177" s="27"/>
      <c r="IJ177" s="27"/>
      <c r="IK177" s="27"/>
      <c r="IL177" s="27"/>
      <c r="IM177" s="27"/>
      <c r="IN177" s="27"/>
      <c r="IO177" s="27"/>
      <c r="IP177" s="27"/>
      <c r="IQ177" s="27"/>
      <c r="IR177" s="27"/>
      <c r="IS177" s="27"/>
      <c r="IT177" s="27"/>
      <c r="IU177" s="27"/>
      <c r="IV177" s="27"/>
      <c r="IW177" s="27"/>
      <c r="IX177" s="27"/>
      <c r="IY177" s="27"/>
      <c r="IZ177" s="27"/>
      <c r="JA177" s="27"/>
      <c r="JB177" s="27"/>
      <c r="JC177" s="27"/>
      <c r="JD177" s="27"/>
      <c r="JE177" s="27"/>
      <c r="JF177" s="27"/>
      <c r="JG177" s="27"/>
      <c r="JH177" s="27"/>
      <c r="JI177" s="27"/>
      <c r="JJ177" s="27"/>
      <c r="JK177" s="27"/>
      <c r="JL177" s="27"/>
      <c r="JM177" s="27"/>
      <c r="JN177" s="27"/>
      <c r="JO177" s="27"/>
      <c r="JP177" s="27"/>
      <c r="JQ177" s="27"/>
      <c r="JR177" s="27"/>
      <c r="JS177" s="27"/>
      <c r="JT177" s="27"/>
      <c r="JU177" s="27"/>
      <c r="JV177" s="27"/>
      <c r="JW177" s="27"/>
      <c r="JX177" s="27"/>
      <c r="JY177" s="27"/>
      <c r="JZ177" s="27"/>
      <c r="KA177" s="27"/>
      <c r="KB177" s="27"/>
      <c r="KC177" s="27"/>
      <c r="KD177" s="27"/>
      <c r="KE177" s="27"/>
      <c r="KF177" s="27"/>
      <c r="KG177" s="27"/>
      <c r="KH177" s="27"/>
      <c r="KI177" s="27"/>
      <c r="KJ177" s="27"/>
      <c r="KK177" s="27"/>
      <c r="KL177" s="27"/>
      <c r="KM177" s="27"/>
      <c r="KN177" s="27"/>
      <c r="KO177" s="27"/>
      <c r="KP177" s="27"/>
      <c r="KQ177" s="27"/>
      <c r="KR177" s="27"/>
      <c r="KS177" s="27"/>
      <c r="KT177" s="27"/>
      <c r="KU177" s="27"/>
      <c r="KV177" s="27"/>
      <c r="KW177" s="27"/>
      <c r="KX177" s="27"/>
      <c r="KY177" s="27"/>
      <c r="KZ177" s="27"/>
      <c r="LA177" s="27"/>
      <c r="LB177" s="27"/>
      <c r="LC177" s="27"/>
      <c r="LD177" s="27"/>
      <c r="LE177" s="27"/>
      <c r="LF177" s="27"/>
      <c r="LG177" s="27"/>
      <c r="LH177" s="27"/>
      <c r="LI177" s="27"/>
      <c r="LJ177" s="27"/>
      <c r="LK177" s="27"/>
      <c r="LL177" s="27"/>
      <c r="LM177" s="27"/>
      <c r="LN177" s="27"/>
      <c r="LO177" s="27"/>
      <c r="LP177" s="27"/>
      <c r="LQ177" s="27"/>
      <c r="LR177" s="27"/>
      <c r="LS177" s="27"/>
      <c r="LT177" s="27"/>
      <c r="LU177" s="27"/>
      <c r="LV177" s="27"/>
      <c r="LW177" s="27"/>
      <c r="LX177" s="27"/>
      <c r="LY177" s="27"/>
      <c r="LZ177" s="27"/>
      <c r="MA177" s="27"/>
      <c r="MB177" s="27"/>
      <c r="MC177" s="27"/>
      <c r="MD177" s="27"/>
      <c r="ME177" s="27"/>
      <c r="MF177" s="27"/>
      <c r="MG177" s="27"/>
      <c r="MH177" s="27"/>
      <c r="MI177" s="27"/>
      <c r="MJ177" s="27"/>
      <c r="MK177" s="27"/>
      <c r="ML177" s="27"/>
      <c r="MM177" s="27"/>
      <c r="MN177" s="27"/>
      <c r="MO177" s="27"/>
      <c r="MP177" s="27"/>
      <c r="MQ177" s="27"/>
      <c r="MR177" s="27"/>
      <c r="MS177" s="27"/>
      <c r="MT177" s="27"/>
      <c r="MU177" s="27"/>
      <c r="MV177" s="27"/>
      <c r="MW177" s="27"/>
      <c r="MX177" s="27"/>
      <c r="MY177" s="27"/>
      <c r="MZ177" s="27"/>
      <c r="NA177" s="27"/>
      <c r="NB177" s="27"/>
      <c r="NC177" s="27"/>
      <c r="ND177" s="27"/>
      <c r="NE177" s="27"/>
      <c r="NF177" s="27"/>
      <c r="NG177" s="27"/>
      <c r="NH177" s="27"/>
      <c r="NI177" s="27"/>
      <c r="NJ177" s="27"/>
      <c r="NK177" s="27"/>
      <c r="NL177" s="27"/>
      <c r="NM177" s="27"/>
      <c r="NN177" s="27"/>
      <c r="NO177" s="27"/>
      <c r="NP177" s="27"/>
      <c r="NQ177" s="27"/>
      <c r="NR177" s="27"/>
      <c r="NS177" s="27"/>
      <c r="NT177" s="27"/>
      <c r="NU177" s="27"/>
      <c r="NV177" s="27"/>
      <c r="NW177" s="27"/>
      <c r="NX177" s="27"/>
      <c r="NY177" s="27"/>
      <c r="NZ177" s="27"/>
      <c r="OA177" s="27"/>
      <c r="OB177" s="27"/>
      <c r="OC177" s="27"/>
      <c r="OD177" s="27"/>
      <c r="OE177" s="27"/>
      <c r="OF177" s="27"/>
      <c r="OG177" s="27"/>
      <c r="OH177" s="27"/>
      <c r="OI177" s="27"/>
      <c r="OJ177" s="27"/>
      <c r="OK177" s="27"/>
      <c r="OL177" s="27"/>
      <c r="OM177" s="27"/>
      <c r="ON177" s="27"/>
      <c r="OO177" s="27"/>
      <c r="OP177" s="27"/>
      <c r="OQ177" s="27"/>
      <c r="OR177" s="27"/>
      <c r="OS177" s="27"/>
      <c r="OT177" s="27"/>
      <c r="OU177" s="27"/>
      <c r="OV177" s="27"/>
      <c r="OW177" s="27"/>
      <c r="OX177" s="27"/>
      <c r="OY177" s="27"/>
      <c r="OZ177" s="27"/>
      <c r="PA177" s="27"/>
      <c r="PB177" s="27"/>
      <c r="PC177" s="27"/>
      <c r="PD177" s="27"/>
      <c r="PE177" s="27"/>
      <c r="PF177" s="27"/>
      <c r="PG177" s="27"/>
      <c r="PH177" s="27"/>
      <c r="PI177" s="27"/>
      <c r="PJ177" s="27"/>
      <c r="PK177" s="27"/>
      <c r="PL177" s="27"/>
      <c r="PM177" s="27"/>
      <c r="PN177" s="27"/>
      <c r="PO177" s="27"/>
      <c r="PP177" s="27"/>
      <c r="PQ177" s="27"/>
      <c r="PR177" s="27"/>
      <c r="PS177" s="27"/>
      <c r="PT177" s="27"/>
      <c r="PU177" s="27"/>
      <c r="PV177" s="27"/>
      <c r="PW177" s="27"/>
      <c r="PX177" s="27"/>
      <c r="PY177" s="27"/>
      <c r="PZ177" s="27"/>
      <c r="QA177" s="27"/>
      <c r="QB177" s="27"/>
      <c r="QC177" s="27"/>
      <c r="QD177" s="27"/>
      <c r="QE177" s="27"/>
      <c r="QF177" s="27"/>
      <c r="QG177" s="27"/>
      <c r="QH177" s="27"/>
      <c r="QI177" s="27"/>
      <c r="QJ177" s="27"/>
      <c r="QK177" s="27"/>
      <c r="QL177" s="27"/>
      <c r="QM177" s="27"/>
      <c r="QN177" s="27"/>
      <c r="QO177" s="27"/>
      <c r="QP177" s="27"/>
      <c r="QQ177" s="27"/>
      <c r="QR177" s="27"/>
      <c r="QS177" s="27"/>
      <c r="QT177" s="27"/>
      <c r="QU177" s="27"/>
      <c r="QV177" s="27"/>
      <c r="QW177" s="27"/>
      <c r="QX177" s="27"/>
      <c r="QY177" s="27"/>
      <c r="QZ177" s="27"/>
      <c r="RA177" s="27"/>
      <c r="RB177" s="27"/>
      <c r="RC177" s="27"/>
      <c r="RD177" s="27"/>
      <c r="RE177" s="27"/>
      <c r="RF177" s="27"/>
      <c r="RG177" s="27"/>
      <c r="RH177" s="27"/>
      <c r="RI177" s="27"/>
      <c r="RJ177" s="27"/>
      <c r="RK177" s="27"/>
      <c r="RL177" s="27"/>
      <c r="RM177" s="27"/>
      <c r="RN177" s="27"/>
      <c r="RO177" s="27"/>
      <c r="RP177" s="27"/>
      <c r="RQ177" s="27"/>
      <c r="RR177" s="27"/>
      <c r="RS177" s="27"/>
      <c r="RT177" s="27"/>
      <c r="RU177" s="27"/>
      <c r="RV177" s="27"/>
      <c r="RW177" s="27"/>
      <c r="RX177" s="27"/>
      <c r="RY177" s="27"/>
      <c r="RZ177" s="27"/>
      <c r="SA177" s="27"/>
      <c r="SB177" s="27"/>
      <c r="SC177" s="27"/>
      <c r="SD177" s="27"/>
      <c r="SE177" s="27"/>
      <c r="SF177" s="27"/>
      <c r="SG177" s="27"/>
      <c r="SH177" s="27"/>
      <c r="SI177" s="27"/>
      <c r="SJ177" s="27"/>
      <c r="SK177" s="27"/>
      <c r="SL177" s="27"/>
      <c r="SM177" s="27"/>
      <c r="SN177" s="27"/>
      <c r="SO177" s="27"/>
      <c r="SP177" s="27"/>
      <c r="SQ177" s="27"/>
      <c r="SR177" s="27"/>
      <c r="SS177" s="27"/>
      <c r="ST177" s="27"/>
      <c r="SU177" s="27"/>
      <c r="SV177" s="27"/>
      <c r="SW177" s="27"/>
      <c r="SX177" s="27"/>
      <c r="SY177" s="27"/>
      <c r="SZ177" s="27"/>
      <c r="TA177" s="27"/>
      <c r="TB177" s="27"/>
      <c r="TC177" s="27"/>
      <c r="TD177" s="27"/>
      <c r="TE177" s="27"/>
      <c r="TF177" s="27"/>
      <c r="TG177" s="27"/>
      <c r="TH177" s="27"/>
      <c r="TI177" s="27"/>
      <c r="TJ177" s="27"/>
      <c r="TK177" s="27"/>
      <c r="TL177" s="27"/>
      <c r="TM177" s="27"/>
      <c r="TN177" s="27"/>
      <c r="TO177" s="27"/>
      <c r="TP177" s="27"/>
      <c r="TQ177" s="27"/>
      <c r="TR177" s="27"/>
      <c r="TS177" s="27"/>
      <c r="TT177" s="27"/>
      <c r="TU177" s="27"/>
      <c r="TV177" s="27"/>
      <c r="TW177" s="27"/>
      <c r="TX177" s="27"/>
      <c r="TY177" s="27"/>
      <c r="TZ177" s="27"/>
      <c r="UA177" s="27"/>
      <c r="UB177" s="27"/>
      <c r="UC177" s="27"/>
      <c r="UD177" s="27"/>
      <c r="UE177" s="27"/>
      <c r="UF177" s="27"/>
      <c r="UG177" s="27"/>
      <c r="UH177" s="27"/>
      <c r="UI177" s="27"/>
      <c r="UJ177" s="27"/>
      <c r="UK177" s="27"/>
      <c r="UL177" s="27"/>
      <c r="UM177" s="27"/>
      <c r="UN177" s="27"/>
      <c r="UO177" s="27"/>
      <c r="UP177" s="27"/>
      <c r="UQ177" s="27"/>
      <c r="UR177" s="27"/>
      <c r="US177" s="27"/>
      <c r="UT177" s="27"/>
      <c r="UU177" s="27"/>
      <c r="UV177" s="27"/>
      <c r="UW177" s="27"/>
      <c r="UX177" s="27"/>
      <c r="UY177" s="27"/>
      <c r="UZ177" s="27"/>
      <c r="VA177" s="27"/>
      <c r="VB177" s="27"/>
      <c r="VC177" s="27"/>
      <c r="VD177" s="27"/>
      <c r="VE177" s="27"/>
      <c r="VF177" s="27"/>
      <c r="VG177" s="27"/>
      <c r="VH177" s="27"/>
      <c r="VI177" s="27"/>
      <c r="VJ177" s="27"/>
      <c r="VK177" s="27"/>
      <c r="VL177" s="27"/>
      <c r="VM177" s="27"/>
      <c r="VN177" s="27"/>
      <c r="VO177" s="27"/>
      <c r="VP177" s="27"/>
      <c r="VQ177" s="27"/>
      <c r="VR177" s="27"/>
      <c r="VS177" s="27"/>
      <c r="VT177" s="27"/>
      <c r="VU177" s="27"/>
      <c r="VV177" s="27"/>
      <c r="VW177" s="27"/>
      <c r="VX177" s="27"/>
      <c r="VY177" s="27"/>
      <c r="VZ177" s="27"/>
      <c r="WA177" s="27"/>
      <c r="WB177" s="27"/>
      <c r="WC177" s="27"/>
      <c r="WD177" s="27"/>
      <c r="WE177" s="27"/>
      <c r="WF177" s="27"/>
      <c r="WG177" s="27"/>
      <c r="WH177" s="27"/>
      <c r="WI177" s="27"/>
      <c r="WJ177" s="27"/>
      <c r="WK177" s="27"/>
      <c r="WL177" s="27"/>
      <c r="WM177" s="27"/>
      <c r="WN177" s="27"/>
      <c r="WO177" s="27"/>
      <c r="WP177" s="27"/>
      <c r="WQ177" s="27"/>
      <c r="WR177" s="27"/>
      <c r="WS177" s="27"/>
      <c r="WT177" s="27"/>
      <c r="WU177" s="27"/>
      <c r="WV177" s="27"/>
      <c r="WW177" s="27"/>
      <c r="WX177" s="27"/>
      <c r="WY177" s="27"/>
      <c r="WZ177" s="27"/>
      <c r="XA177" s="27"/>
      <c r="XB177" s="27"/>
      <c r="XC177" s="27"/>
      <c r="XD177" s="27"/>
      <c r="XE177" s="27"/>
      <c r="XF177" s="27"/>
      <c r="XG177" s="27"/>
      <c r="XH177" s="27"/>
      <c r="XI177" s="27"/>
      <c r="XJ177" s="27"/>
      <c r="XK177" s="27"/>
      <c r="XL177" s="27"/>
      <c r="XM177" s="27"/>
      <c r="XN177" s="27"/>
      <c r="XO177" s="27"/>
      <c r="XP177" s="27"/>
      <c r="XQ177" s="27"/>
      <c r="XR177" s="27"/>
      <c r="XS177" s="27"/>
      <c r="XT177" s="27"/>
      <c r="XU177" s="27"/>
      <c r="XV177" s="27"/>
      <c r="XW177" s="27"/>
      <c r="XX177" s="27"/>
      <c r="XY177" s="27"/>
      <c r="XZ177" s="27"/>
      <c r="YA177" s="27"/>
      <c r="YB177" s="27"/>
      <c r="YC177" s="27"/>
      <c r="YD177" s="27"/>
      <c r="YE177" s="27"/>
      <c r="YF177" s="27"/>
      <c r="YG177" s="27"/>
      <c r="YH177" s="27"/>
      <c r="YI177" s="27"/>
      <c r="YJ177" s="27"/>
      <c r="YK177" s="27"/>
      <c r="YL177" s="27"/>
      <c r="YM177" s="27"/>
      <c r="YN177" s="27"/>
      <c r="YO177" s="27"/>
      <c r="YP177" s="27"/>
      <c r="YQ177" s="27"/>
      <c r="YR177" s="27"/>
      <c r="YS177" s="27"/>
      <c r="YT177" s="27"/>
      <c r="YU177" s="27"/>
      <c r="YV177" s="27"/>
      <c r="YW177" s="27"/>
      <c r="YX177" s="27"/>
      <c r="YY177" s="27"/>
      <c r="YZ177" s="27"/>
      <c r="ZA177" s="27"/>
      <c r="ZB177" s="27"/>
      <c r="ZC177" s="27"/>
      <c r="ZD177" s="27"/>
      <c r="ZE177" s="27"/>
      <c r="ZF177" s="27"/>
      <c r="ZG177" s="27"/>
      <c r="ZH177" s="27"/>
      <c r="ZI177" s="27"/>
      <c r="ZJ177" s="27"/>
      <c r="ZK177" s="27"/>
      <c r="ZL177" s="27"/>
      <c r="ZM177" s="27"/>
      <c r="ZN177" s="27"/>
      <c r="ZO177" s="27"/>
      <c r="ZP177" s="27"/>
      <c r="ZQ177" s="27"/>
      <c r="ZR177" s="27"/>
      <c r="ZS177" s="27"/>
      <c r="ZT177" s="27"/>
      <c r="ZU177" s="27"/>
      <c r="ZV177" s="27"/>
      <c r="ZW177" s="27"/>
      <c r="ZX177" s="27"/>
      <c r="ZY177" s="27"/>
      <c r="ZZ177" s="27"/>
      <c r="AAA177" s="27"/>
      <c r="AAB177" s="27"/>
      <c r="AAC177" s="27"/>
      <c r="AAD177" s="27"/>
      <c r="AAE177" s="27"/>
      <c r="AAF177" s="27"/>
      <c r="AAG177" s="27"/>
      <c r="AAH177" s="27"/>
      <c r="AAI177" s="27"/>
      <c r="AAJ177" s="27"/>
      <c r="AAK177" s="27"/>
      <c r="AAL177" s="27"/>
      <c r="AAM177" s="27"/>
      <c r="AAN177" s="27"/>
      <c r="AAO177" s="27"/>
      <c r="AAP177" s="27"/>
      <c r="AAQ177" s="27"/>
      <c r="AAR177" s="27"/>
      <c r="AAS177" s="27"/>
      <c r="AAT177" s="27"/>
      <c r="AAU177" s="27"/>
      <c r="AAV177" s="27"/>
      <c r="AAW177" s="27"/>
      <c r="AAX177" s="27"/>
      <c r="AAY177" s="27"/>
      <c r="AAZ177" s="27"/>
      <c r="ABA177" s="27"/>
      <c r="ABB177" s="27"/>
      <c r="ABC177" s="27"/>
      <c r="ABD177" s="27"/>
      <c r="ABE177" s="27"/>
      <c r="ABF177" s="27"/>
      <c r="ABG177" s="27"/>
      <c r="ABH177" s="27"/>
      <c r="ABI177" s="27"/>
      <c r="ABJ177" s="27"/>
      <c r="ABK177" s="27"/>
      <c r="ABL177" s="27"/>
      <c r="ABM177" s="27"/>
      <c r="ABN177" s="27"/>
      <c r="ABO177" s="27"/>
      <c r="ABP177" s="27"/>
      <c r="ABQ177" s="27"/>
      <c r="ABR177" s="27"/>
      <c r="ABS177" s="27"/>
      <c r="ABT177" s="27"/>
      <c r="ABU177" s="27"/>
      <c r="ABV177" s="27"/>
      <c r="ABW177" s="27"/>
      <c r="ABX177" s="27"/>
      <c r="ABY177" s="27"/>
      <c r="ABZ177" s="27"/>
      <c r="ACA177" s="27"/>
      <c r="ACB177" s="27"/>
      <c r="ACC177" s="27"/>
      <c r="ACD177" s="27"/>
      <c r="ACE177" s="27"/>
      <c r="ACF177" s="27"/>
      <c r="ACG177" s="27"/>
      <c r="ACH177" s="27"/>
      <c r="ACI177" s="27"/>
      <c r="ACJ177" s="27"/>
      <c r="ACK177" s="27"/>
      <c r="ACL177" s="27"/>
      <c r="ACM177" s="27"/>
      <c r="ACN177" s="27"/>
      <c r="ACO177" s="27"/>
      <c r="ACP177" s="27"/>
      <c r="ACQ177" s="27"/>
      <c r="ACR177" s="27"/>
      <c r="ACS177" s="27"/>
      <c r="ACT177" s="27"/>
      <c r="ACU177" s="27"/>
      <c r="ACV177" s="27"/>
      <c r="ACW177" s="27"/>
      <c r="ACX177" s="27"/>
      <c r="ACY177" s="27"/>
      <c r="ACZ177" s="27"/>
      <c r="ADA177" s="27"/>
      <c r="ADB177" s="27"/>
      <c r="ADC177" s="27"/>
      <c r="ADD177" s="27"/>
      <c r="ADE177" s="27"/>
      <c r="ADF177" s="27"/>
      <c r="ADG177" s="27"/>
      <c r="ADH177" s="27"/>
      <c r="ADI177" s="27"/>
      <c r="ADJ177" s="27"/>
      <c r="ADK177" s="27"/>
      <c r="ADL177" s="27"/>
      <c r="ADM177" s="27"/>
      <c r="ADN177" s="27"/>
      <c r="ADO177" s="27"/>
      <c r="ADP177" s="27"/>
      <c r="ADQ177" s="27"/>
      <c r="ADR177" s="27"/>
      <c r="ADS177" s="27"/>
      <c r="ADT177" s="27"/>
      <c r="ADU177" s="27"/>
      <c r="ADV177" s="27"/>
      <c r="ADW177" s="27"/>
      <c r="ADX177" s="27"/>
      <c r="ADY177" s="27"/>
      <c r="ADZ177" s="27"/>
      <c r="AEA177" s="27"/>
      <c r="AEB177" s="27"/>
      <c r="AEC177" s="27"/>
      <c r="AED177" s="27"/>
      <c r="AEE177" s="27"/>
      <c r="AEF177" s="27"/>
      <c r="AEG177" s="27"/>
      <c r="AEH177" s="27"/>
      <c r="AEI177" s="27"/>
      <c r="AEJ177" s="27"/>
      <c r="AEK177" s="27"/>
      <c r="AEL177" s="27"/>
      <c r="AEM177" s="27"/>
      <c r="AEN177" s="27"/>
      <c r="AEO177" s="27"/>
      <c r="AEP177" s="27"/>
      <c r="AEQ177" s="27"/>
      <c r="AER177" s="27"/>
      <c r="AES177" s="27"/>
      <c r="AET177" s="27"/>
      <c r="AEU177" s="27"/>
      <c r="AEV177" s="27"/>
      <c r="AEW177" s="27"/>
      <c r="AEX177" s="27"/>
      <c r="AEY177" s="27"/>
      <c r="AEZ177" s="27"/>
      <c r="AFA177" s="27"/>
      <c r="AFB177" s="27"/>
      <c r="AFC177" s="27"/>
      <c r="AFD177" s="27"/>
      <c r="AFE177" s="27"/>
      <c r="AFF177" s="27"/>
      <c r="AFG177" s="27"/>
      <c r="AFH177" s="27"/>
      <c r="AFI177" s="27"/>
      <c r="AFJ177" s="27"/>
      <c r="AFK177" s="27"/>
      <c r="AFL177" s="27"/>
      <c r="AFM177" s="27"/>
      <c r="AFN177" s="27"/>
      <c r="AFO177" s="27"/>
      <c r="AFP177" s="27"/>
      <c r="AFQ177" s="27"/>
      <c r="AFR177" s="27"/>
      <c r="AFS177" s="27"/>
      <c r="AFT177" s="27"/>
      <c r="AFU177" s="27"/>
      <c r="AFV177" s="27"/>
      <c r="AFW177" s="27"/>
      <c r="AFX177" s="27"/>
      <c r="AFY177" s="27"/>
      <c r="AFZ177" s="27"/>
      <c r="AGA177" s="27"/>
      <c r="AGB177" s="27"/>
      <c r="AGC177" s="27"/>
      <c r="AGD177" s="27"/>
      <c r="AGE177" s="27"/>
      <c r="AGF177" s="27"/>
      <c r="AGG177" s="27"/>
      <c r="AGH177" s="27"/>
      <c r="AGI177" s="27"/>
      <c r="AGJ177" s="27"/>
      <c r="AGK177" s="27"/>
      <c r="AGL177" s="27"/>
      <c r="AGM177" s="27"/>
      <c r="AGN177" s="27"/>
      <c r="AGO177" s="27"/>
      <c r="AGP177" s="27"/>
      <c r="AGQ177" s="27"/>
      <c r="AGR177" s="27"/>
      <c r="AGS177" s="27"/>
      <c r="AGT177" s="27"/>
      <c r="AGU177" s="27"/>
      <c r="AGV177" s="27"/>
      <c r="AGW177" s="27"/>
      <c r="AGX177" s="27"/>
      <c r="AGY177" s="27"/>
      <c r="AGZ177" s="27"/>
      <c r="AHA177" s="27"/>
      <c r="AHB177" s="27"/>
      <c r="AHC177" s="27"/>
      <c r="AHD177" s="27"/>
      <c r="AHE177" s="27"/>
      <c r="AHF177" s="27"/>
      <c r="AHG177" s="27"/>
      <c r="AHH177" s="27"/>
      <c r="AHI177" s="27"/>
      <c r="AHJ177" s="27"/>
      <c r="AHK177" s="27"/>
      <c r="AHL177" s="27"/>
      <c r="AHM177" s="27"/>
      <c r="AHN177" s="27"/>
      <c r="AHO177" s="27"/>
      <c r="AHP177" s="27"/>
      <c r="AHQ177" s="27"/>
      <c r="AHR177" s="27"/>
      <c r="AHS177" s="27"/>
      <c r="AHT177" s="27"/>
      <c r="AHU177" s="27"/>
      <c r="AHV177" s="27"/>
      <c r="AHW177" s="27"/>
      <c r="AHX177" s="27"/>
      <c r="AHY177" s="27"/>
      <c r="AHZ177" s="27"/>
      <c r="AIA177" s="27"/>
      <c r="AIB177" s="27"/>
      <c r="AIC177" s="27"/>
      <c r="AID177" s="27"/>
      <c r="AIE177" s="27"/>
      <c r="AIF177" s="27"/>
      <c r="AIG177" s="27"/>
      <c r="AIH177" s="27"/>
      <c r="AII177" s="27"/>
      <c r="AIJ177" s="27"/>
      <c r="AIK177" s="27"/>
      <c r="AIL177" s="27"/>
      <c r="AIM177" s="27"/>
      <c r="AIN177" s="27"/>
      <c r="AIO177" s="27"/>
      <c r="AIP177" s="27"/>
      <c r="AIQ177" s="27"/>
      <c r="AIR177" s="27"/>
      <c r="AIS177" s="27"/>
      <c r="AIT177" s="27"/>
      <c r="AIU177" s="27"/>
      <c r="AIV177" s="27"/>
      <c r="AIW177" s="27"/>
      <c r="AIX177" s="27"/>
      <c r="AIY177" s="27"/>
      <c r="AIZ177" s="27"/>
      <c r="AJA177" s="27"/>
      <c r="AJB177" s="27"/>
      <c r="AJC177" s="27"/>
      <c r="AJD177" s="27"/>
      <c r="AJE177" s="27"/>
      <c r="AJF177" s="27"/>
      <c r="AJG177" s="27"/>
      <c r="AJH177" s="27"/>
      <c r="AJI177" s="27"/>
      <c r="AJJ177" s="27"/>
      <c r="AJK177" s="27"/>
      <c r="AJL177" s="27"/>
      <c r="AJM177" s="27"/>
      <c r="AJN177" s="27"/>
      <c r="AJO177" s="27"/>
      <c r="AJP177" s="27"/>
      <c r="AJQ177" s="27"/>
      <c r="AJR177" s="27"/>
      <c r="AJS177" s="27"/>
      <c r="AJT177" s="27"/>
      <c r="AJU177" s="27"/>
      <c r="AJV177" s="27"/>
      <c r="AJW177" s="27"/>
      <c r="AJX177" s="27"/>
      <c r="AJY177" s="27"/>
      <c r="AJZ177" s="27"/>
      <c r="AKA177" s="27"/>
      <c r="AKB177" s="27"/>
      <c r="AKC177" s="27"/>
      <c r="AKD177" s="27"/>
      <c r="AKE177" s="27"/>
      <c r="AKF177" s="27"/>
      <c r="AKG177" s="27"/>
      <c r="AKH177" s="27"/>
      <c r="AKI177" s="27"/>
      <c r="AKJ177" s="27"/>
      <c r="AKK177" s="27"/>
      <c r="AKL177" s="27"/>
      <c r="AKM177" s="27"/>
      <c r="AKN177" s="27"/>
      <c r="AKO177" s="27"/>
      <c r="AKP177" s="27"/>
      <c r="AKQ177" s="27"/>
      <c r="AKR177" s="27"/>
      <c r="AKS177" s="27"/>
      <c r="AKT177" s="27"/>
      <c r="AKU177" s="27"/>
      <c r="AKV177" s="27"/>
      <c r="AKW177" s="27"/>
      <c r="AKX177" s="27"/>
      <c r="AKY177" s="27"/>
      <c r="AKZ177" s="27"/>
      <c r="ALA177" s="27"/>
      <c r="ALB177" s="27"/>
    </row>
    <row r="178" spans="1:990" s="12" customFormat="1" ht="36" customHeight="1" x14ac:dyDescent="0.25">
      <c r="A178" s="136"/>
      <c r="B178" s="156"/>
      <c r="C178" s="136"/>
      <c r="D178" s="156"/>
      <c r="E178" s="156"/>
      <c r="F178" s="100" t="s">
        <v>708</v>
      </c>
      <c r="G178" s="104" t="s">
        <v>642</v>
      </c>
      <c r="H178" s="36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  <c r="BN178" s="27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  <c r="CW178" s="27"/>
      <c r="CX178" s="27"/>
      <c r="CY178" s="27"/>
      <c r="CZ178" s="27"/>
      <c r="DA178" s="27"/>
      <c r="DB178" s="27"/>
      <c r="DC178" s="27"/>
      <c r="DD178" s="27"/>
      <c r="DE178" s="27"/>
      <c r="DF178" s="27"/>
      <c r="DG178" s="27"/>
      <c r="DH178" s="27"/>
      <c r="DI178" s="27"/>
      <c r="DJ178" s="27"/>
      <c r="DK178" s="27"/>
      <c r="DL178" s="27"/>
      <c r="DM178" s="27"/>
      <c r="DN178" s="27"/>
      <c r="DO178" s="27"/>
      <c r="DP178" s="27"/>
      <c r="DQ178" s="27"/>
      <c r="DR178" s="27"/>
      <c r="DS178" s="27"/>
      <c r="DT178" s="27"/>
      <c r="DU178" s="27"/>
      <c r="DV178" s="27"/>
      <c r="DW178" s="27"/>
      <c r="DX178" s="27"/>
      <c r="DY178" s="27"/>
      <c r="DZ178" s="27"/>
      <c r="EA178" s="27"/>
      <c r="EB178" s="27"/>
      <c r="EC178" s="27"/>
      <c r="ED178" s="27"/>
      <c r="EE178" s="27"/>
      <c r="EF178" s="27"/>
      <c r="EG178" s="27"/>
      <c r="EH178" s="27"/>
      <c r="EI178" s="27"/>
      <c r="EJ178" s="27"/>
      <c r="EK178" s="27"/>
      <c r="EL178" s="27"/>
      <c r="EM178" s="27"/>
      <c r="EN178" s="27"/>
      <c r="EO178" s="27"/>
      <c r="EP178" s="27"/>
      <c r="EQ178" s="27"/>
      <c r="ER178" s="27"/>
      <c r="ES178" s="27"/>
      <c r="ET178" s="27"/>
      <c r="EU178" s="27"/>
      <c r="EV178" s="27"/>
      <c r="EW178" s="27"/>
      <c r="EX178" s="27"/>
      <c r="EY178" s="27"/>
      <c r="EZ178" s="27"/>
      <c r="FA178" s="27"/>
      <c r="FB178" s="27"/>
      <c r="FC178" s="27"/>
      <c r="FD178" s="27"/>
      <c r="FE178" s="27"/>
      <c r="FF178" s="27"/>
      <c r="FG178" s="27"/>
      <c r="FH178" s="27"/>
      <c r="FI178" s="27"/>
      <c r="FJ178" s="27"/>
      <c r="FK178" s="27"/>
      <c r="FL178" s="27"/>
      <c r="FM178" s="27"/>
      <c r="FN178" s="27"/>
      <c r="FO178" s="27"/>
      <c r="FP178" s="27"/>
      <c r="FQ178" s="27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  <c r="HB178" s="27"/>
      <c r="HC178" s="27"/>
      <c r="HD178" s="27"/>
      <c r="HE178" s="27"/>
      <c r="HF178" s="27"/>
      <c r="HG178" s="27"/>
      <c r="HH178" s="27"/>
      <c r="HI178" s="27"/>
      <c r="HJ178" s="27"/>
      <c r="HK178" s="27"/>
      <c r="HL178" s="27"/>
      <c r="HM178" s="27"/>
      <c r="HN178" s="27"/>
      <c r="HO178" s="27"/>
      <c r="HP178" s="27"/>
      <c r="HQ178" s="27"/>
      <c r="HR178" s="27"/>
      <c r="HS178" s="27"/>
      <c r="HT178" s="27"/>
      <c r="HU178" s="27"/>
      <c r="HV178" s="27"/>
      <c r="HW178" s="27"/>
      <c r="HX178" s="27"/>
      <c r="HY178" s="27"/>
      <c r="HZ178" s="27"/>
      <c r="IA178" s="27"/>
      <c r="IB178" s="27"/>
      <c r="IC178" s="27"/>
      <c r="ID178" s="27"/>
      <c r="IE178" s="27"/>
      <c r="IF178" s="27"/>
      <c r="IG178" s="27"/>
      <c r="IH178" s="27"/>
      <c r="II178" s="27"/>
      <c r="IJ178" s="27"/>
      <c r="IK178" s="27"/>
      <c r="IL178" s="27"/>
      <c r="IM178" s="27"/>
      <c r="IN178" s="27"/>
      <c r="IO178" s="27"/>
      <c r="IP178" s="27"/>
      <c r="IQ178" s="27"/>
      <c r="IR178" s="27"/>
      <c r="IS178" s="27"/>
      <c r="IT178" s="27"/>
      <c r="IU178" s="27"/>
      <c r="IV178" s="27"/>
      <c r="IW178" s="27"/>
      <c r="IX178" s="27"/>
      <c r="IY178" s="27"/>
      <c r="IZ178" s="27"/>
      <c r="JA178" s="27"/>
      <c r="JB178" s="27"/>
      <c r="JC178" s="27"/>
      <c r="JD178" s="27"/>
      <c r="JE178" s="27"/>
      <c r="JF178" s="27"/>
      <c r="JG178" s="27"/>
      <c r="JH178" s="27"/>
      <c r="JI178" s="27"/>
      <c r="JJ178" s="27"/>
      <c r="JK178" s="27"/>
      <c r="JL178" s="27"/>
      <c r="JM178" s="27"/>
      <c r="JN178" s="27"/>
      <c r="JO178" s="27"/>
      <c r="JP178" s="27"/>
      <c r="JQ178" s="27"/>
      <c r="JR178" s="27"/>
      <c r="JS178" s="27"/>
      <c r="JT178" s="27"/>
      <c r="JU178" s="27"/>
      <c r="JV178" s="27"/>
      <c r="JW178" s="27"/>
      <c r="JX178" s="27"/>
      <c r="JY178" s="27"/>
      <c r="JZ178" s="27"/>
      <c r="KA178" s="27"/>
      <c r="KB178" s="27"/>
      <c r="KC178" s="27"/>
      <c r="KD178" s="27"/>
      <c r="KE178" s="27"/>
      <c r="KF178" s="27"/>
      <c r="KG178" s="27"/>
      <c r="KH178" s="27"/>
      <c r="KI178" s="27"/>
      <c r="KJ178" s="27"/>
      <c r="KK178" s="27"/>
      <c r="KL178" s="27"/>
      <c r="KM178" s="27"/>
      <c r="KN178" s="27"/>
      <c r="KO178" s="27"/>
      <c r="KP178" s="27"/>
      <c r="KQ178" s="27"/>
      <c r="KR178" s="27"/>
      <c r="KS178" s="27"/>
      <c r="KT178" s="27"/>
      <c r="KU178" s="27"/>
      <c r="KV178" s="27"/>
      <c r="KW178" s="27"/>
      <c r="KX178" s="27"/>
      <c r="KY178" s="27"/>
      <c r="KZ178" s="27"/>
      <c r="LA178" s="27"/>
      <c r="LB178" s="27"/>
      <c r="LC178" s="27"/>
      <c r="LD178" s="27"/>
      <c r="LE178" s="27"/>
      <c r="LF178" s="27"/>
      <c r="LG178" s="27"/>
      <c r="LH178" s="27"/>
      <c r="LI178" s="27"/>
      <c r="LJ178" s="27"/>
      <c r="LK178" s="27"/>
      <c r="LL178" s="27"/>
      <c r="LM178" s="27"/>
      <c r="LN178" s="27"/>
      <c r="LO178" s="27"/>
      <c r="LP178" s="27"/>
      <c r="LQ178" s="27"/>
      <c r="LR178" s="27"/>
      <c r="LS178" s="27"/>
      <c r="LT178" s="27"/>
      <c r="LU178" s="27"/>
      <c r="LV178" s="27"/>
      <c r="LW178" s="27"/>
      <c r="LX178" s="27"/>
      <c r="LY178" s="27"/>
      <c r="LZ178" s="27"/>
      <c r="MA178" s="27"/>
      <c r="MB178" s="27"/>
      <c r="MC178" s="27"/>
      <c r="MD178" s="27"/>
      <c r="ME178" s="27"/>
      <c r="MF178" s="27"/>
      <c r="MG178" s="27"/>
      <c r="MH178" s="27"/>
      <c r="MI178" s="27"/>
      <c r="MJ178" s="27"/>
      <c r="MK178" s="27"/>
      <c r="ML178" s="27"/>
      <c r="MM178" s="27"/>
      <c r="MN178" s="27"/>
      <c r="MO178" s="27"/>
      <c r="MP178" s="27"/>
      <c r="MQ178" s="27"/>
      <c r="MR178" s="27"/>
      <c r="MS178" s="27"/>
      <c r="MT178" s="27"/>
      <c r="MU178" s="27"/>
      <c r="MV178" s="27"/>
      <c r="MW178" s="27"/>
      <c r="MX178" s="27"/>
      <c r="MY178" s="27"/>
      <c r="MZ178" s="27"/>
      <c r="NA178" s="27"/>
      <c r="NB178" s="27"/>
      <c r="NC178" s="27"/>
      <c r="ND178" s="27"/>
      <c r="NE178" s="27"/>
      <c r="NF178" s="27"/>
      <c r="NG178" s="27"/>
      <c r="NH178" s="27"/>
      <c r="NI178" s="27"/>
      <c r="NJ178" s="27"/>
      <c r="NK178" s="27"/>
      <c r="NL178" s="27"/>
      <c r="NM178" s="27"/>
      <c r="NN178" s="27"/>
      <c r="NO178" s="27"/>
      <c r="NP178" s="27"/>
      <c r="NQ178" s="27"/>
      <c r="NR178" s="27"/>
      <c r="NS178" s="27"/>
      <c r="NT178" s="27"/>
      <c r="NU178" s="27"/>
      <c r="NV178" s="27"/>
      <c r="NW178" s="27"/>
      <c r="NX178" s="27"/>
      <c r="NY178" s="27"/>
      <c r="NZ178" s="27"/>
      <c r="OA178" s="27"/>
      <c r="OB178" s="27"/>
      <c r="OC178" s="27"/>
      <c r="OD178" s="27"/>
      <c r="OE178" s="27"/>
      <c r="OF178" s="27"/>
      <c r="OG178" s="27"/>
      <c r="OH178" s="27"/>
      <c r="OI178" s="27"/>
      <c r="OJ178" s="27"/>
      <c r="OK178" s="27"/>
      <c r="OL178" s="27"/>
      <c r="OM178" s="27"/>
      <c r="ON178" s="27"/>
      <c r="OO178" s="27"/>
      <c r="OP178" s="27"/>
      <c r="OQ178" s="27"/>
      <c r="OR178" s="27"/>
      <c r="OS178" s="27"/>
      <c r="OT178" s="27"/>
      <c r="OU178" s="27"/>
      <c r="OV178" s="27"/>
      <c r="OW178" s="27"/>
      <c r="OX178" s="27"/>
      <c r="OY178" s="27"/>
      <c r="OZ178" s="27"/>
      <c r="PA178" s="27"/>
      <c r="PB178" s="27"/>
      <c r="PC178" s="27"/>
      <c r="PD178" s="27"/>
      <c r="PE178" s="27"/>
      <c r="PF178" s="27"/>
      <c r="PG178" s="27"/>
      <c r="PH178" s="27"/>
      <c r="PI178" s="27"/>
      <c r="PJ178" s="27"/>
      <c r="PK178" s="27"/>
      <c r="PL178" s="27"/>
      <c r="PM178" s="27"/>
      <c r="PN178" s="27"/>
      <c r="PO178" s="27"/>
      <c r="PP178" s="27"/>
      <c r="PQ178" s="27"/>
      <c r="PR178" s="27"/>
      <c r="PS178" s="27"/>
      <c r="PT178" s="27"/>
      <c r="PU178" s="27"/>
      <c r="PV178" s="27"/>
      <c r="PW178" s="27"/>
      <c r="PX178" s="27"/>
      <c r="PY178" s="27"/>
      <c r="PZ178" s="27"/>
      <c r="QA178" s="27"/>
      <c r="QB178" s="27"/>
      <c r="QC178" s="27"/>
      <c r="QD178" s="27"/>
      <c r="QE178" s="27"/>
      <c r="QF178" s="27"/>
      <c r="QG178" s="27"/>
      <c r="QH178" s="27"/>
      <c r="QI178" s="27"/>
      <c r="QJ178" s="27"/>
      <c r="QK178" s="27"/>
      <c r="QL178" s="27"/>
      <c r="QM178" s="27"/>
      <c r="QN178" s="27"/>
      <c r="QO178" s="27"/>
      <c r="QP178" s="27"/>
      <c r="QQ178" s="27"/>
      <c r="QR178" s="27"/>
      <c r="QS178" s="27"/>
      <c r="QT178" s="27"/>
      <c r="QU178" s="27"/>
      <c r="QV178" s="27"/>
      <c r="QW178" s="27"/>
      <c r="QX178" s="27"/>
      <c r="QY178" s="27"/>
      <c r="QZ178" s="27"/>
      <c r="RA178" s="27"/>
      <c r="RB178" s="27"/>
      <c r="RC178" s="27"/>
      <c r="RD178" s="27"/>
      <c r="RE178" s="27"/>
      <c r="RF178" s="27"/>
      <c r="RG178" s="27"/>
      <c r="RH178" s="27"/>
      <c r="RI178" s="27"/>
      <c r="RJ178" s="27"/>
      <c r="RK178" s="27"/>
      <c r="RL178" s="27"/>
      <c r="RM178" s="27"/>
      <c r="RN178" s="27"/>
      <c r="RO178" s="27"/>
      <c r="RP178" s="27"/>
      <c r="RQ178" s="27"/>
      <c r="RR178" s="27"/>
      <c r="RS178" s="27"/>
      <c r="RT178" s="27"/>
      <c r="RU178" s="27"/>
      <c r="RV178" s="27"/>
      <c r="RW178" s="27"/>
      <c r="RX178" s="27"/>
      <c r="RY178" s="27"/>
      <c r="RZ178" s="27"/>
      <c r="SA178" s="27"/>
      <c r="SB178" s="27"/>
      <c r="SC178" s="27"/>
      <c r="SD178" s="27"/>
      <c r="SE178" s="27"/>
      <c r="SF178" s="27"/>
      <c r="SG178" s="27"/>
      <c r="SH178" s="27"/>
      <c r="SI178" s="27"/>
      <c r="SJ178" s="27"/>
      <c r="SK178" s="27"/>
      <c r="SL178" s="27"/>
      <c r="SM178" s="27"/>
      <c r="SN178" s="27"/>
      <c r="SO178" s="27"/>
      <c r="SP178" s="27"/>
      <c r="SQ178" s="27"/>
      <c r="SR178" s="27"/>
      <c r="SS178" s="27"/>
      <c r="ST178" s="27"/>
      <c r="SU178" s="27"/>
      <c r="SV178" s="27"/>
      <c r="SW178" s="27"/>
      <c r="SX178" s="27"/>
      <c r="SY178" s="27"/>
      <c r="SZ178" s="27"/>
      <c r="TA178" s="27"/>
      <c r="TB178" s="27"/>
      <c r="TC178" s="27"/>
      <c r="TD178" s="27"/>
      <c r="TE178" s="27"/>
      <c r="TF178" s="27"/>
      <c r="TG178" s="27"/>
      <c r="TH178" s="27"/>
      <c r="TI178" s="27"/>
      <c r="TJ178" s="27"/>
      <c r="TK178" s="27"/>
      <c r="TL178" s="27"/>
      <c r="TM178" s="27"/>
      <c r="TN178" s="27"/>
      <c r="TO178" s="27"/>
      <c r="TP178" s="27"/>
      <c r="TQ178" s="27"/>
      <c r="TR178" s="27"/>
      <c r="TS178" s="27"/>
      <c r="TT178" s="27"/>
      <c r="TU178" s="27"/>
      <c r="TV178" s="27"/>
      <c r="TW178" s="27"/>
      <c r="TX178" s="27"/>
      <c r="TY178" s="27"/>
      <c r="TZ178" s="27"/>
      <c r="UA178" s="27"/>
      <c r="UB178" s="27"/>
      <c r="UC178" s="27"/>
      <c r="UD178" s="27"/>
      <c r="UE178" s="27"/>
      <c r="UF178" s="27"/>
      <c r="UG178" s="27"/>
      <c r="UH178" s="27"/>
      <c r="UI178" s="27"/>
      <c r="UJ178" s="27"/>
      <c r="UK178" s="27"/>
      <c r="UL178" s="27"/>
      <c r="UM178" s="27"/>
      <c r="UN178" s="27"/>
      <c r="UO178" s="27"/>
      <c r="UP178" s="27"/>
      <c r="UQ178" s="27"/>
      <c r="UR178" s="27"/>
      <c r="US178" s="27"/>
      <c r="UT178" s="27"/>
      <c r="UU178" s="27"/>
      <c r="UV178" s="27"/>
      <c r="UW178" s="27"/>
      <c r="UX178" s="27"/>
      <c r="UY178" s="27"/>
      <c r="UZ178" s="27"/>
      <c r="VA178" s="27"/>
      <c r="VB178" s="27"/>
      <c r="VC178" s="27"/>
      <c r="VD178" s="27"/>
      <c r="VE178" s="27"/>
      <c r="VF178" s="27"/>
      <c r="VG178" s="27"/>
      <c r="VH178" s="27"/>
      <c r="VI178" s="27"/>
      <c r="VJ178" s="27"/>
      <c r="VK178" s="27"/>
      <c r="VL178" s="27"/>
      <c r="VM178" s="27"/>
      <c r="VN178" s="27"/>
      <c r="VO178" s="27"/>
      <c r="VP178" s="27"/>
      <c r="VQ178" s="27"/>
      <c r="VR178" s="27"/>
      <c r="VS178" s="27"/>
      <c r="VT178" s="27"/>
      <c r="VU178" s="27"/>
      <c r="VV178" s="27"/>
      <c r="VW178" s="27"/>
      <c r="VX178" s="27"/>
      <c r="VY178" s="27"/>
      <c r="VZ178" s="27"/>
      <c r="WA178" s="27"/>
      <c r="WB178" s="27"/>
      <c r="WC178" s="27"/>
      <c r="WD178" s="27"/>
      <c r="WE178" s="27"/>
      <c r="WF178" s="27"/>
      <c r="WG178" s="27"/>
      <c r="WH178" s="27"/>
      <c r="WI178" s="27"/>
      <c r="WJ178" s="27"/>
      <c r="WK178" s="27"/>
      <c r="WL178" s="27"/>
      <c r="WM178" s="27"/>
      <c r="WN178" s="27"/>
      <c r="WO178" s="27"/>
      <c r="WP178" s="27"/>
      <c r="WQ178" s="27"/>
      <c r="WR178" s="27"/>
      <c r="WS178" s="27"/>
      <c r="WT178" s="27"/>
      <c r="WU178" s="27"/>
      <c r="WV178" s="27"/>
      <c r="WW178" s="27"/>
      <c r="WX178" s="27"/>
      <c r="WY178" s="27"/>
      <c r="WZ178" s="27"/>
      <c r="XA178" s="27"/>
      <c r="XB178" s="27"/>
      <c r="XC178" s="27"/>
      <c r="XD178" s="27"/>
      <c r="XE178" s="27"/>
      <c r="XF178" s="27"/>
      <c r="XG178" s="27"/>
      <c r="XH178" s="27"/>
      <c r="XI178" s="27"/>
      <c r="XJ178" s="27"/>
      <c r="XK178" s="27"/>
      <c r="XL178" s="27"/>
      <c r="XM178" s="27"/>
      <c r="XN178" s="27"/>
      <c r="XO178" s="27"/>
      <c r="XP178" s="27"/>
      <c r="XQ178" s="27"/>
      <c r="XR178" s="27"/>
      <c r="XS178" s="27"/>
      <c r="XT178" s="27"/>
      <c r="XU178" s="27"/>
      <c r="XV178" s="27"/>
      <c r="XW178" s="27"/>
      <c r="XX178" s="27"/>
      <c r="XY178" s="27"/>
      <c r="XZ178" s="27"/>
      <c r="YA178" s="27"/>
      <c r="YB178" s="27"/>
      <c r="YC178" s="27"/>
      <c r="YD178" s="27"/>
      <c r="YE178" s="27"/>
      <c r="YF178" s="27"/>
      <c r="YG178" s="27"/>
      <c r="YH178" s="27"/>
      <c r="YI178" s="27"/>
      <c r="YJ178" s="27"/>
      <c r="YK178" s="27"/>
      <c r="YL178" s="27"/>
      <c r="YM178" s="27"/>
      <c r="YN178" s="27"/>
      <c r="YO178" s="27"/>
      <c r="YP178" s="27"/>
      <c r="YQ178" s="27"/>
      <c r="YR178" s="27"/>
      <c r="YS178" s="27"/>
      <c r="YT178" s="27"/>
      <c r="YU178" s="27"/>
      <c r="YV178" s="27"/>
      <c r="YW178" s="27"/>
      <c r="YX178" s="27"/>
      <c r="YY178" s="27"/>
      <c r="YZ178" s="27"/>
      <c r="ZA178" s="27"/>
      <c r="ZB178" s="27"/>
      <c r="ZC178" s="27"/>
      <c r="ZD178" s="27"/>
      <c r="ZE178" s="27"/>
      <c r="ZF178" s="27"/>
      <c r="ZG178" s="27"/>
      <c r="ZH178" s="27"/>
      <c r="ZI178" s="27"/>
      <c r="ZJ178" s="27"/>
      <c r="ZK178" s="27"/>
      <c r="ZL178" s="27"/>
      <c r="ZM178" s="27"/>
      <c r="ZN178" s="27"/>
      <c r="ZO178" s="27"/>
      <c r="ZP178" s="27"/>
      <c r="ZQ178" s="27"/>
      <c r="ZR178" s="27"/>
      <c r="ZS178" s="27"/>
      <c r="ZT178" s="27"/>
      <c r="ZU178" s="27"/>
      <c r="ZV178" s="27"/>
      <c r="ZW178" s="27"/>
      <c r="ZX178" s="27"/>
      <c r="ZY178" s="27"/>
      <c r="ZZ178" s="27"/>
      <c r="AAA178" s="27"/>
      <c r="AAB178" s="27"/>
      <c r="AAC178" s="27"/>
      <c r="AAD178" s="27"/>
      <c r="AAE178" s="27"/>
      <c r="AAF178" s="27"/>
      <c r="AAG178" s="27"/>
      <c r="AAH178" s="27"/>
      <c r="AAI178" s="27"/>
      <c r="AAJ178" s="27"/>
      <c r="AAK178" s="27"/>
      <c r="AAL178" s="27"/>
      <c r="AAM178" s="27"/>
      <c r="AAN178" s="27"/>
      <c r="AAO178" s="27"/>
      <c r="AAP178" s="27"/>
      <c r="AAQ178" s="27"/>
      <c r="AAR178" s="27"/>
      <c r="AAS178" s="27"/>
      <c r="AAT178" s="27"/>
      <c r="AAU178" s="27"/>
      <c r="AAV178" s="27"/>
      <c r="AAW178" s="27"/>
      <c r="AAX178" s="27"/>
      <c r="AAY178" s="27"/>
      <c r="AAZ178" s="27"/>
      <c r="ABA178" s="27"/>
      <c r="ABB178" s="27"/>
      <c r="ABC178" s="27"/>
      <c r="ABD178" s="27"/>
      <c r="ABE178" s="27"/>
      <c r="ABF178" s="27"/>
      <c r="ABG178" s="27"/>
      <c r="ABH178" s="27"/>
      <c r="ABI178" s="27"/>
      <c r="ABJ178" s="27"/>
      <c r="ABK178" s="27"/>
      <c r="ABL178" s="27"/>
      <c r="ABM178" s="27"/>
      <c r="ABN178" s="27"/>
      <c r="ABO178" s="27"/>
      <c r="ABP178" s="27"/>
      <c r="ABQ178" s="27"/>
      <c r="ABR178" s="27"/>
      <c r="ABS178" s="27"/>
      <c r="ABT178" s="27"/>
      <c r="ABU178" s="27"/>
      <c r="ABV178" s="27"/>
      <c r="ABW178" s="27"/>
      <c r="ABX178" s="27"/>
      <c r="ABY178" s="27"/>
      <c r="ABZ178" s="27"/>
      <c r="ACA178" s="27"/>
      <c r="ACB178" s="27"/>
      <c r="ACC178" s="27"/>
      <c r="ACD178" s="27"/>
      <c r="ACE178" s="27"/>
      <c r="ACF178" s="27"/>
      <c r="ACG178" s="27"/>
      <c r="ACH178" s="27"/>
      <c r="ACI178" s="27"/>
      <c r="ACJ178" s="27"/>
      <c r="ACK178" s="27"/>
      <c r="ACL178" s="27"/>
      <c r="ACM178" s="27"/>
      <c r="ACN178" s="27"/>
      <c r="ACO178" s="27"/>
      <c r="ACP178" s="27"/>
      <c r="ACQ178" s="27"/>
      <c r="ACR178" s="27"/>
      <c r="ACS178" s="27"/>
      <c r="ACT178" s="27"/>
      <c r="ACU178" s="27"/>
      <c r="ACV178" s="27"/>
      <c r="ACW178" s="27"/>
      <c r="ACX178" s="27"/>
      <c r="ACY178" s="27"/>
      <c r="ACZ178" s="27"/>
      <c r="ADA178" s="27"/>
      <c r="ADB178" s="27"/>
      <c r="ADC178" s="27"/>
      <c r="ADD178" s="27"/>
      <c r="ADE178" s="27"/>
      <c r="ADF178" s="27"/>
      <c r="ADG178" s="27"/>
      <c r="ADH178" s="27"/>
      <c r="ADI178" s="27"/>
      <c r="ADJ178" s="27"/>
      <c r="ADK178" s="27"/>
      <c r="ADL178" s="27"/>
      <c r="ADM178" s="27"/>
      <c r="ADN178" s="27"/>
      <c r="ADO178" s="27"/>
      <c r="ADP178" s="27"/>
      <c r="ADQ178" s="27"/>
      <c r="ADR178" s="27"/>
      <c r="ADS178" s="27"/>
      <c r="ADT178" s="27"/>
      <c r="ADU178" s="27"/>
      <c r="ADV178" s="27"/>
      <c r="ADW178" s="27"/>
      <c r="ADX178" s="27"/>
      <c r="ADY178" s="27"/>
      <c r="ADZ178" s="27"/>
      <c r="AEA178" s="27"/>
      <c r="AEB178" s="27"/>
      <c r="AEC178" s="27"/>
      <c r="AED178" s="27"/>
      <c r="AEE178" s="27"/>
      <c r="AEF178" s="27"/>
      <c r="AEG178" s="27"/>
      <c r="AEH178" s="27"/>
      <c r="AEI178" s="27"/>
      <c r="AEJ178" s="27"/>
      <c r="AEK178" s="27"/>
      <c r="AEL178" s="27"/>
      <c r="AEM178" s="27"/>
      <c r="AEN178" s="27"/>
      <c r="AEO178" s="27"/>
      <c r="AEP178" s="27"/>
      <c r="AEQ178" s="27"/>
      <c r="AER178" s="27"/>
      <c r="AES178" s="27"/>
      <c r="AET178" s="27"/>
      <c r="AEU178" s="27"/>
      <c r="AEV178" s="27"/>
      <c r="AEW178" s="27"/>
      <c r="AEX178" s="27"/>
      <c r="AEY178" s="27"/>
      <c r="AEZ178" s="27"/>
      <c r="AFA178" s="27"/>
      <c r="AFB178" s="27"/>
      <c r="AFC178" s="27"/>
      <c r="AFD178" s="27"/>
      <c r="AFE178" s="27"/>
      <c r="AFF178" s="27"/>
      <c r="AFG178" s="27"/>
      <c r="AFH178" s="27"/>
      <c r="AFI178" s="27"/>
      <c r="AFJ178" s="27"/>
      <c r="AFK178" s="27"/>
      <c r="AFL178" s="27"/>
      <c r="AFM178" s="27"/>
      <c r="AFN178" s="27"/>
      <c r="AFO178" s="27"/>
      <c r="AFP178" s="27"/>
      <c r="AFQ178" s="27"/>
      <c r="AFR178" s="27"/>
      <c r="AFS178" s="27"/>
      <c r="AFT178" s="27"/>
      <c r="AFU178" s="27"/>
      <c r="AFV178" s="27"/>
      <c r="AFW178" s="27"/>
      <c r="AFX178" s="27"/>
      <c r="AFY178" s="27"/>
      <c r="AFZ178" s="27"/>
      <c r="AGA178" s="27"/>
      <c r="AGB178" s="27"/>
      <c r="AGC178" s="27"/>
      <c r="AGD178" s="27"/>
      <c r="AGE178" s="27"/>
      <c r="AGF178" s="27"/>
      <c r="AGG178" s="27"/>
      <c r="AGH178" s="27"/>
      <c r="AGI178" s="27"/>
      <c r="AGJ178" s="27"/>
      <c r="AGK178" s="27"/>
      <c r="AGL178" s="27"/>
      <c r="AGM178" s="27"/>
      <c r="AGN178" s="27"/>
      <c r="AGO178" s="27"/>
      <c r="AGP178" s="27"/>
      <c r="AGQ178" s="27"/>
      <c r="AGR178" s="27"/>
      <c r="AGS178" s="27"/>
      <c r="AGT178" s="27"/>
      <c r="AGU178" s="27"/>
      <c r="AGV178" s="27"/>
      <c r="AGW178" s="27"/>
      <c r="AGX178" s="27"/>
      <c r="AGY178" s="27"/>
      <c r="AGZ178" s="27"/>
      <c r="AHA178" s="27"/>
      <c r="AHB178" s="27"/>
      <c r="AHC178" s="27"/>
      <c r="AHD178" s="27"/>
      <c r="AHE178" s="27"/>
      <c r="AHF178" s="27"/>
      <c r="AHG178" s="27"/>
      <c r="AHH178" s="27"/>
      <c r="AHI178" s="27"/>
      <c r="AHJ178" s="27"/>
      <c r="AHK178" s="27"/>
      <c r="AHL178" s="27"/>
      <c r="AHM178" s="27"/>
      <c r="AHN178" s="27"/>
      <c r="AHO178" s="27"/>
      <c r="AHP178" s="27"/>
      <c r="AHQ178" s="27"/>
      <c r="AHR178" s="27"/>
      <c r="AHS178" s="27"/>
      <c r="AHT178" s="27"/>
      <c r="AHU178" s="27"/>
      <c r="AHV178" s="27"/>
      <c r="AHW178" s="27"/>
      <c r="AHX178" s="27"/>
      <c r="AHY178" s="27"/>
      <c r="AHZ178" s="27"/>
      <c r="AIA178" s="27"/>
      <c r="AIB178" s="27"/>
      <c r="AIC178" s="27"/>
      <c r="AID178" s="27"/>
      <c r="AIE178" s="27"/>
      <c r="AIF178" s="27"/>
      <c r="AIG178" s="27"/>
      <c r="AIH178" s="27"/>
      <c r="AII178" s="27"/>
      <c r="AIJ178" s="27"/>
      <c r="AIK178" s="27"/>
      <c r="AIL178" s="27"/>
      <c r="AIM178" s="27"/>
      <c r="AIN178" s="27"/>
      <c r="AIO178" s="27"/>
      <c r="AIP178" s="27"/>
      <c r="AIQ178" s="27"/>
      <c r="AIR178" s="27"/>
      <c r="AIS178" s="27"/>
      <c r="AIT178" s="27"/>
      <c r="AIU178" s="27"/>
      <c r="AIV178" s="27"/>
      <c r="AIW178" s="27"/>
      <c r="AIX178" s="27"/>
      <c r="AIY178" s="27"/>
      <c r="AIZ178" s="27"/>
      <c r="AJA178" s="27"/>
      <c r="AJB178" s="27"/>
      <c r="AJC178" s="27"/>
      <c r="AJD178" s="27"/>
      <c r="AJE178" s="27"/>
      <c r="AJF178" s="27"/>
      <c r="AJG178" s="27"/>
      <c r="AJH178" s="27"/>
      <c r="AJI178" s="27"/>
      <c r="AJJ178" s="27"/>
      <c r="AJK178" s="27"/>
      <c r="AJL178" s="27"/>
      <c r="AJM178" s="27"/>
      <c r="AJN178" s="27"/>
      <c r="AJO178" s="27"/>
      <c r="AJP178" s="27"/>
      <c r="AJQ178" s="27"/>
      <c r="AJR178" s="27"/>
      <c r="AJS178" s="27"/>
      <c r="AJT178" s="27"/>
      <c r="AJU178" s="27"/>
      <c r="AJV178" s="27"/>
      <c r="AJW178" s="27"/>
      <c r="AJX178" s="27"/>
      <c r="AJY178" s="27"/>
      <c r="AJZ178" s="27"/>
      <c r="AKA178" s="27"/>
      <c r="AKB178" s="27"/>
      <c r="AKC178" s="27"/>
      <c r="AKD178" s="27"/>
      <c r="AKE178" s="27"/>
      <c r="AKF178" s="27"/>
      <c r="AKG178" s="27"/>
      <c r="AKH178" s="27"/>
      <c r="AKI178" s="27"/>
      <c r="AKJ178" s="27"/>
      <c r="AKK178" s="27"/>
      <c r="AKL178" s="27"/>
      <c r="AKM178" s="27"/>
      <c r="AKN178" s="27"/>
      <c r="AKO178" s="27"/>
      <c r="AKP178" s="27"/>
      <c r="AKQ178" s="27"/>
      <c r="AKR178" s="27"/>
      <c r="AKS178" s="27"/>
      <c r="AKT178" s="27"/>
      <c r="AKU178" s="27"/>
      <c r="AKV178" s="27"/>
      <c r="AKW178" s="27"/>
      <c r="AKX178" s="27"/>
      <c r="AKY178" s="27"/>
      <c r="AKZ178" s="27"/>
      <c r="ALA178" s="27"/>
      <c r="ALB178" s="27"/>
    </row>
    <row r="179" spans="1:990" s="12" customFormat="1" ht="53.25" customHeight="1" x14ac:dyDescent="0.25">
      <c r="A179" s="134" t="s">
        <v>135</v>
      </c>
      <c r="B179" s="119" t="s">
        <v>59</v>
      </c>
      <c r="C179" s="36" t="s">
        <v>94</v>
      </c>
      <c r="D179" s="119" t="s">
        <v>16</v>
      </c>
      <c r="E179" s="119" t="s">
        <v>18</v>
      </c>
      <c r="F179" s="129" t="s">
        <v>702</v>
      </c>
      <c r="G179" s="60" t="s">
        <v>642</v>
      </c>
      <c r="H179" s="36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7"/>
      <c r="BK179" s="27"/>
      <c r="BL179" s="27"/>
      <c r="BM179" s="27"/>
      <c r="BN179" s="27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  <c r="CW179" s="27"/>
      <c r="CX179" s="27"/>
      <c r="CY179" s="27"/>
      <c r="CZ179" s="27"/>
      <c r="DA179" s="27"/>
      <c r="DB179" s="27"/>
      <c r="DC179" s="27"/>
      <c r="DD179" s="27"/>
      <c r="DE179" s="27"/>
      <c r="DF179" s="27"/>
      <c r="DG179" s="27"/>
      <c r="DH179" s="27"/>
      <c r="DI179" s="27"/>
      <c r="DJ179" s="27"/>
      <c r="DK179" s="27"/>
      <c r="DL179" s="27"/>
      <c r="DM179" s="27"/>
      <c r="DN179" s="27"/>
      <c r="DO179" s="27"/>
      <c r="DP179" s="27"/>
      <c r="DQ179" s="27"/>
      <c r="DR179" s="27"/>
      <c r="DS179" s="27"/>
      <c r="DT179" s="27"/>
      <c r="DU179" s="27"/>
      <c r="DV179" s="27"/>
      <c r="DW179" s="27"/>
      <c r="DX179" s="27"/>
      <c r="DY179" s="27"/>
      <c r="DZ179" s="27"/>
      <c r="EA179" s="27"/>
      <c r="EB179" s="27"/>
      <c r="EC179" s="27"/>
      <c r="ED179" s="27"/>
      <c r="EE179" s="27"/>
      <c r="EF179" s="27"/>
      <c r="EG179" s="27"/>
      <c r="EH179" s="27"/>
      <c r="EI179" s="27"/>
      <c r="EJ179" s="27"/>
      <c r="EK179" s="27"/>
      <c r="EL179" s="27"/>
      <c r="EM179" s="27"/>
      <c r="EN179" s="27"/>
      <c r="EO179" s="27"/>
      <c r="EP179" s="27"/>
      <c r="EQ179" s="27"/>
      <c r="ER179" s="27"/>
      <c r="ES179" s="27"/>
      <c r="ET179" s="27"/>
      <c r="EU179" s="27"/>
      <c r="EV179" s="27"/>
      <c r="EW179" s="27"/>
      <c r="EX179" s="27"/>
      <c r="EY179" s="27"/>
      <c r="EZ179" s="27"/>
      <c r="FA179" s="27"/>
      <c r="FB179" s="27"/>
      <c r="FC179" s="27"/>
      <c r="FD179" s="27"/>
      <c r="FE179" s="27"/>
      <c r="FF179" s="27"/>
      <c r="FG179" s="27"/>
      <c r="FH179" s="27"/>
      <c r="FI179" s="27"/>
      <c r="FJ179" s="27"/>
      <c r="FK179" s="27"/>
      <c r="FL179" s="27"/>
      <c r="FM179" s="27"/>
      <c r="FN179" s="27"/>
      <c r="FO179" s="27"/>
      <c r="FP179" s="27"/>
      <c r="FQ179" s="27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  <c r="HB179" s="27"/>
      <c r="HC179" s="27"/>
      <c r="HD179" s="27"/>
      <c r="HE179" s="27"/>
      <c r="HF179" s="27"/>
      <c r="HG179" s="27"/>
      <c r="HH179" s="27"/>
      <c r="HI179" s="27"/>
      <c r="HJ179" s="27"/>
      <c r="HK179" s="27"/>
      <c r="HL179" s="27"/>
      <c r="HM179" s="27"/>
      <c r="HN179" s="27"/>
      <c r="HO179" s="27"/>
      <c r="HP179" s="27"/>
      <c r="HQ179" s="27"/>
      <c r="HR179" s="27"/>
      <c r="HS179" s="27"/>
      <c r="HT179" s="27"/>
      <c r="HU179" s="27"/>
      <c r="HV179" s="27"/>
      <c r="HW179" s="27"/>
      <c r="HX179" s="27"/>
      <c r="HY179" s="27"/>
      <c r="HZ179" s="27"/>
      <c r="IA179" s="27"/>
      <c r="IB179" s="27"/>
      <c r="IC179" s="27"/>
      <c r="ID179" s="27"/>
      <c r="IE179" s="27"/>
      <c r="IF179" s="27"/>
      <c r="IG179" s="27"/>
      <c r="IH179" s="27"/>
      <c r="II179" s="27"/>
      <c r="IJ179" s="27"/>
      <c r="IK179" s="27"/>
      <c r="IL179" s="27"/>
      <c r="IM179" s="27"/>
      <c r="IN179" s="27"/>
      <c r="IO179" s="27"/>
      <c r="IP179" s="27"/>
      <c r="IQ179" s="27"/>
      <c r="IR179" s="27"/>
      <c r="IS179" s="27"/>
      <c r="IT179" s="27"/>
      <c r="IU179" s="27"/>
      <c r="IV179" s="27"/>
      <c r="IW179" s="27"/>
      <c r="IX179" s="27"/>
      <c r="IY179" s="27"/>
      <c r="IZ179" s="27"/>
      <c r="JA179" s="27"/>
      <c r="JB179" s="27"/>
      <c r="JC179" s="27"/>
      <c r="JD179" s="27"/>
      <c r="JE179" s="27"/>
      <c r="JF179" s="27"/>
      <c r="JG179" s="27"/>
      <c r="JH179" s="27"/>
      <c r="JI179" s="27"/>
      <c r="JJ179" s="27"/>
      <c r="JK179" s="27"/>
      <c r="JL179" s="27"/>
      <c r="JM179" s="27"/>
      <c r="JN179" s="27"/>
      <c r="JO179" s="27"/>
      <c r="JP179" s="27"/>
      <c r="JQ179" s="27"/>
      <c r="JR179" s="27"/>
      <c r="JS179" s="27"/>
      <c r="JT179" s="27"/>
      <c r="JU179" s="27"/>
      <c r="JV179" s="27"/>
      <c r="JW179" s="27"/>
      <c r="JX179" s="27"/>
      <c r="JY179" s="27"/>
      <c r="JZ179" s="27"/>
      <c r="KA179" s="27"/>
      <c r="KB179" s="27"/>
      <c r="KC179" s="27"/>
      <c r="KD179" s="27"/>
      <c r="KE179" s="27"/>
      <c r="KF179" s="27"/>
      <c r="KG179" s="27"/>
      <c r="KH179" s="27"/>
      <c r="KI179" s="27"/>
      <c r="KJ179" s="27"/>
      <c r="KK179" s="27"/>
      <c r="KL179" s="27"/>
      <c r="KM179" s="27"/>
      <c r="KN179" s="27"/>
      <c r="KO179" s="27"/>
      <c r="KP179" s="27"/>
      <c r="KQ179" s="27"/>
      <c r="KR179" s="27"/>
      <c r="KS179" s="27"/>
      <c r="KT179" s="27"/>
      <c r="KU179" s="27"/>
      <c r="KV179" s="27"/>
      <c r="KW179" s="27"/>
      <c r="KX179" s="27"/>
      <c r="KY179" s="27"/>
      <c r="KZ179" s="27"/>
      <c r="LA179" s="27"/>
      <c r="LB179" s="27"/>
      <c r="LC179" s="27"/>
      <c r="LD179" s="27"/>
      <c r="LE179" s="27"/>
      <c r="LF179" s="27"/>
      <c r="LG179" s="27"/>
      <c r="LH179" s="27"/>
      <c r="LI179" s="27"/>
      <c r="LJ179" s="27"/>
      <c r="LK179" s="27"/>
      <c r="LL179" s="27"/>
      <c r="LM179" s="27"/>
      <c r="LN179" s="27"/>
      <c r="LO179" s="27"/>
      <c r="LP179" s="27"/>
      <c r="LQ179" s="27"/>
      <c r="LR179" s="27"/>
      <c r="LS179" s="27"/>
      <c r="LT179" s="27"/>
      <c r="LU179" s="27"/>
      <c r="LV179" s="27"/>
      <c r="LW179" s="27"/>
      <c r="LX179" s="27"/>
      <c r="LY179" s="27"/>
      <c r="LZ179" s="27"/>
      <c r="MA179" s="27"/>
      <c r="MB179" s="27"/>
      <c r="MC179" s="27"/>
      <c r="MD179" s="27"/>
      <c r="ME179" s="27"/>
      <c r="MF179" s="27"/>
      <c r="MG179" s="27"/>
      <c r="MH179" s="27"/>
      <c r="MI179" s="27"/>
      <c r="MJ179" s="27"/>
      <c r="MK179" s="27"/>
      <c r="ML179" s="27"/>
      <c r="MM179" s="27"/>
      <c r="MN179" s="27"/>
      <c r="MO179" s="27"/>
      <c r="MP179" s="27"/>
      <c r="MQ179" s="27"/>
      <c r="MR179" s="27"/>
      <c r="MS179" s="27"/>
      <c r="MT179" s="27"/>
      <c r="MU179" s="27"/>
      <c r="MV179" s="27"/>
      <c r="MW179" s="27"/>
      <c r="MX179" s="27"/>
      <c r="MY179" s="27"/>
      <c r="MZ179" s="27"/>
      <c r="NA179" s="27"/>
      <c r="NB179" s="27"/>
      <c r="NC179" s="27"/>
      <c r="ND179" s="27"/>
      <c r="NE179" s="27"/>
      <c r="NF179" s="27"/>
      <c r="NG179" s="27"/>
      <c r="NH179" s="27"/>
      <c r="NI179" s="27"/>
      <c r="NJ179" s="27"/>
      <c r="NK179" s="27"/>
      <c r="NL179" s="27"/>
      <c r="NM179" s="27"/>
      <c r="NN179" s="27"/>
      <c r="NO179" s="27"/>
      <c r="NP179" s="27"/>
      <c r="NQ179" s="27"/>
      <c r="NR179" s="27"/>
      <c r="NS179" s="27"/>
      <c r="NT179" s="27"/>
      <c r="NU179" s="27"/>
      <c r="NV179" s="27"/>
      <c r="NW179" s="27"/>
      <c r="NX179" s="27"/>
      <c r="NY179" s="27"/>
      <c r="NZ179" s="27"/>
      <c r="OA179" s="27"/>
      <c r="OB179" s="27"/>
      <c r="OC179" s="27"/>
      <c r="OD179" s="27"/>
      <c r="OE179" s="27"/>
      <c r="OF179" s="27"/>
      <c r="OG179" s="27"/>
      <c r="OH179" s="27"/>
      <c r="OI179" s="27"/>
      <c r="OJ179" s="27"/>
      <c r="OK179" s="27"/>
      <c r="OL179" s="27"/>
      <c r="OM179" s="27"/>
      <c r="ON179" s="27"/>
      <c r="OO179" s="27"/>
      <c r="OP179" s="27"/>
      <c r="OQ179" s="27"/>
      <c r="OR179" s="27"/>
      <c r="OS179" s="27"/>
      <c r="OT179" s="27"/>
      <c r="OU179" s="27"/>
      <c r="OV179" s="27"/>
      <c r="OW179" s="27"/>
      <c r="OX179" s="27"/>
      <c r="OY179" s="27"/>
      <c r="OZ179" s="27"/>
      <c r="PA179" s="27"/>
      <c r="PB179" s="27"/>
      <c r="PC179" s="27"/>
      <c r="PD179" s="27"/>
      <c r="PE179" s="27"/>
      <c r="PF179" s="27"/>
      <c r="PG179" s="27"/>
      <c r="PH179" s="27"/>
      <c r="PI179" s="27"/>
      <c r="PJ179" s="27"/>
      <c r="PK179" s="27"/>
      <c r="PL179" s="27"/>
      <c r="PM179" s="27"/>
      <c r="PN179" s="27"/>
      <c r="PO179" s="27"/>
      <c r="PP179" s="27"/>
      <c r="PQ179" s="27"/>
      <c r="PR179" s="27"/>
      <c r="PS179" s="27"/>
      <c r="PT179" s="27"/>
      <c r="PU179" s="27"/>
      <c r="PV179" s="27"/>
      <c r="PW179" s="27"/>
      <c r="PX179" s="27"/>
      <c r="PY179" s="27"/>
      <c r="PZ179" s="27"/>
      <c r="QA179" s="27"/>
      <c r="QB179" s="27"/>
      <c r="QC179" s="27"/>
      <c r="QD179" s="27"/>
      <c r="QE179" s="27"/>
      <c r="QF179" s="27"/>
      <c r="QG179" s="27"/>
      <c r="QH179" s="27"/>
      <c r="QI179" s="27"/>
      <c r="QJ179" s="27"/>
      <c r="QK179" s="27"/>
      <c r="QL179" s="27"/>
      <c r="QM179" s="27"/>
      <c r="QN179" s="27"/>
      <c r="QO179" s="27"/>
      <c r="QP179" s="27"/>
      <c r="QQ179" s="27"/>
      <c r="QR179" s="27"/>
      <c r="QS179" s="27"/>
      <c r="QT179" s="27"/>
      <c r="QU179" s="27"/>
      <c r="QV179" s="27"/>
      <c r="QW179" s="27"/>
      <c r="QX179" s="27"/>
      <c r="QY179" s="27"/>
      <c r="QZ179" s="27"/>
      <c r="RA179" s="27"/>
      <c r="RB179" s="27"/>
      <c r="RC179" s="27"/>
      <c r="RD179" s="27"/>
      <c r="RE179" s="27"/>
      <c r="RF179" s="27"/>
      <c r="RG179" s="27"/>
      <c r="RH179" s="27"/>
      <c r="RI179" s="27"/>
      <c r="RJ179" s="27"/>
      <c r="RK179" s="27"/>
      <c r="RL179" s="27"/>
      <c r="RM179" s="27"/>
      <c r="RN179" s="27"/>
      <c r="RO179" s="27"/>
      <c r="RP179" s="27"/>
      <c r="RQ179" s="27"/>
      <c r="RR179" s="27"/>
      <c r="RS179" s="27"/>
      <c r="RT179" s="27"/>
      <c r="RU179" s="27"/>
      <c r="RV179" s="27"/>
      <c r="RW179" s="27"/>
      <c r="RX179" s="27"/>
      <c r="RY179" s="27"/>
      <c r="RZ179" s="27"/>
      <c r="SA179" s="27"/>
      <c r="SB179" s="27"/>
      <c r="SC179" s="27"/>
      <c r="SD179" s="27"/>
      <c r="SE179" s="27"/>
      <c r="SF179" s="27"/>
      <c r="SG179" s="27"/>
      <c r="SH179" s="27"/>
      <c r="SI179" s="27"/>
      <c r="SJ179" s="27"/>
      <c r="SK179" s="27"/>
      <c r="SL179" s="27"/>
      <c r="SM179" s="27"/>
      <c r="SN179" s="27"/>
      <c r="SO179" s="27"/>
      <c r="SP179" s="27"/>
      <c r="SQ179" s="27"/>
      <c r="SR179" s="27"/>
      <c r="SS179" s="27"/>
      <c r="ST179" s="27"/>
      <c r="SU179" s="27"/>
      <c r="SV179" s="27"/>
      <c r="SW179" s="27"/>
      <c r="SX179" s="27"/>
      <c r="SY179" s="27"/>
      <c r="SZ179" s="27"/>
      <c r="TA179" s="27"/>
      <c r="TB179" s="27"/>
      <c r="TC179" s="27"/>
      <c r="TD179" s="27"/>
      <c r="TE179" s="27"/>
      <c r="TF179" s="27"/>
      <c r="TG179" s="27"/>
      <c r="TH179" s="27"/>
      <c r="TI179" s="27"/>
      <c r="TJ179" s="27"/>
      <c r="TK179" s="27"/>
      <c r="TL179" s="27"/>
      <c r="TM179" s="27"/>
      <c r="TN179" s="27"/>
      <c r="TO179" s="27"/>
      <c r="TP179" s="27"/>
      <c r="TQ179" s="27"/>
      <c r="TR179" s="27"/>
      <c r="TS179" s="27"/>
      <c r="TT179" s="27"/>
      <c r="TU179" s="27"/>
      <c r="TV179" s="27"/>
      <c r="TW179" s="27"/>
      <c r="TX179" s="27"/>
      <c r="TY179" s="27"/>
      <c r="TZ179" s="27"/>
      <c r="UA179" s="27"/>
      <c r="UB179" s="27"/>
      <c r="UC179" s="27"/>
      <c r="UD179" s="27"/>
      <c r="UE179" s="27"/>
      <c r="UF179" s="27"/>
      <c r="UG179" s="27"/>
      <c r="UH179" s="27"/>
      <c r="UI179" s="27"/>
      <c r="UJ179" s="27"/>
      <c r="UK179" s="27"/>
      <c r="UL179" s="27"/>
      <c r="UM179" s="27"/>
      <c r="UN179" s="27"/>
      <c r="UO179" s="27"/>
      <c r="UP179" s="27"/>
      <c r="UQ179" s="27"/>
      <c r="UR179" s="27"/>
      <c r="US179" s="27"/>
      <c r="UT179" s="27"/>
      <c r="UU179" s="27"/>
      <c r="UV179" s="27"/>
      <c r="UW179" s="27"/>
      <c r="UX179" s="27"/>
      <c r="UY179" s="27"/>
      <c r="UZ179" s="27"/>
      <c r="VA179" s="27"/>
      <c r="VB179" s="27"/>
      <c r="VC179" s="27"/>
      <c r="VD179" s="27"/>
      <c r="VE179" s="27"/>
      <c r="VF179" s="27"/>
      <c r="VG179" s="27"/>
      <c r="VH179" s="27"/>
      <c r="VI179" s="27"/>
      <c r="VJ179" s="27"/>
      <c r="VK179" s="27"/>
      <c r="VL179" s="27"/>
      <c r="VM179" s="27"/>
      <c r="VN179" s="27"/>
      <c r="VO179" s="27"/>
      <c r="VP179" s="27"/>
      <c r="VQ179" s="27"/>
      <c r="VR179" s="27"/>
      <c r="VS179" s="27"/>
      <c r="VT179" s="27"/>
      <c r="VU179" s="27"/>
      <c r="VV179" s="27"/>
      <c r="VW179" s="27"/>
      <c r="VX179" s="27"/>
      <c r="VY179" s="27"/>
      <c r="VZ179" s="27"/>
      <c r="WA179" s="27"/>
      <c r="WB179" s="27"/>
      <c r="WC179" s="27"/>
      <c r="WD179" s="27"/>
      <c r="WE179" s="27"/>
      <c r="WF179" s="27"/>
      <c r="WG179" s="27"/>
      <c r="WH179" s="27"/>
      <c r="WI179" s="27"/>
      <c r="WJ179" s="27"/>
      <c r="WK179" s="27"/>
      <c r="WL179" s="27"/>
      <c r="WM179" s="27"/>
      <c r="WN179" s="27"/>
      <c r="WO179" s="27"/>
      <c r="WP179" s="27"/>
      <c r="WQ179" s="27"/>
      <c r="WR179" s="27"/>
      <c r="WS179" s="27"/>
      <c r="WT179" s="27"/>
      <c r="WU179" s="27"/>
      <c r="WV179" s="27"/>
      <c r="WW179" s="27"/>
      <c r="WX179" s="27"/>
      <c r="WY179" s="27"/>
      <c r="WZ179" s="27"/>
      <c r="XA179" s="27"/>
      <c r="XB179" s="27"/>
      <c r="XC179" s="27"/>
      <c r="XD179" s="27"/>
      <c r="XE179" s="27"/>
      <c r="XF179" s="27"/>
      <c r="XG179" s="27"/>
      <c r="XH179" s="27"/>
      <c r="XI179" s="27"/>
      <c r="XJ179" s="27"/>
      <c r="XK179" s="27"/>
      <c r="XL179" s="27"/>
      <c r="XM179" s="27"/>
      <c r="XN179" s="27"/>
      <c r="XO179" s="27"/>
      <c r="XP179" s="27"/>
      <c r="XQ179" s="27"/>
      <c r="XR179" s="27"/>
      <c r="XS179" s="27"/>
      <c r="XT179" s="27"/>
      <c r="XU179" s="27"/>
      <c r="XV179" s="27"/>
      <c r="XW179" s="27"/>
      <c r="XX179" s="27"/>
      <c r="XY179" s="27"/>
      <c r="XZ179" s="27"/>
      <c r="YA179" s="27"/>
      <c r="YB179" s="27"/>
      <c r="YC179" s="27"/>
      <c r="YD179" s="27"/>
      <c r="YE179" s="27"/>
      <c r="YF179" s="27"/>
      <c r="YG179" s="27"/>
      <c r="YH179" s="27"/>
      <c r="YI179" s="27"/>
      <c r="YJ179" s="27"/>
      <c r="YK179" s="27"/>
      <c r="YL179" s="27"/>
      <c r="YM179" s="27"/>
      <c r="YN179" s="27"/>
      <c r="YO179" s="27"/>
      <c r="YP179" s="27"/>
      <c r="YQ179" s="27"/>
      <c r="YR179" s="27"/>
      <c r="YS179" s="27"/>
      <c r="YT179" s="27"/>
      <c r="YU179" s="27"/>
      <c r="YV179" s="27"/>
      <c r="YW179" s="27"/>
      <c r="YX179" s="27"/>
      <c r="YY179" s="27"/>
      <c r="YZ179" s="27"/>
      <c r="ZA179" s="27"/>
      <c r="ZB179" s="27"/>
      <c r="ZC179" s="27"/>
      <c r="ZD179" s="27"/>
      <c r="ZE179" s="27"/>
      <c r="ZF179" s="27"/>
      <c r="ZG179" s="27"/>
      <c r="ZH179" s="27"/>
      <c r="ZI179" s="27"/>
      <c r="ZJ179" s="27"/>
      <c r="ZK179" s="27"/>
      <c r="ZL179" s="27"/>
      <c r="ZM179" s="27"/>
      <c r="ZN179" s="27"/>
      <c r="ZO179" s="27"/>
      <c r="ZP179" s="27"/>
      <c r="ZQ179" s="27"/>
      <c r="ZR179" s="27"/>
      <c r="ZS179" s="27"/>
      <c r="ZT179" s="27"/>
      <c r="ZU179" s="27"/>
      <c r="ZV179" s="27"/>
      <c r="ZW179" s="27"/>
      <c r="ZX179" s="27"/>
      <c r="ZY179" s="27"/>
      <c r="ZZ179" s="27"/>
      <c r="AAA179" s="27"/>
      <c r="AAB179" s="27"/>
      <c r="AAC179" s="27"/>
      <c r="AAD179" s="27"/>
      <c r="AAE179" s="27"/>
      <c r="AAF179" s="27"/>
      <c r="AAG179" s="27"/>
      <c r="AAH179" s="27"/>
      <c r="AAI179" s="27"/>
      <c r="AAJ179" s="27"/>
      <c r="AAK179" s="27"/>
      <c r="AAL179" s="27"/>
      <c r="AAM179" s="27"/>
      <c r="AAN179" s="27"/>
      <c r="AAO179" s="27"/>
      <c r="AAP179" s="27"/>
      <c r="AAQ179" s="27"/>
      <c r="AAR179" s="27"/>
      <c r="AAS179" s="27"/>
      <c r="AAT179" s="27"/>
      <c r="AAU179" s="27"/>
      <c r="AAV179" s="27"/>
      <c r="AAW179" s="27"/>
      <c r="AAX179" s="27"/>
      <c r="AAY179" s="27"/>
      <c r="AAZ179" s="27"/>
      <c r="ABA179" s="27"/>
      <c r="ABB179" s="27"/>
      <c r="ABC179" s="27"/>
      <c r="ABD179" s="27"/>
      <c r="ABE179" s="27"/>
      <c r="ABF179" s="27"/>
      <c r="ABG179" s="27"/>
      <c r="ABH179" s="27"/>
      <c r="ABI179" s="27"/>
      <c r="ABJ179" s="27"/>
      <c r="ABK179" s="27"/>
      <c r="ABL179" s="27"/>
      <c r="ABM179" s="27"/>
      <c r="ABN179" s="27"/>
      <c r="ABO179" s="27"/>
      <c r="ABP179" s="27"/>
      <c r="ABQ179" s="27"/>
      <c r="ABR179" s="27"/>
      <c r="ABS179" s="27"/>
      <c r="ABT179" s="27"/>
      <c r="ABU179" s="27"/>
      <c r="ABV179" s="27"/>
      <c r="ABW179" s="27"/>
      <c r="ABX179" s="27"/>
      <c r="ABY179" s="27"/>
      <c r="ABZ179" s="27"/>
      <c r="ACA179" s="27"/>
      <c r="ACB179" s="27"/>
      <c r="ACC179" s="27"/>
      <c r="ACD179" s="27"/>
      <c r="ACE179" s="27"/>
      <c r="ACF179" s="27"/>
      <c r="ACG179" s="27"/>
      <c r="ACH179" s="27"/>
      <c r="ACI179" s="27"/>
      <c r="ACJ179" s="27"/>
      <c r="ACK179" s="27"/>
      <c r="ACL179" s="27"/>
      <c r="ACM179" s="27"/>
      <c r="ACN179" s="27"/>
      <c r="ACO179" s="27"/>
      <c r="ACP179" s="27"/>
      <c r="ACQ179" s="27"/>
      <c r="ACR179" s="27"/>
      <c r="ACS179" s="27"/>
      <c r="ACT179" s="27"/>
      <c r="ACU179" s="27"/>
      <c r="ACV179" s="27"/>
      <c r="ACW179" s="27"/>
      <c r="ACX179" s="27"/>
      <c r="ACY179" s="27"/>
      <c r="ACZ179" s="27"/>
      <c r="ADA179" s="27"/>
      <c r="ADB179" s="27"/>
      <c r="ADC179" s="27"/>
      <c r="ADD179" s="27"/>
      <c r="ADE179" s="27"/>
      <c r="ADF179" s="27"/>
      <c r="ADG179" s="27"/>
      <c r="ADH179" s="27"/>
      <c r="ADI179" s="27"/>
      <c r="ADJ179" s="27"/>
      <c r="ADK179" s="27"/>
      <c r="ADL179" s="27"/>
      <c r="ADM179" s="27"/>
      <c r="ADN179" s="27"/>
      <c r="ADO179" s="27"/>
      <c r="ADP179" s="27"/>
      <c r="ADQ179" s="27"/>
      <c r="ADR179" s="27"/>
      <c r="ADS179" s="27"/>
      <c r="ADT179" s="27"/>
      <c r="ADU179" s="27"/>
      <c r="ADV179" s="27"/>
      <c r="ADW179" s="27"/>
      <c r="ADX179" s="27"/>
      <c r="ADY179" s="27"/>
      <c r="ADZ179" s="27"/>
      <c r="AEA179" s="27"/>
      <c r="AEB179" s="27"/>
      <c r="AEC179" s="27"/>
      <c r="AED179" s="27"/>
      <c r="AEE179" s="27"/>
      <c r="AEF179" s="27"/>
      <c r="AEG179" s="27"/>
      <c r="AEH179" s="27"/>
      <c r="AEI179" s="27"/>
      <c r="AEJ179" s="27"/>
      <c r="AEK179" s="27"/>
      <c r="AEL179" s="27"/>
      <c r="AEM179" s="27"/>
      <c r="AEN179" s="27"/>
      <c r="AEO179" s="27"/>
      <c r="AEP179" s="27"/>
      <c r="AEQ179" s="27"/>
      <c r="AER179" s="27"/>
      <c r="AES179" s="27"/>
      <c r="AET179" s="27"/>
      <c r="AEU179" s="27"/>
      <c r="AEV179" s="27"/>
      <c r="AEW179" s="27"/>
      <c r="AEX179" s="27"/>
      <c r="AEY179" s="27"/>
      <c r="AEZ179" s="27"/>
      <c r="AFA179" s="27"/>
      <c r="AFB179" s="27"/>
      <c r="AFC179" s="27"/>
      <c r="AFD179" s="27"/>
      <c r="AFE179" s="27"/>
      <c r="AFF179" s="27"/>
      <c r="AFG179" s="27"/>
      <c r="AFH179" s="27"/>
      <c r="AFI179" s="27"/>
      <c r="AFJ179" s="27"/>
      <c r="AFK179" s="27"/>
      <c r="AFL179" s="27"/>
      <c r="AFM179" s="27"/>
      <c r="AFN179" s="27"/>
      <c r="AFO179" s="27"/>
      <c r="AFP179" s="27"/>
      <c r="AFQ179" s="27"/>
      <c r="AFR179" s="27"/>
      <c r="AFS179" s="27"/>
      <c r="AFT179" s="27"/>
      <c r="AFU179" s="27"/>
      <c r="AFV179" s="27"/>
      <c r="AFW179" s="27"/>
      <c r="AFX179" s="27"/>
      <c r="AFY179" s="27"/>
      <c r="AFZ179" s="27"/>
      <c r="AGA179" s="27"/>
      <c r="AGB179" s="27"/>
      <c r="AGC179" s="27"/>
      <c r="AGD179" s="27"/>
      <c r="AGE179" s="27"/>
      <c r="AGF179" s="27"/>
      <c r="AGG179" s="27"/>
      <c r="AGH179" s="27"/>
      <c r="AGI179" s="27"/>
      <c r="AGJ179" s="27"/>
      <c r="AGK179" s="27"/>
      <c r="AGL179" s="27"/>
      <c r="AGM179" s="27"/>
      <c r="AGN179" s="27"/>
      <c r="AGO179" s="27"/>
      <c r="AGP179" s="27"/>
      <c r="AGQ179" s="27"/>
      <c r="AGR179" s="27"/>
      <c r="AGS179" s="27"/>
      <c r="AGT179" s="27"/>
      <c r="AGU179" s="27"/>
      <c r="AGV179" s="27"/>
      <c r="AGW179" s="27"/>
      <c r="AGX179" s="27"/>
      <c r="AGY179" s="27"/>
      <c r="AGZ179" s="27"/>
      <c r="AHA179" s="27"/>
      <c r="AHB179" s="27"/>
      <c r="AHC179" s="27"/>
      <c r="AHD179" s="27"/>
      <c r="AHE179" s="27"/>
      <c r="AHF179" s="27"/>
      <c r="AHG179" s="27"/>
      <c r="AHH179" s="27"/>
      <c r="AHI179" s="27"/>
      <c r="AHJ179" s="27"/>
      <c r="AHK179" s="27"/>
      <c r="AHL179" s="27"/>
      <c r="AHM179" s="27"/>
      <c r="AHN179" s="27"/>
      <c r="AHO179" s="27"/>
      <c r="AHP179" s="27"/>
      <c r="AHQ179" s="27"/>
      <c r="AHR179" s="27"/>
      <c r="AHS179" s="27"/>
      <c r="AHT179" s="27"/>
      <c r="AHU179" s="27"/>
      <c r="AHV179" s="27"/>
      <c r="AHW179" s="27"/>
      <c r="AHX179" s="27"/>
      <c r="AHY179" s="27"/>
      <c r="AHZ179" s="27"/>
      <c r="AIA179" s="27"/>
      <c r="AIB179" s="27"/>
      <c r="AIC179" s="27"/>
      <c r="AID179" s="27"/>
      <c r="AIE179" s="27"/>
      <c r="AIF179" s="27"/>
      <c r="AIG179" s="27"/>
      <c r="AIH179" s="27"/>
      <c r="AII179" s="27"/>
      <c r="AIJ179" s="27"/>
      <c r="AIK179" s="27"/>
      <c r="AIL179" s="27"/>
      <c r="AIM179" s="27"/>
      <c r="AIN179" s="27"/>
      <c r="AIO179" s="27"/>
      <c r="AIP179" s="27"/>
      <c r="AIQ179" s="27"/>
      <c r="AIR179" s="27"/>
      <c r="AIS179" s="27"/>
      <c r="AIT179" s="27"/>
      <c r="AIU179" s="27"/>
      <c r="AIV179" s="27"/>
      <c r="AIW179" s="27"/>
      <c r="AIX179" s="27"/>
      <c r="AIY179" s="27"/>
      <c r="AIZ179" s="27"/>
      <c r="AJA179" s="27"/>
      <c r="AJB179" s="27"/>
      <c r="AJC179" s="27"/>
      <c r="AJD179" s="27"/>
      <c r="AJE179" s="27"/>
      <c r="AJF179" s="27"/>
      <c r="AJG179" s="27"/>
      <c r="AJH179" s="27"/>
      <c r="AJI179" s="27"/>
      <c r="AJJ179" s="27"/>
      <c r="AJK179" s="27"/>
      <c r="AJL179" s="27"/>
      <c r="AJM179" s="27"/>
      <c r="AJN179" s="27"/>
      <c r="AJO179" s="27"/>
      <c r="AJP179" s="27"/>
      <c r="AJQ179" s="27"/>
      <c r="AJR179" s="27"/>
      <c r="AJS179" s="27"/>
      <c r="AJT179" s="27"/>
      <c r="AJU179" s="27"/>
      <c r="AJV179" s="27"/>
      <c r="AJW179" s="27"/>
      <c r="AJX179" s="27"/>
      <c r="AJY179" s="27"/>
      <c r="AJZ179" s="27"/>
      <c r="AKA179" s="27"/>
      <c r="AKB179" s="27"/>
      <c r="AKC179" s="27"/>
      <c r="AKD179" s="27"/>
      <c r="AKE179" s="27"/>
      <c r="AKF179" s="27"/>
      <c r="AKG179" s="27"/>
      <c r="AKH179" s="27"/>
      <c r="AKI179" s="27"/>
      <c r="AKJ179" s="27"/>
      <c r="AKK179" s="27"/>
      <c r="AKL179" s="27"/>
      <c r="AKM179" s="27"/>
      <c r="AKN179" s="27"/>
      <c r="AKO179" s="27"/>
      <c r="AKP179" s="27"/>
      <c r="AKQ179" s="27"/>
      <c r="AKR179" s="27"/>
      <c r="AKS179" s="27"/>
      <c r="AKT179" s="27"/>
      <c r="AKU179" s="27"/>
      <c r="AKV179" s="27"/>
      <c r="AKW179" s="27"/>
      <c r="AKX179" s="27"/>
      <c r="AKY179" s="27"/>
      <c r="AKZ179" s="27"/>
      <c r="ALA179" s="27"/>
      <c r="ALB179" s="27"/>
    </row>
    <row r="180" spans="1:990" s="12" customFormat="1" ht="75.75" customHeight="1" x14ac:dyDescent="0.25">
      <c r="A180" s="135"/>
      <c r="B180" s="119" t="s">
        <v>60</v>
      </c>
      <c r="C180" s="3" t="s">
        <v>242</v>
      </c>
      <c r="D180" s="119" t="s">
        <v>14</v>
      </c>
      <c r="E180" s="126" t="s">
        <v>19</v>
      </c>
      <c r="F180" s="129" t="s">
        <v>709</v>
      </c>
      <c r="G180" s="60" t="s">
        <v>642</v>
      </c>
      <c r="H180" s="36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  <c r="JE180" s="27"/>
      <c r="JF180" s="27"/>
      <c r="JG180" s="27"/>
      <c r="JH180" s="27"/>
      <c r="JI180" s="27"/>
      <c r="JJ180" s="27"/>
      <c r="JK180" s="27"/>
      <c r="JL180" s="27"/>
      <c r="JM180" s="27"/>
      <c r="JN180" s="27"/>
      <c r="JO180" s="27"/>
      <c r="JP180" s="27"/>
      <c r="JQ180" s="27"/>
      <c r="JR180" s="27"/>
      <c r="JS180" s="27"/>
      <c r="JT180" s="27"/>
      <c r="JU180" s="27"/>
      <c r="JV180" s="27"/>
      <c r="JW180" s="27"/>
      <c r="JX180" s="27"/>
      <c r="JY180" s="27"/>
      <c r="JZ180" s="27"/>
      <c r="KA180" s="27"/>
      <c r="KB180" s="27"/>
      <c r="KC180" s="27"/>
      <c r="KD180" s="27"/>
      <c r="KE180" s="27"/>
      <c r="KF180" s="27"/>
      <c r="KG180" s="27"/>
      <c r="KH180" s="27"/>
      <c r="KI180" s="27"/>
      <c r="KJ180" s="27"/>
      <c r="KK180" s="27"/>
      <c r="KL180" s="27"/>
      <c r="KM180" s="27"/>
      <c r="KN180" s="27"/>
      <c r="KO180" s="27"/>
      <c r="KP180" s="27"/>
      <c r="KQ180" s="27"/>
      <c r="KR180" s="27"/>
      <c r="KS180" s="27"/>
      <c r="KT180" s="27"/>
      <c r="KU180" s="27"/>
      <c r="KV180" s="27"/>
      <c r="KW180" s="27"/>
      <c r="KX180" s="27"/>
      <c r="KY180" s="27"/>
      <c r="KZ180" s="27"/>
      <c r="LA180" s="27"/>
      <c r="LB180" s="27"/>
      <c r="LC180" s="27"/>
      <c r="LD180" s="27"/>
      <c r="LE180" s="27"/>
      <c r="LF180" s="27"/>
      <c r="LG180" s="27"/>
      <c r="LH180" s="27"/>
      <c r="LI180" s="27"/>
      <c r="LJ180" s="27"/>
      <c r="LK180" s="27"/>
      <c r="LL180" s="27"/>
      <c r="LM180" s="27"/>
      <c r="LN180" s="27"/>
      <c r="LO180" s="27"/>
      <c r="LP180" s="27"/>
      <c r="LQ180" s="27"/>
      <c r="LR180" s="27"/>
      <c r="LS180" s="27"/>
      <c r="LT180" s="27"/>
      <c r="LU180" s="27"/>
      <c r="LV180" s="27"/>
      <c r="LW180" s="27"/>
      <c r="LX180" s="27"/>
      <c r="LY180" s="27"/>
      <c r="LZ180" s="27"/>
      <c r="MA180" s="27"/>
      <c r="MB180" s="27"/>
      <c r="MC180" s="27"/>
      <c r="MD180" s="27"/>
      <c r="ME180" s="27"/>
      <c r="MF180" s="27"/>
      <c r="MG180" s="27"/>
      <c r="MH180" s="27"/>
      <c r="MI180" s="27"/>
      <c r="MJ180" s="27"/>
      <c r="MK180" s="27"/>
      <c r="ML180" s="27"/>
      <c r="MM180" s="27"/>
      <c r="MN180" s="27"/>
      <c r="MO180" s="27"/>
      <c r="MP180" s="27"/>
      <c r="MQ180" s="27"/>
      <c r="MR180" s="27"/>
      <c r="MS180" s="27"/>
      <c r="MT180" s="27"/>
      <c r="MU180" s="27"/>
      <c r="MV180" s="27"/>
      <c r="MW180" s="27"/>
      <c r="MX180" s="27"/>
      <c r="MY180" s="27"/>
      <c r="MZ180" s="27"/>
      <c r="NA180" s="27"/>
      <c r="NB180" s="27"/>
      <c r="NC180" s="27"/>
      <c r="ND180" s="27"/>
      <c r="NE180" s="27"/>
      <c r="NF180" s="27"/>
      <c r="NG180" s="27"/>
      <c r="NH180" s="27"/>
      <c r="NI180" s="27"/>
      <c r="NJ180" s="27"/>
      <c r="NK180" s="27"/>
      <c r="NL180" s="27"/>
      <c r="NM180" s="27"/>
      <c r="NN180" s="27"/>
      <c r="NO180" s="27"/>
      <c r="NP180" s="27"/>
      <c r="NQ180" s="27"/>
      <c r="NR180" s="27"/>
      <c r="NS180" s="27"/>
      <c r="NT180" s="27"/>
      <c r="NU180" s="27"/>
      <c r="NV180" s="27"/>
      <c r="NW180" s="27"/>
      <c r="NX180" s="27"/>
      <c r="NY180" s="27"/>
      <c r="NZ180" s="27"/>
      <c r="OA180" s="27"/>
      <c r="OB180" s="27"/>
      <c r="OC180" s="27"/>
      <c r="OD180" s="27"/>
      <c r="OE180" s="27"/>
      <c r="OF180" s="27"/>
      <c r="OG180" s="27"/>
      <c r="OH180" s="27"/>
      <c r="OI180" s="27"/>
      <c r="OJ180" s="27"/>
      <c r="OK180" s="27"/>
      <c r="OL180" s="27"/>
      <c r="OM180" s="27"/>
      <c r="ON180" s="27"/>
      <c r="OO180" s="27"/>
      <c r="OP180" s="27"/>
      <c r="OQ180" s="27"/>
      <c r="OR180" s="27"/>
      <c r="OS180" s="27"/>
      <c r="OT180" s="27"/>
      <c r="OU180" s="27"/>
      <c r="OV180" s="27"/>
      <c r="OW180" s="27"/>
      <c r="OX180" s="27"/>
      <c r="OY180" s="27"/>
      <c r="OZ180" s="27"/>
      <c r="PA180" s="27"/>
      <c r="PB180" s="27"/>
      <c r="PC180" s="27"/>
      <c r="PD180" s="27"/>
      <c r="PE180" s="27"/>
      <c r="PF180" s="27"/>
      <c r="PG180" s="27"/>
      <c r="PH180" s="27"/>
      <c r="PI180" s="27"/>
      <c r="PJ180" s="27"/>
      <c r="PK180" s="27"/>
      <c r="PL180" s="27"/>
      <c r="PM180" s="27"/>
      <c r="PN180" s="27"/>
      <c r="PO180" s="27"/>
      <c r="PP180" s="27"/>
      <c r="PQ180" s="27"/>
      <c r="PR180" s="27"/>
      <c r="PS180" s="27"/>
      <c r="PT180" s="27"/>
      <c r="PU180" s="27"/>
      <c r="PV180" s="27"/>
      <c r="PW180" s="27"/>
      <c r="PX180" s="27"/>
      <c r="PY180" s="27"/>
      <c r="PZ180" s="27"/>
      <c r="QA180" s="27"/>
      <c r="QB180" s="27"/>
      <c r="QC180" s="27"/>
      <c r="QD180" s="27"/>
      <c r="QE180" s="27"/>
      <c r="QF180" s="27"/>
      <c r="QG180" s="27"/>
      <c r="QH180" s="27"/>
      <c r="QI180" s="27"/>
      <c r="QJ180" s="27"/>
      <c r="QK180" s="27"/>
      <c r="QL180" s="27"/>
      <c r="QM180" s="27"/>
      <c r="QN180" s="27"/>
      <c r="QO180" s="27"/>
      <c r="QP180" s="27"/>
      <c r="QQ180" s="27"/>
      <c r="QR180" s="27"/>
      <c r="QS180" s="27"/>
      <c r="QT180" s="27"/>
      <c r="QU180" s="27"/>
      <c r="QV180" s="27"/>
      <c r="QW180" s="27"/>
      <c r="QX180" s="27"/>
      <c r="QY180" s="27"/>
      <c r="QZ180" s="27"/>
      <c r="RA180" s="27"/>
      <c r="RB180" s="27"/>
      <c r="RC180" s="27"/>
      <c r="RD180" s="27"/>
      <c r="RE180" s="27"/>
      <c r="RF180" s="27"/>
      <c r="RG180" s="27"/>
      <c r="RH180" s="27"/>
      <c r="RI180" s="27"/>
      <c r="RJ180" s="27"/>
      <c r="RK180" s="27"/>
      <c r="RL180" s="27"/>
      <c r="RM180" s="27"/>
      <c r="RN180" s="27"/>
      <c r="RO180" s="27"/>
      <c r="RP180" s="27"/>
      <c r="RQ180" s="27"/>
      <c r="RR180" s="27"/>
      <c r="RS180" s="27"/>
      <c r="RT180" s="27"/>
      <c r="RU180" s="27"/>
      <c r="RV180" s="27"/>
      <c r="RW180" s="27"/>
      <c r="RX180" s="27"/>
      <c r="RY180" s="27"/>
      <c r="RZ180" s="27"/>
      <c r="SA180" s="27"/>
      <c r="SB180" s="27"/>
      <c r="SC180" s="27"/>
      <c r="SD180" s="27"/>
      <c r="SE180" s="27"/>
      <c r="SF180" s="27"/>
      <c r="SG180" s="27"/>
      <c r="SH180" s="27"/>
      <c r="SI180" s="27"/>
      <c r="SJ180" s="27"/>
      <c r="SK180" s="27"/>
      <c r="SL180" s="27"/>
      <c r="SM180" s="27"/>
      <c r="SN180" s="27"/>
      <c r="SO180" s="27"/>
      <c r="SP180" s="27"/>
      <c r="SQ180" s="27"/>
      <c r="SR180" s="27"/>
      <c r="SS180" s="27"/>
      <c r="ST180" s="27"/>
      <c r="SU180" s="27"/>
      <c r="SV180" s="27"/>
      <c r="SW180" s="27"/>
      <c r="SX180" s="27"/>
      <c r="SY180" s="27"/>
      <c r="SZ180" s="27"/>
      <c r="TA180" s="27"/>
      <c r="TB180" s="27"/>
      <c r="TC180" s="27"/>
      <c r="TD180" s="27"/>
      <c r="TE180" s="27"/>
      <c r="TF180" s="27"/>
      <c r="TG180" s="27"/>
      <c r="TH180" s="27"/>
      <c r="TI180" s="27"/>
      <c r="TJ180" s="27"/>
      <c r="TK180" s="27"/>
      <c r="TL180" s="27"/>
      <c r="TM180" s="27"/>
      <c r="TN180" s="27"/>
      <c r="TO180" s="27"/>
      <c r="TP180" s="27"/>
      <c r="TQ180" s="27"/>
      <c r="TR180" s="27"/>
      <c r="TS180" s="27"/>
      <c r="TT180" s="27"/>
      <c r="TU180" s="27"/>
      <c r="TV180" s="27"/>
      <c r="TW180" s="27"/>
      <c r="TX180" s="27"/>
      <c r="TY180" s="27"/>
      <c r="TZ180" s="27"/>
      <c r="UA180" s="27"/>
      <c r="UB180" s="27"/>
      <c r="UC180" s="27"/>
      <c r="UD180" s="27"/>
      <c r="UE180" s="27"/>
      <c r="UF180" s="27"/>
      <c r="UG180" s="27"/>
      <c r="UH180" s="27"/>
      <c r="UI180" s="27"/>
      <c r="UJ180" s="27"/>
      <c r="UK180" s="27"/>
      <c r="UL180" s="27"/>
      <c r="UM180" s="27"/>
      <c r="UN180" s="27"/>
      <c r="UO180" s="27"/>
      <c r="UP180" s="27"/>
      <c r="UQ180" s="27"/>
      <c r="UR180" s="27"/>
      <c r="US180" s="27"/>
      <c r="UT180" s="27"/>
      <c r="UU180" s="27"/>
      <c r="UV180" s="27"/>
      <c r="UW180" s="27"/>
      <c r="UX180" s="27"/>
      <c r="UY180" s="27"/>
      <c r="UZ180" s="27"/>
      <c r="VA180" s="27"/>
      <c r="VB180" s="27"/>
      <c r="VC180" s="27"/>
      <c r="VD180" s="27"/>
      <c r="VE180" s="27"/>
      <c r="VF180" s="27"/>
      <c r="VG180" s="27"/>
      <c r="VH180" s="27"/>
      <c r="VI180" s="27"/>
      <c r="VJ180" s="27"/>
      <c r="VK180" s="27"/>
      <c r="VL180" s="27"/>
      <c r="VM180" s="27"/>
      <c r="VN180" s="27"/>
      <c r="VO180" s="27"/>
      <c r="VP180" s="27"/>
      <c r="VQ180" s="27"/>
      <c r="VR180" s="27"/>
      <c r="VS180" s="27"/>
      <c r="VT180" s="27"/>
      <c r="VU180" s="27"/>
      <c r="VV180" s="27"/>
      <c r="VW180" s="27"/>
      <c r="VX180" s="27"/>
      <c r="VY180" s="27"/>
      <c r="VZ180" s="27"/>
      <c r="WA180" s="27"/>
      <c r="WB180" s="27"/>
      <c r="WC180" s="27"/>
      <c r="WD180" s="27"/>
      <c r="WE180" s="27"/>
      <c r="WF180" s="27"/>
      <c r="WG180" s="27"/>
      <c r="WH180" s="27"/>
      <c r="WI180" s="27"/>
      <c r="WJ180" s="27"/>
      <c r="WK180" s="27"/>
      <c r="WL180" s="27"/>
      <c r="WM180" s="27"/>
      <c r="WN180" s="27"/>
      <c r="WO180" s="27"/>
      <c r="WP180" s="27"/>
      <c r="WQ180" s="27"/>
      <c r="WR180" s="27"/>
      <c r="WS180" s="27"/>
      <c r="WT180" s="27"/>
      <c r="WU180" s="27"/>
      <c r="WV180" s="27"/>
      <c r="WW180" s="27"/>
      <c r="WX180" s="27"/>
      <c r="WY180" s="27"/>
      <c r="WZ180" s="27"/>
      <c r="XA180" s="27"/>
      <c r="XB180" s="27"/>
      <c r="XC180" s="27"/>
      <c r="XD180" s="27"/>
      <c r="XE180" s="27"/>
      <c r="XF180" s="27"/>
      <c r="XG180" s="27"/>
      <c r="XH180" s="27"/>
      <c r="XI180" s="27"/>
      <c r="XJ180" s="27"/>
      <c r="XK180" s="27"/>
      <c r="XL180" s="27"/>
      <c r="XM180" s="27"/>
      <c r="XN180" s="27"/>
      <c r="XO180" s="27"/>
      <c r="XP180" s="27"/>
      <c r="XQ180" s="27"/>
      <c r="XR180" s="27"/>
      <c r="XS180" s="27"/>
      <c r="XT180" s="27"/>
      <c r="XU180" s="27"/>
      <c r="XV180" s="27"/>
      <c r="XW180" s="27"/>
      <c r="XX180" s="27"/>
      <c r="XY180" s="27"/>
      <c r="XZ180" s="27"/>
      <c r="YA180" s="27"/>
      <c r="YB180" s="27"/>
      <c r="YC180" s="27"/>
      <c r="YD180" s="27"/>
      <c r="YE180" s="27"/>
      <c r="YF180" s="27"/>
      <c r="YG180" s="27"/>
      <c r="YH180" s="27"/>
      <c r="YI180" s="27"/>
      <c r="YJ180" s="27"/>
      <c r="YK180" s="27"/>
      <c r="YL180" s="27"/>
      <c r="YM180" s="27"/>
      <c r="YN180" s="27"/>
      <c r="YO180" s="27"/>
      <c r="YP180" s="27"/>
      <c r="YQ180" s="27"/>
      <c r="YR180" s="27"/>
      <c r="YS180" s="27"/>
      <c r="YT180" s="27"/>
      <c r="YU180" s="27"/>
      <c r="YV180" s="27"/>
      <c r="YW180" s="27"/>
      <c r="YX180" s="27"/>
      <c r="YY180" s="27"/>
      <c r="YZ180" s="27"/>
      <c r="ZA180" s="27"/>
      <c r="ZB180" s="27"/>
      <c r="ZC180" s="27"/>
      <c r="ZD180" s="27"/>
      <c r="ZE180" s="27"/>
      <c r="ZF180" s="27"/>
      <c r="ZG180" s="27"/>
      <c r="ZH180" s="27"/>
      <c r="ZI180" s="27"/>
      <c r="ZJ180" s="27"/>
      <c r="ZK180" s="27"/>
      <c r="ZL180" s="27"/>
      <c r="ZM180" s="27"/>
      <c r="ZN180" s="27"/>
      <c r="ZO180" s="27"/>
      <c r="ZP180" s="27"/>
      <c r="ZQ180" s="27"/>
      <c r="ZR180" s="27"/>
      <c r="ZS180" s="27"/>
      <c r="ZT180" s="27"/>
      <c r="ZU180" s="27"/>
      <c r="ZV180" s="27"/>
      <c r="ZW180" s="27"/>
      <c r="ZX180" s="27"/>
      <c r="ZY180" s="27"/>
      <c r="ZZ180" s="27"/>
      <c r="AAA180" s="27"/>
      <c r="AAB180" s="27"/>
      <c r="AAC180" s="27"/>
      <c r="AAD180" s="27"/>
      <c r="AAE180" s="27"/>
      <c r="AAF180" s="27"/>
      <c r="AAG180" s="27"/>
      <c r="AAH180" s="27"/>
      <c r="AAI180" s="27"/>
      <c r="AAJ180" s="27"/>
      <c r="AAK180" s="27"/>
      <c r="AAL180" s="27"/>
      <c r="AAM180" s="27"/>
      <c r="AAN180" s="27"/>
      <c r="AAO180" s="27"/>
      <c r="AAP180" s="27"/>
      <c r="AAQ180" s="27"/>
      <c r="AAR180" s="27"/>
      <c r="AAS180" s="27"/>
      <c r="AAT180" s="27"/>
      <c r="AAU180" s="27"/>
      <c r="AAV180" s="27"/>
      <c r="AAW180" s="27"/>
      <c r="AAX180" s="27"/>
      <c r="AAY180" s="27"/>
      <c r="AAZ180" s="27"/>
      <c r="ABA180" s="27"/>
      <c r="ABB180" s="27"/>
      <c r="ABC180" s="27"/>
      <c r="ABD180" s="27"/>
      <c r="ABE180" s="27"/>
      <c r="ABF180" s="27"/>
      <c r="ABG180" s="27"/>
      <c r="ABH180" s="27"/>
      <c r="ABI180" s="27"/>
      <c r="ABJ180" s="27"/>
      <c r="ABK180" s="27"/>
      <c r="ABL180" s="27"/>
      <c r="ABM180" s="27"/>
      <c r="ABN180" s="27"/>
      <c r="ABO180" s="27"/>
      <c r="ABP180" s="27"/>
      <c r="ABQ180" s="27"/>
      <c r="ABR180" s="27"/>
      <c r="ABS180" s="27"/>
      <c r="ABT180" s="27"/>
      <c r="ABU180" s="27"/>
      <c r="ABV180" s="27"/>
      <c r="ABW180" s="27"/>
      <c r="ABX180" s="27"/>
      <c r="ABY180" s="27"/>
      <c r="ABZ180" s="27"/>
      <c r="ACA180" s="27"/>
      <c r="ACB180" s="27"/>
      <c r="ACC180" s="27"/>
      <c r="ACD180" s="27"/>
      <c r="ACE180" s="27"/>
      <c r="ACF180" s="27"/>
      <c r="ACG180" s="27"/>
      <c r="ACH180" s="27"/>
      <c r="ACI180" s="27"/>
      <c r="ACJ180" s="27"/>
      <c r="ACK180" s="27"/>
      <c r="ACL180" s="27"/>
      <c r="ACM180" s="27"/>
      <c r="ACN180" s="27"/>
      <c r="ACO180" s="27"/>
      <c r="ACP180" s="27"/>
      <c r="ACQ180" s="27"/>
      <c r="ACR180" s="27"/>
      <c r="ACS180" s="27"/>
      <c r="ACT180" s="27"/>
      <c r="ACU180" s="27"/>
      <c r="ACV180" s="27"/>
      <c r="ACW180" s="27"/>
      <c r="ACX180" s="27"/>
      <c r="ACY180" s="27"/>
      <c r="ACZ180" s="27"/>
      <c r="ADA180" s="27"/>
      <c r="ADB180" s="27"/>
      <c r="ADC180" s="27"/>
      <c r="ADD180" s="27"/>
      <c r="ADE180" s="27"/>
      <c r="ADF180" s="27"/>
      <c r="ADG180" s="27"/>
      <c r="ADH180" s="27"/>
      <c r="ADI180" s="27"/>
      <c r="ADJ180" s="27"/>
      <c r="ADK180" s="27"/>
      <c r="ADL180" s="27"/>
      <c r="ADM180" s="27"/>
      <c r="ADN180" s="27"/>
      <c r="ADO180" s="27"/>
      <c r="ADP180" s="27"/>
      <c r="ADQ180" s="27"/>
      <c r="ADR180" s="27"/>
      <c r="ADS180" s="27"/>
      <c r="ADT180" s="27"/>
      <c r="ADU180" s="27"/>
      <c r="ADV180" s="27"/>
      <c r="ADW180" s="27"/>
      <c r="ADX180" s="27"/>
      <c r="ADY180" s="27"/>
      <c r="ADZ180" s="27"/>
      <c r="AEA180" s="27"/>
      <c r="AEB180" s="27"/>
      <c r="AEC180" s="27"/>
      <c r="AED180" s="27"/>
      <c r="AEE180" s="27"/>
      <c r="AEF180" s="27"/>
      <c r="AEG180" s="27"/>
      <c r="AEH180" s="27"/>
      <c r="AEI180" s="27"/>
      <c r="AEJ180" s="27"/>
      <c r="AEK180" s="27"/>
      <c r="AEL180" s="27"/>
      <c r="AEM180" s="27"/>
      <c r="AEN180" s="27"/>
      <c r="AEO180" s="27"/>
      <c r="AEP180" s="27"/>
      <c r="AEQ180" s="27"/>
      <c r="AER180" s="27"/>
      <c r="AES180" s="27"/>
      <c r="AET180" s="27"/>
      <c r="AEU180" s="27"/>
      <c r="AEV180" s="27"/>
      <c r="AEW180" s="27"/>
      <c r="AEX180" s="27"/>
      <c r="AEY180" s="27"/>
      <c r="AEZ180" s="27"/>
      <c r="AFA180" s="27"/>
      <c r="AFB180" s="27"/>
      <c r="AFC180" s="27"/>
      <c r="AFD180" s="27"/>
      <c r="AFE180" s="27"/>
      <c r="AFF180" s="27"/>
      <c r="AFG180" s="27"/>
      <c r="AFH180" s="27"/>
      <c r="AFI180" s="27"/>
      <c r="AFJ180" s="27"/>
      <c r="AFK180" s="27"/>
      <c r="AFL180" s="27"/>
      <c r="AFM180" s="27"/>
      <c r="AFN180" s="27"/>
      <c r="AFO180" s="27"/>
      <c r="AFP180" s="27"/>
      <c r="AFQ180" s="27"/>
      <c r="AFR180" s="27"/>
      <c r="AFS180" s="27"/>
      <c r="AFT180" s="27"/>
      <c r="AFU180" s="27"/>
      <c r="AFV180" s="27"/>
      <c r="AFW180" s="27"/>
      <c r="AFX180" s="27"/>
      <c r="AFY180" s="27"/>
      <c r="AFZ180" s="27"/>
      <c r="AGA180" s="27"/>
      <c r="AGB180" s="27"/>
      <c r="AGC180" s="27"/>
      <c r="AGD180" s="27"/>
      <c r="AGE180" s="27"/>
      <c r="AGF180" s="27"/>
      <c r="AGG180" s="27"/>
      <c r="AGH180" s="27"/>
      <c r="AGI180" s="27"/>
      <c r="AGJ180" s="27"/>
      <c r="AGK180" s="27"/>
      <c r="AGL180" s="27"/>
      <c r="AGM180" s="27"/>
      <c r="AGN180" s="27"/>
      <c r="AGO180" s="27"/>
      <c r="AGP180" s="27"/>
      <c r="AGQ180" s="27"/>
      <c r="AGR180" s="27"/>
      <c r="AGS180" s="27"/>
      <c r="AGT180" s="27"/>
      <c r="AGU180" s="27"/>
      <c r="AGV180" s="27"/>
      <c r="AGW180" s="27"/>
      <c r="AGX180" s="27"/>
      <c r="AGY180" s="27"/>
      <c r="AGZ180" s="27"/>
      <c r="AHA180" s="27"/>
      <c r="AHB180" s="27"/>
      <c r="AHC180" s="27"/>
      <c r="AHD180" s="27"/>
      <c r="AHE180" s="27"/>
      <c r="AHF180" s="27"/>
      <c r="AHG180" s="27"/>
      <c r="AHH180" s="27"/>
      <c r="AHI180" s="27"/>
      <c r="AHJ180" s="27"/>
      <c r="AHK180" s="27"/>
      <c r="AHL180" s="27"/>
      <c r="AHM180" s="27"/>
      <c r="AHN180" s="27"/>
      <c r="AHO180" s="27"/>
      <c r="AHP180" s="27"/>
      <c r="AHQ180" s="27"/>
      <c r="AHR180" s="27"/>
      <c r="AHS180" s="27"/>
      <c r="AHT180" s="27"/>
      <c r="AHU180" s="27"/>
      <c r="AHV180" s="27"/>
      <c r="AHW180" s="27"/>
      <c r="AHX180" s="27"/>
      <c r="AHY180" s="27"/>
      <c r="AHZ180" s="27"/>
      <c r="AIA180" s="27"/>
      <c r="AIB180" s="27"/>
      <c r="AIC180" s="27"/>
      <c r="AID180" s="27"/>
      <c r="AIE180" s="27"/>
      <c r="AIF180" s="27"/>
      <c r="AIG180" s="27"/>
      <c r="AIH180" s="27"/>
      <c r="AII180" s="27"/>
      <c r="AIJ180" s="27"/>
      <c r="AIK180" s="27"/>
      <c r="AIL180" s="27"/>
      <c r="AIM180" s="27"/>
      <c r="AIN180" s="27"/>
      <c r="AIO180" s="27"/>
      <c r="AIP180" s="27"/>
      <c r="AIQ180" s="27"/>
      <c r="AIR180" s="27"/>
      <c r="AIS180" s="27"/>
      <c r="AIT180" s="27"/>
      <c r="AIU180" s="27"/>
      <c r="AIV180" s="27"/>
      <c r="AIW180" s="27"/>
      <c r="AIX180" s="27"/>
      <c r="AIY180" s="27"/>
      <c r="AIZ180" s="27"/>
      <c r="AJA180" s="27"/>
      <c r="AJB180" s="27"/>
      <c r="AJC180" s="27"/>
      <c r="AJD180" s="27"/>
      <c r="AJE180" s="27"/>
      <c r="AJF180" s="27"/>
      <c r="AJG180" s="27"/>
      <c r="AJH180" s="27"/>
      <c r="AJI180" s="27"/>
      <c r="AJJ180" s="27"/>
      <c r="AJK180" s="27"/>
      <c r="AJL180" s="27"/>
      <c r="AJM180" s="27"/>
      <c r="AJN180" s="27"/>
      <c r="AJO180" s="27"/>
      <c r="AJP180" s="27"/>
      <c r="AJQ180" s="27"/>
      <c r="AJR180" s="27"/>
      <c r="AJS180" s="27"/>
      <c r="AJT180" s="27"/>
      <c r="AJU180" s="27"/>
      <c r="AJV180" s="27"/>
      <c r="AJW180" s="27"/>
      <c r="AJX180" s="27"/>
      <c r="AJY180" s="27"/>
      <c r="AJZ180" s="27"/>
      <c r="AKA180" s="27"/>
      <c r="AKB180" s="27"/>
      <c r="AKC180" s="27"/>
      <c r="AKD180" s="27"/>
      <c r="AKE180" s="27"/>
      <c r="AKF180" s="27"/>
      <c r="AKG180" s="27"/>
      <c r="AKH180" s="27"/>
      <c r="AKI180" s="27"/>
      <c r="AKJ180" s="27"/>
      <c r="AKK180" s="27"/>
      <c r="AKL180" s="27"/>
      <c r="AKM180" s="27"/>
      <c r="AKN180" s="27"/>
      <c r="AKO180" s="27"/>
      <c r="AKP180" s="27"/>
      <c r="AKQ180" s="27"/>
      <c r="AKR180" s="27"/>
      <c r="AKS180" s="27"/>
      <c r="AKT180" s="27"/>
      <c r="AKU180" s="27"/>
      <c r="AKV180" s="27"/>
      <c r="AKW180" s="27"/>
      <c r="AKX180" s="27"/>
      <c r="AKY180" s="27"/>
      <c r="AKZ180" s="27"/>
      <c r="ALA180" s="27"/>
      <c r="ALB180" s="27"/>
    </row>
    <row r="181" spans="1:990" s="12" customFormat="1" ht="36" customHeight="1" x14ac:dyDescent="0.25">
      <c r="A181" s="135"/>
      <c r="B181" s="154" t="s">
        <v>136</v>
      </c>
      <c r="C181" s="226" t="s">
        <v>278</v>
      </c>
      <c r="D181" s="154" t="s">
        <v>10</v>
      </c>
      <c r="E181" s="154" t="s">
        <v>256</v>
      </c>
      <c r="F181" s="129" t="s">
        <v>686</v>
      </c>
      <c r="G181" s="157" t="s">
        <v>642</v>
      </c>
      <c r="H181" s="36" t="s">
        <v>786</v>
      </c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  <c r="JE181" s="27"/>
      <c r="JF181" s="27"/>
      <c r="JG181" s="27"/>
      <c r="JH181" s="27"/>
      <c r="JI181" s="27"/>
      <c r="JJ181" s="27"/>
      <c r="JK181" s="27"/>
      <c r="JL181" s="27"/>
      <c r="JM181" s="27"/>
      <c r="JN181" s="27"/>
      <c r="JO181" s="27"/>
      <c r="JP181" s="27"/>
      <c r="JQ181" s="27"/>
      <c r="JR181" s="27"/>
      <c r="JS181" s="27"/>
      <c r="JT181" s="27"/>
      <c r="JU181" s="27"/>
      <c r="JV181" s="27"/>
      <c r="JW181" s="27"/>
      <c r="JX181" s="27"/>
      <c r="JY181" s="27"/>
      <c r="JZ181" s="27"/>
      <c r="KA181" s="27"/>
      <c r="KB181" s="27"/>
      <c r="KC181" s="27"/>
      <c r="KD181" s="27"/>
      <c r="KE181" s="27"/>
      <c r="KF181" s="27"/>
      <c r="KG181" s="27"/>
      <c r="KH181" s="27"/>
      <c r="KI181" s="27"/>
      <c r="KJ181" s="27"/>
      <c r="KK181" s="27"/>
      <c r="KL181" s="27"/>
      <c r="KM181" s="27"/>
      <c r="KN181" s="27"/>
      <c r="KO181" s="27"/>
      <c r="KP181" s="27"/>
      <c r="KQ181" s="27"/>
      <c r="KR181" s="27"/>
      <c r="KS181" s="27"/>
      <c r="KT181" s="27"/>
      <c r="KU181" s="27"/>
      <c r="KV181" s="27"/>
      <c r="KW181" s="27"/>
      <c r="KX181" s="27"/>
      <c r="KY181" s="27"/>
      <c r="KZ181" s="27"/>
      <c r="LA181" s="27"/>
      <c r="LB181" s="27"/>
      <c r="LC181" s="27"/>
      <c r="LD181" s="27"/>
      <c r="LE181" s="27"/>
      <c r="LF181" s="27"/>
      <c r="LG181" s="27"/>
      <c r="LH181" s="27"/>
      <c r="LI181" s="27"/>
      <c r="LJ181" s="27"/>
      <c r="LK181" s="27"/>
      <c r="LL181" s="27"/>
      <c r="LM181" s="27"/>
      <c r="LN181" s="27"/>
      <c r="LO181" s="27"/>
      <c r="LP181" s="27"/>
      <c r="LQ181" s="27"/>
      <c r="LR181" s="27"/>
      <c r="LS181" s="27"/>
      <c r="LT181" s="27"/>
      <c r="LU181" s="27"/>
      <c r="LV181" s="27"/>
      <c r="LW181" s="27"/>
      <c r="LX181" s="27"/>
      <c r="LY181" s="27"/>
      <c r="LZ181" s="27"/>
      <c r="MA181" s="27"/>
      <c r="MB181" s="27"/>
      <c r="MC181" s="27"/>
      <c r="MD181" s="27"/>
      <c r="ME181" s="27"/>
      <c r="MF181" s="27"/>
      <c r="MG181" s="27"/>
      <c r="MH181" s="27"/>
      <c r="MI181" s="27"/>
      <c r="MJ181" s="27"/>
      <c r="MK181" s="27"/>
      <c r="ML181" s="27"/>
      <c r="MM181" s="27"/>
      <c r="MN181" s="27"/>
      <c r="MO181" s="27"/>
      <c r="MP181" s="27"/>
      <c r="MQ181" s="27"/>
      <c r="MR181" s="27"/>
      <c r="MS181" s="27"/>
      <c r="MT181" s="27"/>
      <c r="MU181" s="27"/>
      <c r="MV181" s="27"/>
      <c r="MW181" s="27"/>
      <c r="MX181" s="27"/>
      <c r="MY181" s="27"/>
      <c r="MZ181" s="27"/>
      <c r="NA181" s="27"/>
      <c r="NB181" s="27"/>
      <c r="NC181" s="27"/>
      <c r="ND181" s="27"/>
      <c r="NE181" s="27"/>
      <c r="NF181" s="27"/>
      <c r="NG181" s="27"/>
      <c r="NH181" s="27"/>
      <c r="NI181" s="27"/>
      <c r="NJ181" s="27"/>
      <c r="NK181" s="27"/>
      <c r="NL181" s="27"/>
      <c r="NM181" s="27"/>
      <c r="NN181" s="27"/>
      <c r="NO181" s="27"/>
      <c r="NP181" s="27"/>
      <c r="NQ181" s="27"/>
      <c r="NR181" s="27"/>
      <c r="NS181" s="27"/>
      <c r="NT181" s="27"/>
      <c r="NU181" s="27"/>
      <c r="NV181" s="27"/>
      <c r="NW181" s="27"/>
      <c r="NX181" s="27"/>
      <c r="NY181" s="27"/>
      <c r="NZ181" s="27"/>
      <c r="OA181" s="27"/>
      <c r="OB181" s="27"/>
      <c r="OC181" s="27"/>
      <c r="OD181" s="27"/>
      <c r="OE181" s="27"/>
      <c r="OF181" s="27"/>
      <c r="OG181" s="27"/>
      <c r="OH181" s="27"/>
      <c r="OI181" s="27"/>
      <c r="OJ181" s="27"/>
      <c r="OK181" s="27"/>
      <c r="OL181" s="27"/>
      <c r="OM181" s="27"/>
      <c r="ON181" s="27"/>
      <c r="OO181" s="27"/>
      <c r="OP181" s="27"/>
      <c r="OQ181" s="27"/>
      <c r="OR181" s="27"/>
      <c r="OS181" s="27"/>
      <c r="OT181" s="27"/>
      <c r="OU181" s="27"/>
      <c r="OV181" s="27"/>
      <c r="OW181" s="27"/>
      <c r="OX181" s="27"/>
      <c r="OY181" s="27"/>
      <c r="OZ181" s="27"/>
      <c r="PA181" s="27"/>
      <c r="PB181" s="27"/>
      <c r="PC181" s="27"/>
      <c r="PD181" s="27"/>
      <c r="PE181" s="27"/>
      <c r="PF181" s="27"/>
      <c r="PG181" s="27"/>
      <c r="PH181" s="27"/>
      <c r="PI181" s="27"/>
      <c r="PJ181" s="27"/>
      <c r="PK181" s="27"/>
      <c r="PL181" s="27"/>
      <c r="PM181" s="27"/>
      <c r="PN181" s="27"/>
      <c r="PO181" s="27"/>
      <c r="PP181" s="27"/>
      <c r="PQ181" s="27"/>
      <c r="PR181" s="27"/>
      <c r="PS181" s="27"/>
      <c r="PT181" s="27"/>
      <c r="PU181" s="27"/>
      <c r="PV181" s="27"/>
      <c r="PW181" s="27"/>
      <c r="PX181" s="27"/>
      <c r="PY181" s="27"/>
      <c r="PZ181" s="27"/>
      <c r="QA181" s="27"/>
      <c r="QB181" s="27"/>
      <c r="QC181" s="27"/>
      <c r="QD181" s="27"/>
      <c r="QE181" s="27"/>
      <c r="QF181" s="27"/>
      <c r="QG181" s="27"/>
      <c r="QH181" s="27"/>
      <c r="QI181" s="27"/>
      <c r="QJ181" s="27"/>
      <c r="QK181" s="27"/>
      <c r="QL181" s="27"/>
      <c r="QM181" s="27"/>
      <c r="QN181" s="27"/>
      <c r="QO181" s="27"/>
      <c r="QP181" s="27"/>
      <c r="QQ181" s="27"/>
      <c r="QR181" s="27"/>
      <c r="QS181" s="27"/>
      <c r="QT181" s="27"/>
      <c r="QU181" s="27"/>
      <c r="QV181" s="27"/>
      <c r="QW181" s="27"/>
      <c r="QX181" s="27"/>
      <c r="QY181" s="27"/>
      <c r="QZ181" s="27"/>
      <c r="RA181" s="27"/>
      <c r="RB181" s="27"/>
      <c r="RC181" s="27"/>
      <c r="RD181" s="27"/>
      <c r="RE181" s="27"/>
      <c r="RF181" s="27"/>
      <c r="RG181" s="27"/>
      <c r="RH181" s="27"/>
      <c r="RI181" s="27"/>
      <c r="RJ181" s="27"/>
      <c r="RK181" s="27"/>
      <c r="RL181" s="27"/>
      <c r="RM181" s="27"/>
      <c r="RN181" s="27"/>
      <c r="RO181" s="27"/>
      <c r="RP181" s="27"/>
      <c r="RQ181" s="27"/>
      <c r="RR181" s="27"/>
      <c r="RS181" s="27"/>
      <c r="RT181" s="27"/>
      <c r="RU181" s="27"/>
      <c r="RV181" s="27"/>
      <c r="RW181" s="27"/>
      <c r="RX181" s="27"/>
      <c r="RY181" s="27"/>
      <c r="RZ181" s="27"/>
      <c r="SA181" s="27"/>
      <c r="SB181" s="27"/>
      <c r="SC181" s="27"/>
      <c r="SD181" s="27"/>
      <c r="SE181" s="27"/>
      <c r="SF181" s="27"/>
      <c r="SG181" s="27"/>
      <c r="SH181" s="27"/>
      <c r="SI181" s="27"/>
      <c r="SJ181" s="27"/>
      <c r="SK181" s="27"/>
      <c r="SL181" s="27"/>
      <c r="SM181" s="27"/>
      <c r="SN181" s="27"/>
      <c r="SO181" s="27"/>
      <c r="SP181" s="27"/>
      <c r="SQ181" s="27"/>
      <c r="SR181" s="27"/>
      <c r="SS181" s="27"/>
      <c r="ST181" s="27"/>
      <c r="SU181" s="27"/>
      <c r="SV181" s="27"/>
      <c r="SW181" s="27"/>
      <c r="SX181" s="27"/>
      <c r="SY181" s="27"/>
      <c r="SZ181" s="27"/>
      <c r="TA181" s="27"/>
      <c r="TB181" s="27"/>
      <c r="TC181" s="27"/>
      <c r="TD181" s="27"/>
      <c r="TE181" s="27"/>
      <c r="TF181" s="27"/>
      <c r="TG181" s="27"/>
      <c r="TH181" s="27"/>
      <c r="TI181" s="27"/>
      <c r="TJ181" s="27"/>
      <c r="TK181" s="27"/>
      <c r="TL181" s="27"/>
      <c r="TM181" s="27"/>
      <c r="TN181" s="27"/>
      <c r="TO181" s="27"/>
      <c r="TP181" s="27"/>
      <c r="TQ181" s="27"/>
      <c r="TR181" s="27"/>
      <c r="TS181" s="27"/>
      <c r="TT181" s="27"/>
      <c r="TU181" s="27"/>
      <c r="TV181" s="27"/>
      <c r="TW181" s="27"/>
      <c r="TX181" s="27"/>
      <c r="TY181" s="27"/>
      <c r="TZ181" s="27"/>
      <c r="UA181" s="27"/>
      <c r="UB181" s="27"/>
      <c r="UC181" s="27"/>
      <c r="UD181" s="27"/>
      <c r="UE181" s="27"/>
      <c r="UF181" s="27"/>
      <c r="UG181" s="27"/>
      <c r="UH181" s="27"/>
      <c r="UI181" s="27"/>
      <c r="UJ181" s="27"/>
      <c r="UK181" s="27"/>
      <c r="UL181" s="27"/>
      <c r="UM181" s="27"/>
      <c r="UN181" s="27"/>
      <c r="UO181" s="27"/>
      <c r="UP181" s="27"/>
      <c r="UQ181" s="27"/>
      <c r="UR181" s="27"/>
      <c r="US181" s="27"/>
      <c r="UT181" s="27"/>
      <c r="UU181" s="27"/>
      <c r="UV181" s="27"/>
      <c r="UW181" s="27"/>
      <c r="UX181" s="27"/>
      <c r="UY181" s="27"/>
      <c r="UZ181" s="27"/>
      <c r="VA181" s="27"/>
      <c r="VB181" s="27"/>
      <c r="VC181" s="27"/>
      <c r="VD181" s="27"/>
      <c r="VE181" s="27"/>
      <c r="VF181" s="27"/>
      <c r="VG181" s="27"/>
      <c r="VH181" s="27"/>
      <c r="VI181" s="27"/>
      <c r="VJ181" s="27"/>
      <c r="VK181" s="27"/>
      <c r="VL181" s="27"/>
      <c r="VM181" s="27"/>
      <c r="VN181" s="27"/>
      <c r="VO181" s="27"/>
      <c r="VP181" s="27"/>
      <c r="VQ181" s="27"/>
      <c r="VR181" s="27"/>
      <c r="VS181" s="27"/>
      <c r="VT181" s="27"/>
      <c r="VU181" s="27"/>
      <c r="VV181" s="27"/>
      <c r="VW181" s="27"/>
      <c r="VX181" s="27"/>
      <c r="VY181" s="27"/>
      <c r="VZ181" s="27"/>
      <c r="WA181" s="27"/>
      <c r="WB181" s="27"/>
      <c r="WC181" s="27"/>
      <c r="WD181" s="27"/>
      <c r="WE181" s="27"/>
      <c r="WF181" s="27"/>
      <c r="WG181" s="27"/>
      <c r="WH181" s="27"/>
      <c r="WI181" s="27"/>
      <c r="WJ181" s="27"/>
      <c r="WK181" s="27"/>
      <c r="WL181" s="27"/>
      <c r="WM181" s="27"/>
      <c r="WN181" s="27"/>
      <c r="WO181" s="27"/>
      <c r="WP181" s="27"/>
      <c r="WQ181" s="27"/>
      <c r="WR181" s="27"/>
      <c r="WS181" s="27"/>
      <c r="WT181" s="27"/>
      <c r="WU181" s="27"/>
      <c r="WV181" s="27"/>
      <c r="WW181" s="27"/>
      <c r="WX181" s="27"/>
      <c r="WY181" s="27"/>
      <c r="WZ181" s="27"/>
      <c r="XA181" s="27"/>
      <c r="XB181" s="27"/>
      <c r="XC181" s="27"/>
      <c r="XD181" s="27"/>
      <c r="XE181" s="27"/>
      <c r="XF181" s="27"/>
      <c r="XG181" s="27"/>
      <c r="XH181" s="27"/>
      <c r="XI181" s="27"/>
      <c r="XJ181" s="27"/>
      <c r="XK181" s="27"/>
      <c r="XL181" s="27"/>
      <c r="XM181" s="27"/>
      <c r="XN181" s="27"/>
      <c r="XO181" s="27"/>
      <c r="XP181" s="27"/>
      <c r="XQ181" s="27"/>
      <c r="XR181" s="27"/>
      <c r="XS181" s="27"/>
      <c r="XT181" s="27"/>
      <c r="XU181" s="27"/>
      <c r="XV181" s="27"/>
      <c r="XW181" s="27"/>
      <c r="XX181" s="27"/>
      <c r="XY181" s="27"/>
      <c r="XZ181" s="27"/>
      <c r="YA181" s="27"/>
      <c r="YB181" s="27"/>
      <c r="YC181" s="27"/>
      <c r="YD181" s="27"/>
      <c r="YE181" s="27"/>
      <c r="YF181" s="27"/>
      <c r="YG181" s="27"/>
      <c r="YH181" s="27"/>
      <c r="YI181" s="27"/>
      <c r="YJ181" s="27"/>
      <c r="YK181" s="27"/>
      <c r="YL181" s="27"/>
      <c r="YM181" s="27"/>
      <c r="YN181" s="27"/>
      <c r="YO181" s="27"/>
      <c r="YP181" s="27"/>
      <c r="YQ181" s="27"/>
      <c r="YR181" s="27"/>
      <c r="YS181" s="27"/>
      <c r="YT181" s="27"/>
      <c r="YU181" s="27"/>
      <c r="YV181" s="27"/>
      <c r="YW181" s="27"/>
      <c r="YX181" s="27"/>
      <c r="YY181" s="27"/>
      <c r="YZ181" s="27"/>
      <c r="ZA181" s="27"/>
      <c r="ZB181" s="27"/>
      <c r="ZC181" s="27"/>
      <c r="ZD181" s="27"/>
      <c r="ZE181" s="27"/>
      <c r="ZF181" s="27"/>
      <c r="ZG181" s="27"/>
      <c r="ZH181" s="27"/>
      <c r="ZI181" s="27"/>
      <c r="ZJ181" s="27"/>
      <c r="ZK181" s="27"/>
      <c r="ZL181" s="27"/>
      <c r="ZM181" s="27"/>
      <c r="ZN181" s="27"/>
      <c r="ZO181" s="27"/>
      <c r="ZP181" s="27"/>
      <c r="ZQ181" s="27"/>
      <c r="ZR181" s="27"/>
      <c r="ZS181" s="27"/>
      <c r="ZT181" s="27"/>
      <c r="ZU181" s="27"/>
      <c r="ZV181" s="27"/>
      <c r="ZW181" s="27"/>
      <c r="ZX181" s="27"/>
      <c r="ZY181" s="27"/>
      <c r="ZZ181" s="27"/>
      <c r="AAA181" s="27"/>
      <c r="AAB181" s="27"/>
      <c r="AAC181" s="27"/>
      <c r="AAD181" s="27"/>
      <c r="AAE181" s="27"/>
      <c r="AAF181" s="27"/>
      <c r="AAG181" s="27"/>
      <c r="AAH181" s="27"/>
      <c r="AAI181" s="27"/>
      <c r="AAJ181" s="27"/>
      <c r="AAK181" s="27"/>
      <c r="AAL181" s="27"/>
      <c r="AAM181" s="27"/>
      <c r="AAN181" s="27"/>
      <c r="AAO181" s="27"/>
      <c r="AAP181" s="27"/>
      <c r="AAQ181" s="27"/>
      <c r="AAR181" s="27"/>
      <c r="AAS181" s="27"/>
      <c r="AAT181" s="27"/>
      <c r="AAU181" s="27"/>
      <c r="AAV181" s="27"/>
      <c r="AAW181" s="27"/>
      <c r="AAX181" s="27"/>
      <c r="AAY181" s="27"/>
      <c r="AAZ181" s="27"/>
      <c r="ABA181" s="27"/>
      <c r="ABB181" s="27"/>
      <c r="ABC181" s="27"/>
      <c r="ABD181" s="27"/>
      <c r="ABE181" s="27"/>
      <c r="ABF181" s="27"/>
      <c r="ABG181" s="27"/>
      <c r="ABH181" s="27"/>
      <c r="ABI181" s="27"/>
      <c r="ABJ181" s="27"/>
      <c r="ABK181" s="27"/>
      <c r="ABL181" s="27"/>
      <c r="ABM181" s="27"/>
      <c r="ABN181" s="27"/>
      <c r="ABO181" s="27"/>
      <c r="ABP181" s="27"/>
      <c r="ABQ181" s="27"/>
      <c r="ABR181" s="27"/>
      <c r="ABS181" s="27"/>
      <c r="ABT181" s="27"/>
      <c r="ABU181" s="27"/>
      <c r="ABV181" s="27"/>
      <c r="ABW181" s="27"/>
      <c r="ABX181" s="27"/>
      <c r="ABY181" s="27"/>
      <c r="ABZ181" s="27"/>
      <c r="ACA181" s="27"/>
      <c r="ACB181" s="27"/>
      <c r="ACC181" s="27"/>
      <c r="ACD181" s="27"/>
      <c r="ACE181" s="27"/>
      <c r="ACF181" s="27"/>
      <c r="ACG181" s="27"/>
      <c r="ACH181" s="27"/>
      <c r="ACI181" s="27"/>
      <c r="ACJ181" s="27"/>
      <c r="ACK181" s="27"/>
      <c r="ACL181" s="27"/>
      <c r="ACM181" s="27"/>
      <c r="ACN181" s="27"/>
      <c r="ACO181" s="27"/>
      <c r="ACP181" s="27"/>
      <c r="ACQ181" s="27"/>
      <c r="ACR181" s="27"/>
      <c r="ACS181" s="27"/>
      <c r="ACT181" s="27"/>
      <c r="ACU181" s="27"/>
      <c r="ACV181" s="27"/>
      <c r="ACW181" s="27"/>
      <c r="ACX181" s="27"/>
      <c r="ACY181" s="27"/>
      <c r="ACZ181" s="27"/>
      <c r="ADA181" s="27"/>
      <c r="ADB181" s="27"/>
      <c r="ADC181" s="27"/>
      <c r="ADD181" s="27"/>
      <c r="ADE181" s="27"/>
      <c r="ADF181" s="27"/>
      <c r="ADG181" s="27"/>
      <c r="ADH181" s="27"/>
      <c r="ADI181" s="27"/>
      <c r="ADJ181" s="27"/>
      <c r="ADK181" s="27"/>
      <c r="ADL181" s="27"/>
      <c r="ADM181" s="27"/>
      <c r="ADN181" s="27"/>
      <c r="ADO181" s="27"/>
      <c r="ADP181" s="27"/>
      <c r="ADQ181" s="27"/>
      <c r="ADR181" s="27"/>
      <c r="ADS181" s="27"/>
      <c r="ADT181" s="27"/>
      <c r="ADU181" s="27"/>
      <c r="ADV181" s="27"/>
      <c r="ADW181" s="27"/>
      <c r="ADX181" s="27"/>
      <c r="ADY181" s="27"/>
      <c r="ADZ181" s="27"/>
      <c r="AEA181" s="27"/>
      <c r="AEB181" s="27"/>
      <c r="AEC181" s="27"/>
      <c r="AED181" s="27"/>
      <c r="AEE181" s="27"/>
      <c r="AEF181" s="27"/>
      <c r="AEG181" s="27"/>
      <c r="AEH181" s="27"/>
      <c r="AEI181" s="27"/>
      <c r="AEJ181" s="27"/>
      <c r="AEK181" s="27"/>
      <c r="AEL181" s="27"/>
      <c r="AEM181" s="27"/>
      <c r="AEN181" s="27"/>
      <c r="AEO181" s="27"/>
      <c r="AEP181" s="27"/>
      <c r="AEQ181" s="27"/>
      <c r="AER181" s="27"/>
      <c r="AES181" s="27"/>
      <c r="AET181" s="27"/>
      <c r="AEU181" s="27"/>
      <c r="AEV181" s="27"/>
      <c r="AEW181" s="27"/>
      <c r="AEX181" s="27"/>
      <c r="AEY181" s="27"/>
      <c r="AEZ181" s="27"/>
      <c r="AFA181" s="27"/>
      <c r="AFB181" s="27"/>
      <c r="AFC181" s="27"/>
      <c r="AFD181" s="27"/>
      <c r="AFE181" s="27"/>
      <c r="AFF181" s="27"/>
      <c r="AFG181" s="27"/>
      <c r="AFH181" s="27"/>
      <c r="AFI181" s="27"/>
      <c r="AFJ181" s="27"/>
      <c r="AFK181" s="27"/>
      <c r="AFL181" s="27"/>
      <c r="AFM181" s="27"/>
      <c r="AFN181" s="27"/>
      <c r="AFO181" s="27"/>
      <c r="AFP181" s="27"/>
      <c r="AFQ181" s="27"/>
      <c r="AFR181" s="27"/>
      <c r="AFS181" s="27"/>
      <c r="AFT181" s="27"/>
      <c r="AFU181" s="27"/>
      <c r="AFV181" s="27"/>
      <c r="AFW181" s="27"/>
      <c r="AFX181" s="27"/>
      <c r="AFY181" s="27"/>
      <c r="AFZ181" s="27"/>
      <c r="AGA181" s="27"/>
      <c r="AGB181" s="27"/>
      <c r="AGC181" s="27"/>
      <c r="AGD181" s="27"/>
      <c r="AGE181" s="27"/>
      <c r="AGF181" s="27"/>
      <c r="AGG181" s="27"/>
      <c r="AGH181" s="27"/>
      <c r="AGI181" s="27"/>
      <c r="AGJ181" s="27"/>
      <c r="AGK181" s="27"/>
      <c r="AGL181" s="27"/>
      <c r="AGM181" s="27"/>
      <c r="AGN181" s="27"/>
      <c r="AGO181" s="27"/>
      <c r="AGP181" s="27"/>
      <c r="AGQ181" s="27"/>
      <c r="AGR181" s="27"/>
      <c r="AGS181" s="27"/>
      <c r="AGT181" s="27"/>
      <c r="AGU181" s="27"/>
      <c r="AGV181" s="27"/>
      <c r="AGW181" s="27"/>
      <c r="AGX181" s="27"/>
      <c r="AGY181" s="27"/>
      <c r="AGZ181" s="27"/>
      <c r="AHA181" s="27"/>
      <c r="AHB181" s="27"/>
      <c r="AHC181" s="27"/>
      <c r="AHD181" s="27"/>
      <c r="AHE181" s="27"/>
      <c r="AHF181" s="27"/>
      <c r="AHG181" s="27"/>
      <c r="AHH181" s="27"/>
      <c r="AHI181" s="27"/>
      <c r="AHJ181" s="27"/>
      <c r="AHK181" s="27"/>
      <c r="AHL181" s="27"/>
      <c r="AHM181" s="27"/>
      <c r="AHN181" s="27"/>
      <c r="AHO181" s="27"/>
      <c r="AHP181" s="27"/>
      <c r="AHQ181" s="27"/>
      <c r="AHR181" s="27"/>
      <c r="AHS181" s="27"/>
      <c r="AHT181" s="27"/>
      <c r="AHU181" s="27"/>
      <c r="AHV181" s="27"/>
      <c r="AHW181" s="27"/>
      <c r="AHX181" s="27"/>
      <c r="AHY181" s="27"/>
      <c r="AHZ181" s="27"/>
      <c r="AIA181" s="27"/>
      <c r="AIB181" s="27"/>
      <c r="AIC181" s="27"/>
      <c r="AID181" s="27"/>
      <c r="AIE181" s="27"/>
      <c r="AIF181" s="27"/>
      <c r="AIG181" s="27"/>
      <c r="AIH181" s="27"/>
      <c r="AII181" s="27"/>
      <c r="AIJ181" s="27"/>
      <c r="AIK181" s="27"/>
      <c r="AIL181" s="27"/>
      <c r="AIM181" s="27"/>
      <c r="AIN181" s="27"/>
      <c r="AIO181" s="27"/>
      <c r="AIP181" s="27"/>
      <c r="AIQ181" s="27"/>
      <c r="AIR181" s="27"/>
      <c r="AIS181" s="27"/>
      <c r="AIT181" s="27"/>
      <c r="AIU181" s="27"/>
      <c r="AIV181" s="27"/>
      <c r="AIW181" s="27"/>
      <c r="AIX181" s="27"/>
      <c r="AIY181" s="27"/>
      <c r="AIZ181" s="27"/>
      <c r="AJA181" s="27"/>
      <c r="AJB181" s="27"/>
      <c r="AJC181" s="27"/>
      <c r="AJD181" s="27"/>
      <c r="AJE181" s="27"/>
      <c r="AJF181" s="27"/>
      <c r="AJG181" s="27"/>
      <c r="AJH181" s="27"/>
      <c r="AJI181" s="27"/>
      <c r="AJJ181" s="27"/>
      <c r="AJK181" s="27"/>
      <c r="AJL181" s="27"/>
      <c r="AJM181" s="27"/>
      <c r="AJN181" s="27"/>
      <c r="AJO181" s="27"/>
      <c r="AJP181" s="27"/>
      <c r="AJQ181" s="27"/>
      <c r="AJR181" s="27"/>
      <c r="AJS181" s="27"/>
      <c r="AJT181" s="27"/>
      <c r="AJU181" s="27"/>
      <c r="AJV181" s="27"/>
      <c r="AJW181" s="27"/>
      <c r="AJX181" s="27"/>
      <c r="AJY181" s="27"/>
      <c r="AJZ181" s="27"/>
      <c r="AKA181" s="27"/>
      <c r="AKB181" s="27"/>
      <c r="AKC181" s="27"/>
      <c r="AKD181" s="27"/>
      <c r="AKE181" s="27"/>
      <c r="AKF181" s="27"/>
      <c r="AKG181" s="27"/>
      <c r="AKH181" s="27"/>
      <c r="AKI181" s="27"/>
      <c r="AKJ181" s="27"/>
      <c r="AKK181" s="27"/>
      <c r="AKL181" s="27"/>
      <c r="AKM181" s="27"/>
      <c r="AKN181" s="27"/>
      <c r="AKO181" s="27"/>
      <c r="AKP181" s="27"/>
      <c r="AKQ181" s="27"/>
      <c r="AKR181" s="27"/>
      <c r="AKS181" s="27"/>
      <c r="AKT181" s="27"/>
      <c r="AKU181" s="27"/>
      <c r="AKV181" s="27"/>
      <c r="AKW181" s="27"/>
      <c r="AKX181" s="27"/>
      <c r="AKY181" s="27"/>
      <c r="AKZ181" s="27"/>
      <c r="ALA181" s="27"/>
      <c r="ALB181" s="27"/>
    </row>
    <row r="182" spans="1:990" s="12" customFormat="1" ht="30.75" customHeight="1" x14ac:dyDescent="0.25">
      <c r="A182" s="135"/>
      <c r="B182" s="156"/>
      <c r="C182" s="228"/>
      <c r="D182" s="156"/>
      <c r="E182" s="156"/>
      <c r="F182" s="129" t="s">
        <v>687</v>
      </c>
      <c r="G182" s="159"/>
      <c r="H182" s="36" t="s">
        <v>824</v>
      </c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  <c r="JE182" s="27"/>
      <c r="JF182" s="27"/>
      <c r="JG182" s="27"/>
      <c r="JH182" s="27"/>
      <c r="JI182" s="27"/>
      <c r="JJ182" s="27"/>
      <c r="JK182" s="27"/>
      <c r="JL182" s="27"/>
      <c r="JM182" s="27"/>
      <c r="JN182" s="27"/>
      <c r="JO182" s="27"/>
      <c r="JP182" s="27"/>
      <c r="JQ182" s="27"/>
      <c r="JR182" s="27"/>
      <c r="JS182" s="27"/>
      <c r="JT182" s="27"/>
      <c r="JU182" s="27"/>
      <c r="JV182" s="27"/>
      <c r="JW182" s="27"/>
      <c r="JX182" s="27"/>
      <c r="JY182" s="27"/>
      <c r="JZ182" s="27"/>
      <c r="KA182" s="27"/>
      <c r="KB182" s="27"/>
      <c r="KC182" s="27"/>
      <c r="KD182" s="27"/>
      <c r="KE182" s="27"/>
      <c r="KF182" s="27"/>
      <c r="KG182" s="27"/>
      <c r="KH182" s="27"/>
      <c r="KI182" s="27"/>
      <c r="KJ182" s="27"/>
      <c r="KK182" s="27"/>
      <c r="KL182" s="27"/>
      <c r="KM182" s="27"/>
      <c r="KN182" s="27"/>
      <c r="KO182" s="27"/>
      <c r="KP182" s="27"/>
      <c r="KQ182" s="27"/>
      <c r="KR182" s="27"/>
      <c r="KS182" s="27"/>
      <c r="KT182" s="27"/>
      <c r="KU182" s="27"/>
      <c r="KV182" s="27"/>
      <c r="KW182" s="27"/>
      <c r="KX182" s="27"/>
      <c r="KY182" s="27"/>
      <c r="KZ182" s="27"/>
      <c r="LA182" s="27"/>
      <c r="LB182" s="27"/>
      <c r="LC182" s="27"/>
      <c r="LD182" s="27"/>
      <c r="LE182" s="27"/>
      <c r="LF182" s="27"/>
      <c r="LG182" s="27"/>
      <c r="LH182" s="27"/>
      <c r="LI182" s="27"/>
      <c r="LJ182" s="27"/>
      <c r="LK182" s="27"/>
      <c r="LL182" s="27"/>
      <c r="LM182" s="27"/>
      <c r="LN182" s="27"/>
      <c r="LO182" s="27"/>
      <c r="LP182" s="27"/>
      <c r="LQ182" s="27"/>
      <c r="LR182" s="27"/>
      <c r="LS182" s="27"/>
      <c r="LT182" s="27"/>
      <c r="LU182" s="27"/>
      <c r="LV182" s="27"/>
      <c r="LW182" s="27"/>
      <c r="LX182" s="27"/>
      <c r="LY182" s="27"/>
      <c r="LZ182" s="27"/>
      <c r="MA182" s="27"/>
      <c r="MB182" s="27"/>
      <c r="MC182" s="27"/>
      <c r="MD182" s="27"/>
      <c r="ME182" s="27"/>
      <c r="MF182" s="27"/>
      <c r="MG182" s="27"/>
      <c r="MH182" s="27"/>
      <c r="MI182" s="27"/>
      <c r="MJ182" s="27"/>
      <c r="MK182" s="27"/>
      <c r="ML182" s="27"/>
      <c r="MM182" s="27"/>
      <c r="MN182" s="27"/>
      <c r="MO182" s="27"/>
      <c r="MP182" s="27"/>
      <c r="MQ182" s="27"/>
      <c r="MR182" s="27"/>
      <c r="MS182" s="27"/>
      <c r="MT182" s="27"/>
      <c r="MU182" s="27"/>
      <c r="MV182" s="27"/>
      <c r="MW182" s="27"/>
      <c r="MX182" s="27"/>
      <c r="MY182" s="27"/>
      <c r="MZ182" s="27"/>
      <c r="NA182" s="27"/>
      <c r="NB182" s="27"/>
      <c r="NC182" s="27"/>
      <c r="ND182" s="27"/>
      <c r="NE182" s="27"/>
      <c r="NF182" s="27"/>
      <c r="NG182" s="27"/>
      <c r="NH182" s="27"/>
      <c r="NI182" s="27"/>
      <c r="NJ182" s="27"/>
      <c r="NK182" s="27"/>
      <c r="NL182" s="27"/>
      <c r="NM182" s="27"/>
      <c r="NN182" s="27"/>
      <c r="NO182" s="27"/>
      <c r="NP182" s="27"/>
      <c r="NQ182" s="27"/>
      <c r="NR182" s="27"/>
      <c r="NS182" s="27"/>
      <c r="NT182" s="27"/>
      <c r="NU182" s="27"/>
      <c r="NV182" s="27"/>
      <c r="NW182" s="27"/>
      <c r="NX182" s="27"/>
      <c r="NY182" s="27"/>
      <c r="NZ182" s="27"/>
      <c r="OA182" s="27"/>
      <c r="OB182" s="27"/>
      <c r="OC182" s="27"/>
      <c r="OD182" s="27"/>
      <c r="OE182" s="27"/>
      <c r="OF182" s="27"/>
      <c r="OG182" s="27"/>
      <c r="OH182" s="27"/>
      <c r="OI182" s="27"/>
      <c r="OJ182" s="27"/>
      <c r="OK182" s="27"/>
      <c r="OL182" s="27"/>
      <c r="OM182" s="27"/>
      <c r="ON182" s="27"/>
      <c r="OO182" s="27"/>
      <c r="OP182" s="27"/>
      <c r="OQ182" s="27"/>
      <c r="OR182" s="27"/>
      <c r="OS182" s="27"/>
      <c r="OT182" s="27"/>
      <c r="OU182" s="27"/>
      <c r="OV182" s="27"/>
      <c r="OW182" s="27"/>
      <c r="OX182" s="27"/>
      <c r="OY182" s="27"/>
      <c r="OZ182" s="27"/>
      <c r="PA182" s="27"/>
      <c r="PB182" s="27"/>
      <c r="PC182" s="27"/>
      <c r="PD182" s="27"/>
      <c r="PE182" s="27"/>
      <c r="PF182" s="27"/>
      <c r="PG182" s="27"/>
      <c r="PH182" s="27"/>
      <c r="PI182" s="27"/>
      <c r="PJ182" s="27"/>
      <c r="PK182" s="27"/>
      <c r="PL182" s="27"/>
      <c r="PM182" s="27"/>
      <c r="PN182" s="27"/>
      <c r="PO182" s="27"/>
      <c r="PP182" s="27"/>
      <c r="PQ182" s="27"/>
      <c r="PR182" s="27"/>
      <c r="PS182" s="27"/>
      <c r="PT182" s="27"/>
      <c r="PU182" s="27"/>
      <c r="PV182" s="27"/>
      <c r="PW182" s="27"/>
      <c r="PX182" s="27"/>
      <c r="PY182" s="27"/>
      <c r="PZ182" s="27"/>
      <c r="QA182" s="27"/>
      <c r="QB182" s="27"/>
      <c r="QC182" s="27"/>
      <c r="QD182" s="27"/>
      <c r="QE182" s="27"/>
      <c r="QF182" s="27"/>
      <c r="QG182" s="27"/>
      <c r="QH182" s="27"/>
      <c r="QI182" s="27"/>
      <c r="QJ182" s="27"/>
      <c r="QK182" s="27"/>
      <c r="QL182" s="27"/>
      <c r="QM182" s="27"/>
      <c r="QN182" s="27"/>
      <c r="QO182" s="27"/>
      <c r="QP182" s="27"/>
      <c r="QQ182" s="27"/>
      <c r="QR182" s="27"/>
      <c r="QS182" s="27"/>
      <c r="QT182" s="27"/>
      <c r="QU182" s="27"/>
      <c r="QV182" s="27"/>
      <c r="QW182" s="27"/>
      <c r="QX182" s="27"/>
      <c r="QY182" s="27"/>
      <c r="QZ182" s="27"/>
      <c r="RA182" s="27"/>
      <c r="RB182" s="27"/>
      <c r="RC182" s="27"/>
      <c r="RD182" s="27"/>
      <c r="RE182" s="27"/>
      <c r="RF182" s="27"/>
      <c r="RG182" s="27"/>
      <c r="RH182" s="27"/>
      <c r="RI182" s="27"/>
      <c r="RJ182" s="27"/>
      <c r="RK182" s="27"/>
      <c r="RL182" s="27"/>
      <c r="RM182" s="27"/>
      <c r="RN182" s="27"/>
      <c r="RO182" s="27"/>
      <c r="RP182" s="27"/>
      <c r="RQ182" s="27"/>
      <c r="RR182" s="27"/>
      <c r="RS182" s="27"/>
      <c r="RT182" s="27"/>
      <c r="RU182" s="27"/>
      <c r="RV182" s="27"/>
      <c r="RW182" s="27"/>
      <c r="RX182" s="27"/>
      <c r="RY182" s="27"/>
      <c r="RZ182" s="27"/>
      <c r="SA182" s="27"/>
      <c r="SB182" s="27"/>
      <c r="SC182" s="27"/>
      <c r="SD182" s="27"/>
      <c r="SE182" s="27"/>
      <c r="SF182" s="27"/>
      <c r="SG182" s="27"/>
      <c r="SH182" s="27"/>
      <c r="SI182" s="27"/>
      <c r="SJ182" s="27"/>
      <c r="SK182" s="27"/>
      <c r="SL182" s="27"/>
      <c r="SM182" s="27"/>
      <c r="SN182" s="27"/>
      <c r="SO182" s="27"/>
      <c r="SP182" s="27"/>
      <c r="SQ182" s="27"/>
      <c r="SR182" s="27"/>
      <c r="SS182" s="27"/>
      <c r="ST182" s="27"/>
      <c r="SU182" s="27"/>
      <c r="SV182" s="27"/>
      <c r="SW182" s="27"/>
      <c r="SX182" s="27"/>
      <c r="SY182" s="27"/>
      <c r="SZ182" s="27"/>
      <c r="TA182" s="27"/>
      <c r="TB182" s="27"/>
      <c r="TC182" s="27"/>
      <c r="TD182" s="27"/>
      <c r="TE182" s="27"/>
      <c r="TF182" s="27"/>
      <c r="TG182" s="27"/>
      <c r="TH182" s="27"/>
      <c r="TI182" s="27"/>
      <c r="TJ182" s="27"/>
      <c r="TK182" s="27"/>
      <c r="TL182" s="27"/>
      <c r="TM182" s="27"/>
      <c r="TN182" s="27"/>
      <c r="TO182" s="27"/>
      <c r="TP182" s="27"/>
      <c r="TQ182" s="27"/>
      <c r="TR182" s="27"/>
      <c r="TS182" s="27"/>
      <c r="TT182" s="27"/>
      <c r="TU182" s="27"/>
      <c r="TV182" s="27"/>
      <c r="TW182" s="27"/>
      <c r="TX182" s="27"/>
      <c r="TY182" s="27"/>
      <c r="TZ182" s="27"/>
      <c r="UA182" s="27"/>
      <c r="UB182" s="27"/>
      <c r="UC182" s="27"/>
      <c r="UD182" s="27"/>
      <c r="UE182" s="27"/>
      <c r="UF182" s="27"/>
      <c r="UG182" s="27"/>
      <c r="UH182" s="27"/>
      <c r="UI182" s="27"/>
      <c r="UJ182" s="27"/>
      <c r="UK182" s="27"/>
      <c r="UL182" s="27"/>
      <c r="UM182" s="27"/>
      <c r="UN182" s="27"/>
      <c r="UO182" s="27"/>
      <c r="UP182" s="27"/>
      <c r="UQ182" s="27"/>
      <c r="UR182" s="27"/>
      <c r="US182" s="27"/>
      <c r="UT182" s="27"/>
      <c r="UU182" s="27"/>
      <c r="UV182" s="27"/>
      <c r="UW182" s="27"/>
      <c r="UX182" s="27"/>
      <c r="UY182" s="27"/>
      <c r="UZ182" s="27"/>
      <c r="VA182" s="27"/>
      <c r="VB182" s="27"/>
      <c r="VC182" s="27"/>
      <c r="VD182" s="27"/>
      <c r="VE182" s="27"/>
      <c r="VF182" s="27"/>
      <c r="VG182" s="27"/>
      <c r="VH182" s="27"/>
      <c r="VI182" s="27"/>
      <c r="VJ182" s="27"/>
      <c r="VK182" s="27"/>
      <c r="VL182" s="27"/>
      <c r="VM182" s="27"/>
      <c r="VN182" s="27"/>
      <c r="VO182" s="27"/>
      <c r="VP182" s="27"/>
      <c r="VQ182" s="27"/>
      <c r="VR182" s="27"/>
      <c r="VS182" s="27"/>
      <c r="VT182" s="27"/>
      <c r="VU182" s="27"/>
      <c r="VV182" s="27"/>
      <c r="VW182" s="27"/>
      <c r="VX182" s="27"/>
      <c r="VY182" s="27"/>
      <c r="VZ182" s="27"/>
      <c r="WA182" s="27"/>
      <c r="WB182" s="27"/>
      <c r="WC182" s="27"/>
      <c r="WD182" s="27"/>
      <c r="WE182" s="27"/>
      <c r="WF182" s="27"/>
      <c r="WG182" s="27"/>
      <c r="WH182" s="27"/>
      <c r="WI182" s="27"/>
      <c r="WJ182" s="27"/>
      <c r="WK182" s="27"/>
      <c r="WL182" s="27"/>
      <c r="WM182" s="27"/>
      <c r="WN182" s="27"/>
      <c r="WO182" s="27"/>
      <c r="WP182" s="27"/>
      <c r="WQ182" s="27"/>
      <c r="WR182" s="27"/>
      <c r="WS182" s="27"/>
      <c r="WT182" s="27"/>
      <c r="WU182" s="27"/>
      <c r="WV182" s="27"/>
      <c r="WW182" s="27"/>
      <c r="WX182" s="27"/>
      <c r="WY182" s="27"/>
      <c r="WZ182" s="27"/>
      <c r="XA182" s="27"/>
      <c r="XB182" s="27"/>
      <c r="XC182" s="27"/>
      <c r="XD182" s="27"/>
      <c r="XE182" s="27"/>
      <c r="XF182" s="27"/>
      <c r="XG182" s="27"/>
      <c r="XH182" s="27"/>
      <c r="XI182" s="27"/>
      <c r="XJ182" s="27"/>
      <c r="XK182" s="27"/>
      <c r="XL182" s="27"/>
      <c r="XM182" s="27"/>
      <c r="XN182" s="27"/>
      <c r="XO182" s="27"/>
      <c r="XP182" s="27"/>
      <c r="XQ182" s="27"/>
      <c r="XR182" s="27"/>
      <c r="XS182" s="27"/>
      <c r="XT182" s="27"/>
      <c r="XU182" s="27"/>
      <c r="XV182" s="27"/>
      <c r="XW182" s="27"/>
      <c r="XX182" s="27"/>
      <c r="XY182" s="27"/>
      <c r="XZ182" s="27"/>
      <c r="YA182" s="27"/>
      <c r="YB182" s="27"/>
      <c r="YC182" s="27"/>
      <c r="YD182" s="27"/>
      <c r="YE182" s="27"/>
      <c r="YF182" s="27"/>
      <c r="YG182" s="27"/>
      <c r="YH182" s="27"/>
      <c r="YI182" s="27"/>
      <c r="YJ182" s="27"/>
      <c r="YK182" s="27"/>
      <c r="YL182" s="27"/>
      <c r="YM182" s="27"/>
      <c r="YN182" s="27"/>
      <c r="YO182" s="27"/>
      <c r="YP182" s="27"/>
      <c r="YQ182" s="27"/>
      <c r="YR182" s="27"/>
      <c r="YS182" s="27"/>
      <c r="YT182" s="27"/>
      <c r="YU182" s="27"/>
      <c r="YV182" s="27"/>
      <c r="YW182" s="27"/>
      <c r="YX182" s="27"/>
      <c r="YY182" s="27"/>
      <c r="YZ182" s="27"/>
      <c r="ZA182" s="27"/>
      <c r="ZB182" s="27"/>
      <c r="ZC182" s="27"/>
      <c r="ZD182" s="27"/>
      <c r="ZE182" s="27"/>
      <c r="ZF182" s="27"/>
      <c r="ZG182" s="27"/>
      <c r="ZH182" s="27"/>
      <c r="ZI182" s="27"/>
      <c r="ZJ182" s="27"/>
      <c r="ZK182" s="27"/>
      <c r="ZL182" s="27"/>
      <c r="ZM182" s="27"/>
      <c r="ZN182" s="27"/>
      <c r="ZO182" s="27"/>
      <c r="ZP182" s="27"/>
      <c r="ZQ182" s="27"/>
      <c r="ZR182" s="27"/>
      <c r="ZS182" s="27"/>
      <c r="ZT182" s="27"/>
      <c r="ZU182" s="27"/>
      <c r="ZV182" s="27"/>
      <c r="ZW182" s="27"/>
      <c r="ZX182" s="27"/>
      <c r="ZY182" s="27"/>
      <c r="ZZ182" s="27"/>
      <c r="AAA182" s="27"/>
      <c r="AAB182" s="27"/>
      <c r="AAC182" s="27"/>
      <c r="AAD182" s="27"/>
      <c r="AAE182" s="27"/>
      <c r="AAF182" s="27"/>
      <c r="AAG182" s="27"/>
      <c r="AAH182" s="27"/>
      <c r="AAI182" s="27"/>
      <c r="AAJ182" s="27"/>
      <c r="AAK182" s="27"/>
      <c r="AAL182" s="27"/>
      <c r="AAM182" s="27"/>
      <c r="AAN182" s="27"/>
      <c r="AAO182" s="27"/>
      <c r="AAP182" s="27"/>
      <c r="AAQ182" s="27"/>
      <c r="AAR182" s="27"/>
      <c r="AAS182" s="27"/>
      <c r="AAT182" s="27"/>
      <c r="AAU182" s="27"/>
      <c r="AAV182" s="27"/>
      <c r="AAW182" s="27"/>
      <c r="AAX182" s="27"/>
      <c r="AAY182" s="27"/>
      <c r="AAZ182" s="27"/>
      <c r="ABA182" s="27"/>
      <c r="ABB182" s="27"/>
      <c r="ABC182" s="27"/>
      <c r="ABD182" s="27"/>
      <c r="ABE182" s="27"/>
      <c r="ABF182" s="27"/>
      <c r="ABG182" s="27"/>
      <c r="ABH182" s="27"/>
      <c r="ABI182" s="27"/>
      <c r="ABJ182" s="27"/>
      <c r="ABK182" s="27"/>
      <c r="ABL182" s="27"/>
      <c r="ABM182" s="27"/>
      <c r="ABN182" s="27"/>
      <c r="ABO182" s="27"/>
      <c r="ABP182" s="27"/>
      <c r="ABQ182" s="27"/>
      <c r="ABR182" s="27"/>
      <c r="ABS182" s="27"/>
      <c r="ABT182" s="27"/>
      <c r="ABU182" s="27"/>
      <c r="ABV182" s="27"/>
      <c r="ABW182" s="27"/>
      <c r="ABX182" s="27"/>
      <c r="ABY182" s="27"/>
      <c r="ABZ182" s="27"/>
      <c r="ACA182" s="27"/>
      <c r="ACB182" s="27"/>
      <c r="ACC182" s="27"/>
      <c r="ACD182" s="27"/>
      <c r="ACE182" s="27"/>
      <c r="ACF182" s="27"/>
      <c r="ACG182" s="27"/>
      <c r="ACH182" s="27"/>
      <c r="ACI182" s="27"/>
      <c r="ACJ182" s="27"/>
      <c r="ACK182" s="27"/>
      <c r="ACL182" s="27"/>
      <c r="ACM182" s="27"/>
      <c r="ACN182" s="27"/>
      <c r="ACO182" s="27"/>
      <c r="ACP182" s="27"/>
      <c r="ACQ182" s="27"/>
      <c r="ACR182" s="27"/>
      <c r="ACS182" s="27"/>
      <c r="ACT182" s="27"/>
      <c r="ACU182" s="27"/>
      <c r="ACV182" s="27"/>
      <c r="ACW182" s="27"/>
      <c r="ACX182" s="27"/>
      <c r="ACY182" s="27"/>
      <c r="ACZ182" s="27"/>
      <c r="ADA182" s="27"/>
      <c r="ADB182" s="27"/>
      <c r="ADC182" s="27"/>
      <c r="ADD182" s="27"/>
      <c r="ADE182" s="27"/>
      <c r="ADF182" s="27"/>
      <c r="ADG182" s="27"/>
      <c r="ADH182" s="27"/>
      <c r="ADI182" s="27"/>
      <c r="ADJ182" s="27"/>
      <c r="ADK182" s="27"/>
      <c r="ADL182" s="27"/>
      <c r="ADM182" s="27"/>
      <c r="ADN182" s="27"/>
      <c r="ADO182" s="27"/>
      <c r="ADP182" s="27"/>
      <c r="ADQ182" s="27"/>
      <c r="ADR182" s="27"/>
      <c r="ADS182" s="27"/>
      <c r="ADT182" s="27"/>
      <c r="ADU182" s="27"/>
      <c r="ADV182" s="27"/>
      <c r="ADW182" s="27"/>
      <c r="ADX182" s="27"/>
      <c r="ADY182" s="27"/>
      <c r="ADZ182" s="27"/>
      <c r="AEA182" s="27"/>
      <c r="AEB182" s="27"/>
      <c r="AEC182" s="27"/>
      <c r="AED182" s="27"/>
      <c r="AEE182" s="27"/>
      <c r="AEF182" s="27"/>
      <c r="AEG182" s="27"/>
      <c r="AEH182" s="27"/>
      <c r="AEI182" s="27"/>
      <c r="AEJ182" s="27"/>
      <c r="AEK182" s="27"/>
      <c r="AEL182" s="27"/>
      <c r="AEM182" s="27"/>
      <c r="AEN182" s="27"/>
      <c r="AEO182" s="27"/>
      <c r="AEP182" s="27"/>
      <c r="AEQ182" s="27"/>
      <c r="AER182" s="27"/>
      <c r="AES182" s="27"/>
      <c r="AET182" s="27"/>
      <c r="AEU182" s="27"/>
      <c r="AEV182" s="27"/>
      <c r="AEW182" s="27"/>
      <c r="AEX182" s="27"/>
      <c r="AEY182" s="27"/>
      <c r="AEZ182" s="27"/>
      <c r="AFA182" s="27"/>
      <c r="AFB182" s="27"/>
      <c r="AFC182" s="27"/>
      <c r="AFD182" s="27"/>
      <c r="AFE182" s="27"/>
      <c r="AFF182" s="27"/>
      <c r="AFG182" s="27"/>
      <c r="AFH182" s="27"/>
      <c r="AFI182" s="27"/>
      <c r="AFJ182" s="27"/>
      <c r="AFK182" s="27"/>
      <c r="AFL182" s="27"/>
      <c r="AFM182" s="27"/>
      <c r="AFN182" s="27"/>
      <c r="AFO182" s="27"/>
      <c r="AFP182" s="27"/>
      <c r="AFQ182" s="27"/>
      <c r="AFR182" s="27"/>
      <c r="AFS182" s="27"/>
      <c r="AFT182" s="27"/>
      <c r="AFU182" s="27"/>
      <c r="AFV182" s="27"/>
      <c r="AFW182" s="27"/>
      <c r="AFX182" s="27"/>
      <c r="AFY182" s="27"/>
      <c r="AFZ182" s="27"/>
      <c r="AGA182" s="27"/>
      <c r="AGB182" s="27"/>
      <c r="AGC182" s="27"/>
      <c r="AGD182" s="27"/>
      <c r="AGE182" s="27"/>
      <c r="AGF182" s="27"/>
      <c r="AGG182" s="27"/>
      <c r="AGH182" s="27"/>
      <c r="AGI182" s="27"/>
      <c r="AGJ182" s="27"/>
      <c r="AGK182" s="27"/>
      <c r="AGL182" s="27"/>
      <c r="AGM182" s="27"/>
      <c r="AGN182" s="27"/>
      <c r="AGO182" s="27"/>
      <c r="AGP182" s="27"/>
      <c r="AGQ182" s="27"/>
      <c r="AGR182" s="27"/>
      <c r="AGS182" s="27"/>
      <c r="AGT182" s="27"/>
      <c r="AGU182" s="27"/>
      <c r="AGV182" s="27"/>
      <c r="AGW182" s="27"/>
      <c r="AGX182" s="27"/>
      <c r="AGY182" s="27"/>
      <c r="AGZ182" s="27"/>
      <c r="AHA182" s="27"/>
      <c r="AHB182" s="27"/>
      <c r="AHC182" s="27"/>
      <c r="AHD182" s="27"/>
      <c r="AHE182" s="27"/>
      <c r="AHF182" s="27"/>
      <c r="AHG182" s="27"/>
      <c r="AHH182" s="27"/>
      <c r="AHI182" s="27"/>
      <c r="AHJ182" s="27"/>
      <c r="AHK182" s="27"/>
      <c r="AHL182" s="27"/>
      <c r="AHM182" s="27"/>
      <c r="AHN182" s="27"/>
      <c r="AHO182" s="27"/>
      <c r="AHP182" s="27"/>
      <c r="AHQ182" s="27"/>
      <c r="AHR182" s="27"/>
      <c r="AHS182" s="27"/>
      <c r="AHT182" s="27"/>
      <c r="AHU182" s="27"/>
      <c r="AHV182" s="27"/>
      <c r="AHW182" s="27"/>
      <c r="AHX182" s="27"/>
      <c r="AHY182" s="27"/>
      <c r="AHZ182" s="27"/>
      <c r="AIA182" s="27"/>
      <c r="AIB182" s="27"/>
      <c r="AIC182" s="27"/>
      <c r="AID182" s="27"/>
      <c r="AIE182" s="27"/>
      <c r="AIF182" s="27"/>
      <c r="AIG182" s="27"/>
      <c r="AIH182" s="27"/>
      <c r="AII182" s="27"/>
      <c r="AIJ182" s="27"/>
      <c r="AIK182" s="27"/>
      <c r="AIL182" s="27"/>
      <c r="AIM182" s="27"/>
      <c r="AIN182" s="27"/>
      <c r="AIO182" s="27"/>
      <c r="AIP182" s="27"/>
      <c r="AIQ182" s="27"/>
      <c r="AIR182" s="27"/>
      <c r="AIS182" s="27"/>
      <c r="AIT182" s="27"/>
      <c r="AIU182" s="27"/>
      <c r="AIV182" s="27"/>
      <c r="AIW182" s="27"/>
      <c r="AIX182" s="27"/>
      <c r="AIY182" s="27"/>
      <c r="AIZ182" s="27"/>
      <c r="AJA182" s="27"/>
      <c r="AJB182" s="27"/>
      <c r="AJC182" s="27"/>
      <c r="AJD182" s="27"/>
      <c r="AJE182" s="27"/>
      <c r="AJF182" s="27"/>
      <c r="AJG182" s="27"/>
      <c r="AJH182" s="27"/>
      <c r="AJI182" s="27"/>
      <c r="AJJ182" s="27"/>
      <c r="AJK182" s="27"/>
      <c r="AJL182" s="27"/>
      <c r="AJM182" s="27"/>
      <c r="AJN182" s="27"/>
      <c r="AJO182" s="27"/>
      <c r="AJP182" s="27"/>
      <c r="AJQ182" s="27"/>
      <c r="AJR182" s="27"/>
      <c r="AJS182" s="27"/>
      <c r="AJT182" s="27"/>
      <c r="AJU182" s="27"/>
      <c r="AJV182" s="27"/>
      <c r="AJW182" s="27"/>
      <c r="AJX182" s="27"/>
      <c r="AJY182" s="27"/>
      <c r="AJZ182" s="27"/>
      <c r="AKA182" s="27"/>
      <c r="AKB182" s="27"/>
      <c r="AKC182" s="27"/>
      <c r="AKD182" s="27"/>
      <c r="AKE182" s="27"/>
      <c r="AKF182" s="27"/>
      <c r="AKG182" s="27"/>
      <c r="AKH182" s="27"/>
      <c r="AKI182" s="27"/>
      <c r="AKJ182" s="27"/>
      <c r="AKK182" s="27"/>
      <c r="AKL182" s="27"/>
      <c r="AKM182" s="27"/>
      <c r="AKN182" s="27"/>
      <c r="AKO182" s="27"/>
      <c r="AKP182" s="27"/>
      <c r="AKQ182" s="27"/>
      <c r="AKR182" s="27"/>
      <c r="AKS182" s="27"/>
      <c r="AKT182" s="27"/>
      <c r="AKU182" s="27"/>
      <c r="AKV182" s="27"/>
      <c r="AKW182" s="27"/>
      <c r="AKX182" s="27"/>
      <c r="AKY182" s="27"/>
      <c r="AKZ182" s="27"/>
      <c r="ALA182" s="27"/>
      <c r="ALB182" s="27"/>
    </row>
    <row r="183" spans="1:990" s="12" customFormat="1" ht="24.75" customHeight="1" x14ac:dyDescent="0.25">
      <c r="A183" s="135"/>
      <c r="B183" s="154" t="s">
        <v>282</v>
      </c>
      <c r="C183" s="134" t="s">
        <v>283</v>
      </c>
      <c r="D183" s="154" t="s">
        <v>10</v>
      </c>
      <c r="E183" s="223" t="s">
        <v>277</v>
      </c>
      <c r="F183" s="129" t="s">
        <v>686</v>
      </c>
      <c r="G183" s="157" t="s">
        <v>642</v>
      </c>
      <c r="H183" s="36" t="s">
        <v>786</v>
      </c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  <c r="BM183" s="27"/>
      <c r="BN183" s="27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  <c r="BY183" s="27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  <c r="CW183" s="27"/>
      <c r="CX183" s="27"/>
      <c r="CY183" s="27"/>
      <c r="CZ183" s="27"/>
      <c r="DA183" s="27"/>
      <c r="DB183" s="27"/>
      <c r="DC183" s="27"/>
      <c r="DD183" s="27"/>
      <c r="DE183" s="27"/>
      <c r="DF183" s="27"/>
      <c r="DG183" s="27"/>
      <c r="DH183" s="27"/>
      <c r="DI183" s="27"/>
      <c r="DJ183" s="27"/>
      <c r="DK183" s="27"/>
      <c r="DL183" s="27"/>
      <c r="DM183" s="27"/>
      <c r="DN183" s="27"/>
      <c r="DO183" s="27"/>
      <c r="DP183" s="27"/>
      <c r="DQ183" s="27"/>
      <c r="DR183" s="27"/>
      <c r="DS183" s="27"/>
      <c r="DT183" s="27"/>
      <c r="DU183" s="27"/>
      <c r="DV183" s="27"/>
      <c r="DW183" s="27"/>
      <c r="DX183" s="27"/>
      <c r="DY183" s="27"/>
      <c r="DZ183" s="27"/>
      <c r="EA183" s="27"/>
      <c r="EB183" s="27"/>
      <c r="EC183" s="27"/>
      <c r="ED183" s="27"/>
      <c r="EE183" s="27"/>
      <c r="EF183" s="27"/>
      <c r="EG183" s="27"/>
      <c r="EH183" s="27"/>
      <c r="EI183" s="27"/>
      <c r="EJ183" s="27"/>
      <c r="EK183" s="27"/>
      <c r="EL183" s="27"/>
      <c r="EM183" s="27"/>
      <c r="EN183" s="27"/>
      <c r="EO183" s="27"/>
      <c r="EP183" s="27"/>
      <c r="EQ183" s="27"/>
      <c r="ER183" s="27"/>
      <c r="ES183" s="27"/>
      <c r="ET183" s="27"/>
      <c r="EU183" s="27"/>
      <c r="EV183" s="27"/>
      <c r="EW183" s="27"/>
      <c r="EX183" s="27"/>
      <c r="EY183" s="27"/>
      <c r="EZ183" s="27"/>
      <c r="FA183" s="27"/>
      <c r="FB183" s="27"/>
      <c r="FC183" s="27"/>
      <c r="FD183" s="27"/>
      <c r="FE183" s="27"/>
      <c r="FF183" s="27"/>
      <c r="FG183" s="27"/>
      <c r="FH183" s="27"/>
      <c r="FI183" s="27"/>
      <c r="FJ183" s="27"/>
      <c r="FK183" s="27"/>
      <c r="FL183" s="27"/>
      <c r="FM183" s="27"/>
      <c r="FN183" s="27"/>
      <c r="FO183" s="27"/>
      <c r="FP183" s="27"/>
      <c r="FQ183" s="27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  <c r="HB183" s="27"/>
      <c r="HC183" s="27"/>
      <c r="HD183" s="27"/>
      <c r="HE183" s="27"/>
      <c r="HF183" s="27"/>
      <c r="HG183" s="27"/>
      <c r="HH183" s="27"/>
      <c r="HI183" s="27"/>
      <c r="HJ183" s="27"/>
      <c r="HK183" s="27"/>
      <c r="HL183" s="27"/>
      <c r="HM183" s="27"/>
      <c r="HN183" s="27"/>
      <c r="HO183" s="27"/>
      <c r="HP183" s="27"/>
      <c r="HQ183" s="27"/>
      <c r="HR183" s="27"/>
      <c r="HS183" s="27"/>
      <c r="HT183" s="27"/>
      <c r="HU183" s="27"/>
      <c r="HV183" s="27"/>
      <c r="HW183" s="27"/>
      <c r="HX183" s="27"/>
      <c r="HY183" s="27"/>
      <c r="HZ183" s="27"/>
      <c r="IA183" s="27"/>
      <c r="IB183" s="27"/>
      <c r="IC183" s="27"/>
      <c r="ID183" s="27"/>
      <c r="IE183" s="27"/>
      <c r="IF183" s="27"/>
      <c r="IG183" s="27"/>
      <c r="IH183" s="27"/>
      <c r="II183" s="27"/>
      <c r="IJ183" s="27"/>
      <c r="IK183" s="27"/>
      <c r="IL183" s="27"/>
      <c r="IM183" s="27"/>
      <c r="IN183" s="27"/>
      <c r="IO183" s="27"/>
      <c r="IP183" s="27"/>
      <c r="IQ183" s="27"/>
      <c r="IR183" s="27"/>
      <c r="IS183" s="27"/>
      <c r="IT183" s="27"/>
      <c r="IU183" s="27"/>
      <c r="IV183" s="27"/>
      <c r="IW183" s="27"/>
      <c r="IX183" s="27"/>
      <c r="IY183" s="27"/>
      <c r="IZ183" s="27"/>
      <c r="JA183" s="27"/>
      <c r="JB183" s="27"/>
      <c r="JC183" s="27"/>
      <c r="JD183" s="27"/>
      <c r="JE183" s="27"/>
      <c r="JF183" s="27"/>
      <c r="JG183" s="27"/>
      <c r="JH183" s="27"/>
      <c r="JI183" s="27"/>
      <c r="JJ183" s="27"/>
      <c r="JK183" s="27"/>
      <c r="JL183" s="27"/>
      <c r="JM183" s="27"/>
      <c r="JN183" s="27"/>
      <c r="JO183" s="27"/>
      <c r="JP183" s="27"/>
      <c r="JQ183" s="27"/>
      <c r="JR183" s="27"/>
      <c r="JS183" s="27"/>
      <c r="JT183" s="27"/>
      <c r="JU183" s="27"/>
      <c r="JV183" s="27"/>
      <c r="JW183" s="27"/>
      <c r="JX183" s="27"/>
      <c r="JY183" s="27"/>
      <c r="JZ183" s="27"/>
      <c r="KA183" s="27"/>
      <c r="KB183" s="27"/>
      <c r="KC183" s="27"/>
      <c r="KD183" s="27"/>
      <c r="KE183" s="27"/>
      <c r="KF183" s="27"/>
      <c r="KG183" s="27"/>
      <c r="KH183" s="27"/>
      <c r="KI183" s="27"/>
      <c r="KJ183" s="27"/>
      <c r="KK183" s="27"/>
      <c r="KL183" s="27"/>
      <c r="KM183" s="27"/>
      <c r="KN183" s="27"/>
      <c r="KO183" s="27"/>
      <c r="KP183" s="27"/>
      <c r="KQ183" s="27"/>
      <c r="KR183" s="27"/>
      <c r="KS183" s="27"/>
      <c r="KT183" s="27"/>
      <c r="KU183" s="27"/>
      <c r="KV183" s="27"/>
      <c r="KW183" s="27"/>
      <c r="KX183" s="27"/>
      <c r="KY183" s="27"/>
      <c r="KZ183" s="27"/>
      <c r="LA183" s="27"/>
      <c r="LB183" s="27"/>
      <c r="LC183" s="27"/>
      <c r="LD183" s="27"/>
      <c r="LE183" s="27"/>
      <c r="LF183" s="27"/>
      <c r="LG183" s="27"/>
      <c r="LH183" s="27"/>
      <c r="LI183" s="27"/>
      <c r="LJ183" s="27"/>
      <c r="LK183" s="27"/>
      <c r="LL183" s="27"/>
      <c r="LM183" s="27"/>
      <c r="LN183" s="27"/>
      <c r="LO183" s="27"/>
      <c r="LP183" s="27"/>
      <c r="LQ183" s="27"/>
      <c r="LR183" s="27"/>
      <c r="LS183" s="27"/>
      <c r="LT183" s="27"/>
      <c r="LU183" s="27"/>
      <c r="LV183" s="27"/>
      <c r="LW183" s="27"/>
      <c r="LX183" s="27"/>
      <c r="LY183" s="27"/>
      <c r="LZ183" s="27"/>
      <c r="MA183" s="27"/>
      <c r="MB183" s="27"/>
      <c r="MC183" s="27"/>
      <c r="MD183" s="27"/>
      <c r="ME183" s="27"/>
      <c r="MF183" s="27"/>
      <c r="MG183" s="27"/>
      <c r="MH183" s="27"/>
      <c r="MI183" s="27"/>
      <c r="MJ183" s="27"/>
      <c r="MK183" s="27"/>
      <c r="ML183" s="27"/>
      <c r="MM183" s="27"/>
      <c r="MN183" s="27"/>
      <c r="MO183" s="27"/>
      <c r="MP183" s="27"/>
      <c r="MQ183" s="27"/>
      <c r="MR183" s="27"/>
      <c r="MS183" s="27"/>
      <c r="MT183" s="27"/>
      <c r="MU183" s="27"/>
      <c r="MV183" s="27"/>
      <c r="MW183" s="27"/>
      <c r="MX183" s="27"/>
      <c r="MY183" s="27"/>
      <c r="MZ183" s="27"/>
      <c r="NA183" s="27"/>
      <c r="NB183" s="27"/>
      <c r="NC183" s="27"/>
      <c r="ND183" s="27"/>
      <c r="NE183" s="27"/>
      <c r="NF183" s="27"/>
      <c r="NG183" s="27"/>
      <c r="NH183" s="27"/>
      <c r="NI183" s="27"/>
      <c r="NJ183" s="27"/>
      <c r="NK183" s="27"/>
      <c r="NL183" s="27"/>
      <c r="NM183" s="27"/>
      <c r="NN183" s="27"/>
      <c r="NO183" s="27"/>
      <c r="NP183" s="27"/>
      <c r="NQ183" s="27"/>
      <c r="NR183" s="27"/>
      <c r="NS183" s="27"/>
      <c r="NT183" s="27"/>
      <c r="NU183" s="27"/>
      <c r="NV183" s="27"/>
      <c r="NW183" s="27"/>
      <c r="NX183" s="27"/>
      <c r="NY183" s="27"/>
      <c r="NZ183" s="27"/>
      <c r="OA183" s="27"/>
      <c r="OB183" s="27"/>
      <c r="OC183" s="27"/>
      <c r="OD183" s="27"/>
      <c r="OE183" s="27"/>
      <c r="OF183" s="27"/>
      <c r="OG183" s="27"/>
      <c r="OH183" s="27"/>
      <c r="OI183" s="27"/>
      <c r="OJ183" s="27"/>
      <c r="OK183" s="27"/>
      <c r="OL183" s="27"/>
      <c r="OM183" s="27"/>
      <c r="ON183" s="27"/>
      <c r="OO183" s="27"/>
      <c r="OP183" s="27"/>
      <c r="OQ183" s="27"/>
      <c r="OR183" s="27"/>
      <c r="OS183" s="27"/>
      <c r="OT183" s="27"/>
      <c r="OU183" s="27"/>
      <c r="OV183" s="27"/>
      <c r="OW183" s="27"/>
      <c r="OX183" s="27"/>
      <c r="OY183" s="27"/>
      <c r="OZ183" s="27"/>
      <c r="PA183" s="27"/>
      <c r="PB183" s="27"/>
      <c r="PC183" s="27"/>
      <c r="PD183" s="27"/>
      <c r="PE183" s="27"/>
      <c r="PF183" s="27"/>
      <c r="PG183" s="27"/>
      <c r="PH183" s="27"/>
      <c r="PI183" s="27"/>
      <c r="PJ183" s="27"/>
      <c r="PK183" s="27"/>
      <c r="PL183" s="27"/>
      <c r="PM183" s="27"/>
      <c r="PN183" s="27"/>
      <c r="PO183" s="27"/>
      <c r="PP183" s="27"/>
      <c r="PQ183" s="27"/>
      <c r="PR183" s="27"/>
      <c r="PS183" s="27"/>
      <c r="PT183" s="27"/>
      <c r="PU183" s="27"/>
      <c r="PV183" s="27"/>
      <c r="PW183" s="27"/>
      <c r="PX183" s="27"/>
      <c r="PY183" s="27"/>
      <c r="PZ183" s="27"/>
      <c r="QA183" s="27"/>
      <c r="QB183" s="27"/>
      <c r="QC183" s="27"/>
      <c r="QD183" s="27"/>
      <c r="QE183" s="27"/>
      <c r="QF183" s="27"/>
      <c r="QG183" s="27"/>
      <c r="QH183" s="27"/>
      <c r="QI183" s="27"/>
      <c r="QJ183" s="27"/>
      <c r="QK183" s="27"/>
      <c r="QL183" s="27"/>
      <c r="QM183" s="27"/>
      <c r="QN183" s="27"/>
      <c r="QO183" s="27"/>
      <c r="QP183" s="27"/>
      <c r="QQ183" s="27"/>
      <c r="QR183" s="27"/>
      <c r="QS183" s="27"/>
      <c r="QT183" s="27"/>
      <c r="QU183" s="27"/>
      <c r="QV183" s="27"/>
      <c r="QW183" s="27"/>
      <c r="QX183" s="27"/>
      <c r="QY183" s="27"/>
      <c r="QZ183" s="27"/>
      <c r="RA183" s="27"/>
      <c r="RB183" s="27"/>
      <c r="RC183" s="27"/>
      <c r="RD183" s="27"/>
      <c r="RE183" s="27"/>
      <c r="RF183" s="27"/>
      <c r="RG183" s="27"/>
      <c r="RH183" s="27"/>
      <c r="RI183" s="27"/>
      <c r="RJ183" s="27"/>
      <c r="RK183" s="27"/>
      <c r="RL183" s="27"/>
      <c r="RM183" s="27"/>
      <c r="RN183" s="27"/>
      <c r="RO183" s="27"/>
      <c r="RP183" s="27"/>
      <c r="RQ183" s="27"/>
      <c r="RR183" s="27"/>
      <c r="RS183" s="27"/>
      <c r="RT183" s="27"/>
      <c r="RU183" s="27"/>
      <c r="RV183" s="27"/>
      <c r="RW183" s="27"/>
      <c r="RX183" s="27"/>
      <c r="RY183" s="27"/>
      <c r="RZ183" s="27"/>
      <c r="SA183" s="27"/>
      <c r="SB183" s="27"/>
      <c r="SC183" s="27"/>
      <c r="SD183" s="27"/>
      <c r="SE183" s="27"/>
      <c r="SF183" s="27"/>
      <c r="SG183" s="27"/>
      <c r="SH183" s="27"/>
      <c r="SI183" s="27"/>
      <c r="SJ183" s="27"/>
      <c r="SK183" s="27"/>
      <c r="SL183" s="27"/>
      <c r="SM183" s="27"/>
      <c r="SN183" s="27"/>
      <c r="SO183" s="27"/>
      <c r="SP183" s="27"/>
      <c r="SQ183" s="27"/>
      <c r="SR183" s="27"/>
      <c r="SS183" s="27"/>
      <c r="ST183" s="27"/>
      <c r="SU183" s="27"/>
      <c r="SV183" s="27"/>
      <c r="SW183" s="27"/>
      <c r="SX183" s="27"/>
      <c r="SY183" s="27"/>
      <c r="SZ183" s="27"/>
      <c r="TA183" s="27"/>
      <c r="TB183" s="27"/>
      <c r="TC183" s="27"/>
      <c r="TD183" s="27"/>
      <c r="TE183" s="27"/>
      <c r="TF183" s="27"/>
      <c r="TG183" s="27"/>
      <c r="TH183" s="27"/>
      <c r="TI183" s="27"/>
      <c r="TJ183" s="27"/>
      <c r="TK183" s="27"/>
      <c r="TL183" s="27"/>
      <c r="TM183" s="27"/>
      <c r="TN183" s="27"/>
      <c r="TO183" s="27"/>
      <c r="TP183" s="27"/>
      <c r="TQ183" s="27"/>
      <c r="TR183" s="27"/>
      <c r="TS183" s="27"/>
      <c r="TT183" s="27"/>
      <c r="TU183" s="27"/>
      <c r="TV183" s="27"/>
      <c r="TW183" s="27"/>
      <c r="TX183" s="27"/>
      <c r="TY183" s="27"/>
      <c r="TZ183" s="27"/>
      <c r="UA183" s="27"/>
      <c r="UB183" s="27"/>
      <c r="UC183" s="27"/>
      <c r="UD183" s="27"/>
      <c r="UE183" s="27"/>
      <c r="UF183" s="27"/>
      <c r="UG183" s="27"/>
      <c r="UH183" s="27"/>
      <c r="UI183" s="27"/>
      <c r="UJ183" s="27"/>
      <c r="UK183" s="27"/>
      <c r="UL183" s="27"/>
      <c r="UM183" s="27"/>
      <c r="UN183" s="27"/>
      <c r="UO183" s="27"/>
      <c r="UP183" s="27"/>
      <c r="UQ183" s="27"/>
      <c r="UR183" s="27"/>
      <c r="US183" s="27"/>
      <c r="UT183" s="27"/>
      <c r="UU183" s="27"/>
      <c r="UV183" s="27"/>
      <c r="UW183" s="27"/>
      <c r="UX183" s="27"/>
      <c r="UY183" s="27"/>
      <c r="UZ183" s="27"/>
      <c r="VA183" s="27"/>
      <c r="VB183" s="27"/>
      <c r="VC183" s="27"/>
      <c r="VD183" s="27"/>
      <c r="VE183" s="27"/>
      <c r="VF183" s="27"/>
      <c r="VG183" s="27"/>
      <c r="VH183" s="27"/>
      <c r="VI183" s="27"/>
      <c r="VJ183" s="27"/>
      <c r="VK183" s="27"/>
      <c r="VL183" s="27"/>
      <c r="VM183" s="27"/>
      <c r="VN183" s="27"/>
      <c r="VO183" s="27"/>
      <c r="VP183" s="27"/>
      <c r="VQ183" s="27"/>
      <c r="VR183" s="27"/>
      <c r="VS183" s="27"/>
      <c r="VT183" s="27"/>
      <c r="VU183" s="27"/>
      <c r="VV183" s="27"/>
      <c r="VW183" s="27"/>
      <c r="VX183" s="27"/>
      <c r="VY183" s="27"/>
      <c r="VZ183" s="27"/>
      <c r="WA183" s="27"/>
      <c r="WB183" s="27"/>
      <c r="WC183" s="27"/>
      <c r="WD183" s="27"/>
      <c r="WE183" s="27"/>
      <c r="WF183" s="27"/>
      <c r="WG183" s="27"/>
      <c r="WH183" s="27"/>
      <c r="WI183" s="27"/>
      <c r="WJ183" s="27"/>
      <c r="WK183" s="27"/>
      <c r="WL183" s="27"/>
      <c r="WM183" s="27"/>
      <c r="WN183" s="27"/>
      <c r="WO183" s="27"/>
      <c r="WP183" s="27"/>
      <c r="WQ183" s="27"/>
      <c r="WR183" s="27"/>
      <c r="WS183" s="27"/>
      <c r="WT183" s="27"/>
      <c r="WU183" s="27"/>
      <c r="WV183" s="27"/>
      <c r="WW183" s="27"/>
      <c r="WX183" s="27"/>
      <c r="WY183" s="27"/>
      <c r="WZ183" s="27"/>
      <c r="XA183" s="27"/>
      <c r="XB183" s="27"/>
      <c r="XC183" s="27"/>
      <c r="XD183" s="27"/>
      <c r="XE183" s="27"/>
      <c r="XF183" s="27"/>
      <c r="XG183" s="27"/>
      <c r="XH183" s="27"/>
      <c r="XI183" s="27"/>
      <c r="XJ183" s="27"/>
      <c r="XK183" s="27"/>
      <c r="XL183" s="27"/>
      <c r="XM183" s="27"/>
      <c r="XN183" s="27"/>
      <c r="XO183" s="27"/>
      <c r="XP183" s="27"/>
      <c r="XQ183" s="27"/>
      <c r="XR183" s="27"/>
      <c r="XS183" s="27"/>
      <c r="XT183" s="27"/>
      <c r="XU183" s="27"/>
      <c r="XV183" s="27"/>
      <c r="XW183" s="27"/>
      <c r="XX183" s="27"/>
      <c r="XY183" s="27"/>
      <c r="XZ183" s="27"/>
      <c r="YA183" s="27"/>
      <c r="YB183" s="27"/>
      <c r="YC183" s="27"/>
      <c r="YD183" s="27"/>
      <c r="YE183" s="27"/>
      <c r="YF183" s="27"/>
      <c r="YG183" s="27"/>
      <c r="YH183" s="27"/>
      <c r="YI183" s="27"/>
      <c r="YJ183" s="27"/>
      <c r="YK183" s="27"/>
      <c r="YL183" s="27"/>
      <c r="YM183" s="27"/>
      <c r="YN183" s="27"/>
      <c r="YO183" s="27"/>
      <c r="YP183" s="27"/>
      <c r="YQ183" s="27"/>
      <c r="YR183" s="27"/>
      <c r="YS183" s="27"/>
      <c r="YT183" s="27"/>
      <c r="YU183" s="27"/>
      <c r="YV183" s="27"/>
      <c r="YW183" s="27"/>
      <c r="YX183" s="27"/>
      <c r="YY183" s="27"/>
      <c r="YZ183" s="27"/>
      <c r="ZA183" s="27"/>
      <c r="ZB183" s="27"/>
      <c r="ZC183" s="27"/>
      <c r="ZD183" s="27"/>
      <c r="ZE183" s="27"/>
      <c r="ZF183" s="27"/>
      <c r="ZG183" s="27"/>
      <c r="ZH183" s="27"/>
      <c r="ZI183" s="27"/>
      <c r="ZJ183" s="27"/>
      <c r="ZK183" s="27"/>
      <c r="ZL183" s="27"/>
      <c r="ZM183" s="27"/>
      <c r="ZN183" s="27"/>
      <c r="ZO183" s="27"/>
      <c r="ZP183" s="27"/>
      <c r="ZQ183" s="27"/>
      <c r="ZR183" s="27"/>
      <c r="ZS183" s="27"/>
      <c r="ZT183" s="27"/>
      <c r="ZU183" s="27"/>
      <c r="ZV183" s="27"/>
      <c r="ZW183" s="27"/>
      <c r="ZX183" s="27"/>
      <c r="ZY183" s="27"/>
      <c r="ZZ183" s="27"/>
      <c r="AAA183" s="27"/>
      <c r="AAB183" s="27"/>
      <c r="AAC183" s="27"/>
      <c r="AAD183" s="27"/>
      <c r="AAE183" s="27"/>
      <c r="AAF183" s="27"/>
      <c r="AAG183" s="27"/>
      <c r="AAH183" s="27"/>
      <c r="AAI183" s="27"/>
      <c r="AAJ183" s="27"/>
      <c r="AAK183" s="27"/>
      <c r="AAL183" s="27"/>
      <c r="AAM183" s="27"/>
      <c r="AAN183" s="27"/>
      <c r="AAO183" s="27"/>
      <c r="AAP183" s="27"/>
      <c r="AAQ183" s="27"/>
      <c r="AAR183" s="27"/>
      <c r="AAS183" s="27"/>
      <c r="AAT183" s="27"/>
      <c r="AAU183" s="27"/>
      <c r="AAV183" s="27"/>
      <c r="AAW183" s="27"/>
      <c r="AAX183" s="27"/>
      <c r="AAY183" s="27"/>
      <c r="AAZ183" s="27"/>
      <c r="ABA183" s="27"/>
      <c r="ABB183" s="27"/>
      <c r="ABC183" s="27"/>
      <c r="ABD183" s="27"/>
      <c r="ABE183" s="27"/>
      <c r="ABF183" s="27"/>
      <c r="ABG183" s="27"/>
      <c r="ABH183" s="27"/>
      <c r="ABI183" s="27"/>
      <c r="ABJ183" s="27"/>
      <c r="ABK183" s="27"/>
      <c r="ABL183" s="27"/>
      <c r="ABM183" s="27"/>
      <c r="ABN183" s="27"/>
      <c r="ABO183" s="27"/>
      <c r="ABP183" s="27"/>
      <c r="ABQ183" s="27"/>
      <c r="ABR183" s="27"/>
      <c r="ABS183" s="27"/>
      <c r="ABT183" s="27"/>
      <c r="ABU183" s="27"/>
      <c r="ABV183" s="27"/>
      <c r="ABW183" s="27"/>
      <c r="ABX183" s="27"/>
      <c r="ABY183" s="27"/>
      <c r="ABZ183" s="27"/>
      <c r="ACA183" s="27"/>
      <c r="ACB183" s="27"/>
      <c r="ACC183" s="27"/>
      <c r="ACD183" s="27"/>
      <c r="ACE183" s="27"/>
      <c r="ACF183" s="27"/>
      <c r="ACG183" s="27"/>
      <c r="ACH183" s="27"/>
      <c r="ACI183" s="27"/>
      <c r="ACJ183" s="27"/>
      <c r="ACK183" s="27"/>
      <c r="ACL183" s="27"/>
      <c r="ACM183" s="27"/>
      <c r="ACN183" s="27"/>
      <c r="ACO183" s="27"/>
      <c r="ACP183" s="27"/>
      <c r="ACQ183" s="27"/>
      <c r="ACR183" s="27"/>
      <c r="ACS183" s="27"/>
      <c r="ACT183" s="27"/>
      <c r="ACU183" s="27"/>
      <c r="ACV183" s="27"/>
      <c r="ACW183" s="27"/>
      <c r="ACX183" s="27"/>
      <c r="ACY183" s="27"/>
      <c r="ACZ183" s="27"/>
      <c r="ADA183" s="27"/>
      <c r="ADB183" s="27"/>
      <c r="ADC183" s="27"/>
      <c r="ADD183" s="27"/>
      <c r="ADE183" s="27"/>
      <c r="ADF183" s="27"/>
      <c r="ADG183" s="27"/>
      <c r="ADH183" s="27"/>
      <c r="ADI183" s="27"/>
      <c r="ADJ183" s="27"/>
      <c r="ADK183" s="27"/>
      <c r="ADL183" s="27"/>
      <c r="ADM183" s="27"/>
      <c r="ADN183" s="27"/>
      <c r="ADO183" s="27"/>
      <c r="ADP183" s="27"/>
      <c r="ADQ183" s="27"/>
      <c r="ADR183" s="27"/>
      <c r="ADS183" s="27"/>
      <c r="ADT183" s="27"/>
      <c r="ADU183" s="27"/>
      <c r="ADV183" s="27"/>
      <c r="ADW183" s="27"/>
      <c r="ADX183" s="27"/>
      <c r="ADY183" s="27"/>
      <c r="ADZ183" s="27"/>
      <c r="AEA183" s="27"/>
      <c r="AEB183" s="27"/>
      <c r="AEC183" s="27"/>
      <c r="AED183" s="27"/>
      <c r="AEE183" s="27"/>
      <c r="AEF183" s="27"/>
      <c r="AEG183" s="27"/>
      <c r="AEH183" s="27"/>
      <c r="AEI183" s="27"/>
      <c r="AEJ183" s="27"/>
      <c r="AEK183" s="27"/>
      <c r="AEL183" s="27"/>
      <c r="AEM183" s="27"/>
      <c r="AEN183" s="27"/>
      <c r="AEO183" s="27"/>
      <c r="AEP183" s="27"/>
      <c r="AEQ183" s="27"/>
      <c r="AER183" s="27"/>
      <c r="AES183" s="27"/>
      <c r="AET183" s="27"/>
      <c r="AEU183" s="27"/>
      <c r="AEV183" s="27"/>
      <c r="AEW183" s="27"/>
      <c r="AEX183" s="27"/>
      <c r="AEY183" s="27"/>
      <c r="AEZ183" s="27"/>
      <c r="AFA183" s="27"/>
      <c r="AFB183" s="27"/>
      <c r="AFC183" s="27"/>
      <c r="AFD183" s="27"/>
      <c r="AFE183" s="27"/>
      <c r="AFF183" s="27"/>
      <c r="AFG183" s="27"/>
      <c r="AFH183" s="27"/>
      <c r="AFI183" s="27"/>
      <c r="AFJ183" s="27"/>
      <c r="AFK183" s="27"/>
      <c r="AFL183" s="27"/>
      <c r="AFM183" s="27"/>
      <c r="AFN183" s="27"/>
      <c r="AFO183" s="27"/>
      <c r="AFP183" s="27"/>
      <c r="AFQ183" s="27"/>
      <c r="AFR183" s="27"/>
      <c r="AFS183" s="27"/>
      <c r="AFT183" s="27"/>
      <c r="AFU183" s="27"/>
      <c r="AFV183" s="27"/>
      <c r="AFW183" s="27"/>
      <c r="AFX183" s="27"/>
      <c r="AFY183" s="27"/>
      <c r="AFZ183" s="27"/>
      <c r="AGA183" s="27"/>
      <c r="AGB183" s="27"/>
      <c r="AGC183" s="27"/>
      <c r="AGD183" s="27"/>
      <c r="AGE183" s="27"/>
      <c r="AGF183" s="27"/>
      <c r="AGG183" s="27"/>
      <c r="AGH183" s="27"/>
      <c r="AGI183" s="27"/>
      <c r="AGJ183" s="27"/>
      <c r="AGK183" s="27"/>
      <c r="AGL183" s="27"/>
      <c r="AGM183" s="27"/>
      <c r="AGN183" s="27"/>
      <c r="AGO183" s="27"/>
      <c r="AGP183" s="27"/>
      <c r="AGQ183" s="27"/>
      <c r="AGR183" s="27"/>
      <c r="AGS183" s="27"/>
      <c r="AGT183" s="27"/>
      <c r="AGU183" s="27"/>
      <c r="AGV183" s="27"/>
      <c r="AGW183" s="27"/>
      <c r="AGX183" s="27"/>
      <c r="AGY183" s="27"/>
      <c r="AGZ183" s="27"/>
      <c r="AHA183" s="27"/>
      <c r="AHB183" s="27"/>
      <c r="AHC183" s="27"/>
      <c r="AHD183" s="27"/>
      <c r="AHE183" s="27"/>
      <c r="AHF183" s="27"/>
      <c r="AHG183" s="27"/>
      <c r="AHH183" s="27"/>
      <c r="AHI183" s="27"/>
      <c r="AHJ183" s="27"/>
      <c r="AHK183" s="27"/>
      <c r="AHL183" s="27"/>
      <c r="AHM183" s="27"/>
      <c r="AHN183" s="27"/>
      <c r="AHO183" s="27"/>
      <c r="AHP183" s="27"/>
      <c r="AHQ183" s="27"/>
      <c r="AHR183" s="27"/>
      <c r="AHS183" s="27"/>
      <c r="AHT183" s="27"/>
      <c r="AHU183" s="27"/>
      <c r="AHV183" s="27"/>
      <c r="AHW183" s="27"/>
      <c r="AHX183" s="27"/>
      <c r="AHY183" s="27"/>
      <c r="AHZ183" s="27"/>
      <c r="AIA183" s="27"/>
      <c r="AIB183" s="27"/>
      <c r="AIC183" s="27"/>
      <c r="AID183" s="27"/>
      <c r="AIE183" s="27"/>
      <c r="AIF183" s="27"/>
      <c r="AIG183" s="27"/>
      <c r="AIH183" s="27"/>
      <c r="AII183" s="27"/>
      <c r="AIJ183" s="27"/>
      <c r="AIK183" s="27"/>
      <c r="AIL183" s="27"/>
      <c r="AIM183" s="27"/>
      <c r="AIN183" s="27"/>
      <c r="AIO183" s="27"/>
      <c r="AIP183" s="27"/>
      <c r="AIQ183" s="27"/>
      <c r="AIR183" s="27"/>
      <c r="AIS183" s="27"/>
      <c r="AIT183" s="27"/>
      <c r="AIU183" s="27"/>
      <c r="AIV183" s="27"/>
      <c r="AIW183" s="27"/>
      <c r="AIX183" s="27"/>
      <c r="AIY183" s="27"/>
      <c r="AIZ183" s="27"/>
      <c r="AJA183" s="27"/>
      <c r="AJB183" s="27"/>
      <c r="AJC183" s="27"/>
      <c r="AJD183" s="27"/>
      <c r="AJE183" s="27"/>
      <c r="AJF183" s="27"/>
      <c r="AJG183" s="27"/>
      <c r="AJH183" s="27"/>
      <c r="AJI183" s="27"/>
      <c r="AJJ183" s="27"/>
      <c r="AJK183" s="27"/>
      <c r="AJL183" s="27"/>
      <c r="AJM183" s="27"/>
      <c r="AJN183" s="27"/>
      <c r="AJO183" s="27"/>
      <c r="AJP183" s="27"/>
      <c r="AJQ183" s="27"/>
      <c r="AJR183" s="27"/>
      <c r="AJS183" s="27"/>
      <c r="AJT183" s="27"/>
      <c r="AJU183" s="27"/>
      <c r="AJV183" s="27"/>
      <c r="AJW183" s="27"/>
      <c r="AJX183" s="27"/>
      <c r="AJY183" s="27"/>
      <c r="AJZ183" s="27"/>
      <c r="AKA183" s="27"/>
      <c r="AKB183" s="27"/>
      <c r="AKC183" s="27"/>
      <c r="AKD183" s="27"/>
      <c r="AKE183" s="27"/>
      <c r="AKF183" s="27"/>
      <c r="AKG183" s="27"/>
      <c r="AKH183" s="27"/>
      <c r="AKI183" s="27"/>
      <c r="AKJ183" s="27"/>
      <c r="AKK183" s="27"/>
      <c r="AKL183" s="27"/>
      <c r="AKM183" s="27"/>
      <c r="AKN183" s="27"/>
      <c r="AKO183" s="27"/>
      <c r="AKP183" s="27"/>
      <c r="AKQ183" s="27"/>
      <c r="AKR183" s="27"/>
      <c r="AKS183" s="27"/>
      <c r="AKT183" s="27"/>
      <c r="AKU183" s="27"/>
      <c r="AKV183" s="27"/>
      <c r="AKW183" s="27"/>
      <c r="AKX183" s="27"/>
      <c r="AKY183" s="27"/>
      <c r="AKZ183" s="27"/>
      <c r="ALA183" s="27"/>
      <c r="ALB183" s="27"/>
    </row>
    <row r="184" spans="1:990" s="12" customFormat="1" ht="36" customHeight="1" x14ac:dyDescent="0.25">
      <c r="A184" s="135"/>
      <c r="B184" s="156"/>
      <c r="C184" s="136"/>
      <c r="D184" s="156"/>
      <c r="E184" s="225"/>
      <c r="F184" s="129" t="s">
        <v>687</v>
      </c>
      <c r="G184" s="159"/>
      <c r="H184" s="36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7"/>
      <c r="DE184" s="27"/>
      <c r="DF184" s="27"/>
      <c r="DG184" s="27"/>
      <c r="DH184" s="27"/>
      <c r="DI184" s="27"/>
      <c r="DJ184" s="27"/>
      <c r="DK184" s="27"/>
      <c r="DL184" s="27"/>
      <c r="DM184" s="27"/>
      <c r="DN184" s="27"/>
      <c r="DO184" s="27"/>
      <c r="DP184" s="27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  <c r="EB184" s="27"/>
      <c r="EC184" s="27"/>
      <c r="ED184" s="27"/>
      <c r="EE184" s="27"/>
      <c r="EF184" s="27"/>
      <c r="EG184" s="27"/>
      <c r="EH184" s="27"/>
      <c r="EI184" s="27"/>
      <c r="EJ184" s="27"/>
      <c r="EK184" s="27"/>
      <c r="EL184" s="27"/>
      <c r="EM184" s="27"/>
      <c r="EN184" s="27"/>
      <c r="EO184" s="27"/>
      <c r="EP184" s="27"/>
      <c r="EQ184" s="27"/>
      <c r="ER184" s="27"/>
      <c r="ES184" s="27"/>
      <c r="ET184" s="27"/>
      <c r="EU184" s="27"/>
      <c r="EV184" s="27"/>
      <c r="EW184" s="27"/>
      <c r="EX184" s="27"/>
      <c r="EY184" s="27"/>
      <c r="EZ184" s="27"/>
      <c r="FA184" s="27"/>
      <c r="FB184" s="27"/>
      <c r="FC184" s="27"/>
      <c r="FD184" s="27"/>
      <c r="FE184" s="27"/>
      <c r="FF184" s="27"/>
      <c r="FG184" s="27"/>
      <c r="FH184" s="27"/>
      <c r="FI184" s="27"/>
      <c r="FJ184" s="27"/>
      <c r="FK184" s="27"/>
      <c r="FL184" s="27"/>
      <c r="FM184" s="27"/>
      <c r="FN184" s="27"/>
      <c r="FO184" s="27"/>
      <c r="FP184" s="27"/>
      <c r="FQ184" s="27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  <c r="HB184" s="27"/>
      <c r="HC184" s="27"/>
      <c r="HD184" s="27"/>
      <c r="HE184" s="27"/>
      <c r="HF184" s="27"/>
      <c r="HG184" s="27"/>
      <c r="HH184" s="27"/>
      <c r="HI184" s="27"/>
      <c r="HJ184" s="27"/>
      <c r="HK184" s="27"/>
      <c r="HL184" s="27"/>
      <c r="HM184" s="27"/>
      <c r="HN184" s="27"/>
      <c r="HO184" s="27"/>
      <c r="HP184" s="27"/>
      <c r="HQ184" s="27"/>
      <c r="HR184" s="27"/>
      <c r="HS184" s="27"/>
      <c r="HT184" s="27"/>
      <c r="HU184" s="27"/>
      <c r="HV184" s="27"/>
      <c r="HW184" s="27"/>
      <c r="HX184" s="27"/>
      <c r="HY184" s="27"/>
      <c r="HZ184" s="27"/>
      <c r="IA184" s="27"/>
      <c r="IB184" s="27"/>
      <c r="IC184" s="27"/>
      <c r="ID184" s="27"/>
      <c r="IE184" s="27"/>
      <c r="IF184" s="27"/>
      <c r="IG184" s="27"/>
      <c r="IH184" s="27"/>
      <c r="II184" s="27"/>
      <c r="IJ184" s="27"/>
      <c r="IK184" s="27"/>
      <c r="IL184" s="27"/>
      <c r="IM184" s="27"/>
      <c r="IN184" s="27"/>
      <c r="IO184" s="27"/>
      <c r="IP184" s="27"/>
      <c r="IQ184" s="27"/>
      <c r="IR184" s="27"/>
      <c r="IS184" s="27"/>
      <c r="IT184" s="27"/>
      <c r="IU184" s="27"/>
      <c r="IV184" s="27"/>
      <c r="IW184" s="27"/>
      <c r="IX184" s="27"/>
      <c r="IY184" s="27"/>
      <c r="IZ184" s="27"/>
      <c r="JA184" s="27"/>
      <c r="JB184" s="27"/>
      <c r="JC184" s="27"/>
      <c r="JD184" s="27"/>
      <c r="JE184" s="27"/>
      <c r="JF184" s="27"/>
      <c r="JG184" s="27"/>
      <c r="JH184" s="27"/>
      <c r="JI184" s="27"/>
      <c r="JJ184" s="27"/>
      <c r="JK184" s="27"/>
      <c r="JL184" s="27"/>
      <c r="JM184" s="27"/>
      <c r="JN184" s="27"/>
      <c r="JO184" s="27"/>
      <c r="JP184" s="27"/>
      <c r="JQ184" s="27"/>
      <c r="JR184" s="27"/>
      <c r="JS184" s="27"/>
      <c r="JT184" s="27"/>
      <c r="JU184" s="27"/>
      <c r="JV184" s="27"/>
      <c r="JW184" s="27"/>
      <c r="JX184" s="27"/>
      <c r="JY184" s="27"/>
      <c r="JZ184" s="27"/>
      <c r="KA184" s="27"/>
      <c r="KB184" s="27"/>
      <c r="KC184" s="27"/>
      <c r="KD184" s="27"/>
      <c r="KE184" s="27"/>
      <c r="KF184" s="27"/>
      <c r="KG184" s="27"/>
      <c r="KH184" s="27"/>
      <c r="KI184" s="27"/>
      <c r="KJ184" s="27"/>
      <c r="KK184" s="27"/>
      <c r="KL184" s="27"/>
      <c r="KM184" s="27"/>
      <c r="KN184" s="27"/>
      <c r="KO184" s="27"/>
      <c r="KP184" s="27"/>
      <c r="KQ184" s="27"/>
      <c r="KR184" s="27"/>
      <c r="KS184" s="27"/>
      <c r="KT184" s="27"/>
      <c r="KU184" s="27"/>
      <c r="KV184" s="27"/>
      <c r="KW184" s="27"/>
      <c r="KX184" s="27"/>
      <c r="KY184" s="27"/>
      <c r="KZ184" s="27"/>
      <c r="LA184" s="27"/>
      <c r="LB184" s="27"/>
      <c r="LC184" s="27"/>
      <c r="LD184" s="27"/>
      <c r="LE184" s="27"/>
      <c r="LF184" s="27"/>
      <c r="LG184" s="27"/>
      <c r="LH184" s="27"/>
      <c r="LI184" s="27"/>
      <c r="LJ184" s="27"/>
      <c r="LK184" s="27"/>
      <c r="LL184" s="27"/>
      <c r="LM184" s="27"/>
      <c r="LN184" s="27"/>
      <c r="LO184" s="27"/>
      <c r="LP184" s="27"/>
      <c r="LQ184" s="27"/>
      <c r="LR184" s="27"/>
      <c r="LS184" s="27"/>
      <c r="LT184" s="27"/>
      <c r="LU184" s="27"/>
      <c r="LV184" s="27"/>
      <c r="LW184" s="27"/>
      <c r="LX184" s="27"/>
      <c r="LY184" s="27"/>
      <c r="LZ184" s="27"/>
      <c r="MA184" s="27"/>
      <c r="MB184" s="27"/>
      <c r="MC184" s="27"/>
      <c r="MD184" s="27"/>
      <c r="ME184" s="27"/>
      <c r="MF184" s="27"/>
      <c r="MG184" s="27"/>
      <c r="MH184" s="27"/>
      <c r="MI184" s="27"/>
      <c r="MJ184" s="27"/>
      <c r="MK184" s="27"/>
      <c r="ML184" s="27"/>
      <c r="MM184" s="27"/>
      <c r="MN184" s="27"/>
      <c r="MO184" s="27"/>
      <c r="MP184" s="27"/>
      <c r="MQ184" s="27"/>
      <c r="MR184" s="27"/>
      <c r="MS184" s="27"/>
      <c r="MT184" s="27"/>
      <c r="MU184" s="27"/>
      <c r="MV184" s="27"/>
      <c r="MW184" s="27"/>
      <c r="MX184" s="27"/>
      <c r="MY184" s="27"/>
      <c r="MZ184" s="27"/>
      <c r="NA184" s="27"/>
      <c r="NB184" s="27"/>
      <c r="NC184" s="27"/>
      <c r="ND184" s="27"/>
      <c r="NE184" s="27"/>
      <c r="NF184" s="27"/>
      <c r="NG184" s="27"/>
      <c r="NH184" s="27"/>
      <c r="NI184" s="27"/>
      <c r="NJ184" s="27"/>
      <c r="NK184" s="27"/>
      <c r="NL184" s="27"/>
      <c r="NM184" s="27"/>
      <c r="NN184" s="27"/>
      <c r="NO184" s="27"/>
      <c r="NP184" s="27"/>
      <c r="NQ184" s="27"/>
      <c r="NR184" s="27"/>
      <c r="NS184" s="27"/>
      <c r="NT184" s="27"/>
      <c r="NU184" s="27"/>
      <c r="NV184" s="27"/>
      <c r="NW184" s="27"/>
      <c r="NX184" s="27"/>
      <c r="NY184" s="27"/>
      <c r="NZ184" s="27"/>
      <c r="OA184" s="27"/>
      <c r="OB184" s="27"/>
      <c r="OC184" s="27"/>
      <c r="OD184" s="27"/>
      <c r="OE184" s="27"/>
      <c r="OF184" s="27"/>
      <c r="OG184" s="27"/>
      <c r="OH184" s="27"/>
      <c r="OI184" s="27"/>
      <c r="OJ184" s="27"/>
      <c r="OK184" s="27"/>
      <c r="OL184" s="27"/>
      <c r="OM184" s="27"/>
      <c r="ON184" s="27"/>
      <c r="OO184" s="27"/>
      <c r="OP184" s="27"/>
      <c r="OQ184" s="27"/>
      <c r="OR184" s="27"/>
      <c r="OS184" s="27"/>
      <c r="OT184" s="27"/>
      <c r="OU184" s="27"/>
      <c r="OV184" s="27"/>
      <c r="OW184" s="27"/>
      <c r="OX184" s="27"/>
      <c r="OY184" s="27"/>
      <c r="OZ184" s="27"/>
      <c r="PA184" s="27"/>
      <c r="PB184" s="27"/>
      <c r="PC184" s="27"/>
      <c r="PD184" s="27"/>
      <c r="PE184" s="27"/>
      <c r="PF184" s="27"/>
      <c r="PG184" s="27"/>
      <c r="PH184" s="27"/>
      <c r="PI184" s="27"/>
      <c r="PJ184" s="27"/>
      <c r="PK184" s="27"/>
      <c r="PL184" s="27"/>
      <c r="PM184" s="27"/>
      <c r="PN184" s="27"/>
      <c r="PO184" s="27"/>
      <c r="PP184" s="27"/>
      <c r="PQ184" s="27"/>
      <c r="PR184" s="27"/>
      <c r="PS184" s="27"/>
      <c r="PT184" s="27"/>
      <c r="PU184" s="27"/>
      <c r="PV184" s="27"/>
      <c r="PW184" s="27"/>
      <c r="PX184" s="27"/>
      <c r="PY184" s="27"/>
      <c r="PZ184" s="27"/>
      <c r="QA184" s="27"/>
      <c r="QB184" s="27"/>
      <c r="QC184" s="27"/>
      <c r="QD184" s="27"/>
      <c r="QE184" s="27"/>
      <c r="QF184" s="27"/>
      <c r="QG184" s="27"/>
      <c r="QH184" s="27"/>
      <c r="QI184" s="27"/>
      <c r="QJ184" s="27"/>
      <c r="QK184" s="27"/>
      <c r="QL184" s="27"/>
      <c r="QM184" s="27"/>
      <c r="QN184" s="27"/>
      <c r="QO184" s="27"/>
      <c r="QP184" s="27"/>
      <c r="QQ184" s="27"/>
      <c r="QR184" s="27"/>
      <c r="QS184" s="27"/>
      <c r="QT184" s="27"/>
      <c r="QU184" s="27"/>
      <c r="QV184" s="27"/>
      <c r="QW184" s="27"/>
      <c r="QX184" s="27"/>
      <c r="QY184" s="27"/>
      <c r="QZ184" s="27"/>
      <c r="RA184" s="27"/>
      <c r="RB184" s="27"/>
      <c r="RC184" s="27"/>
      <c r="RD184" s="27"/>
      <c r="RE184" s="27"/>
      <c r="RF184" s="27"/>
      <c r="RG184" s="27"/>
      <c r="RH184" s="27"/>
      <c r="RI184" s="27"/>
      <c r="RJ184" s="27"/>
      <c r="RK184" s="27"/>
      <c r="RL184" s="27"/>
      <c r="RM184" s="27"/>
      <c r="RN184" s="27"/>
      <c r="RO184" s="27"/>
      <c r="RP184" s="27"/>
      <c r="RQ184" s="27"/>
      <c r="RR184" s="27"/>
      <c r="RS184" s="27"/>
      <c r="RT184" s="27"/>
      <c r="RU184" s="27"/>
      <c r="RV184" s="27"/>
      <c r="RW184" s="27"/>
      <c r="RX184" s="27"/>
      <c r="RY184" s="27"/>
      <c r="RZ184" s="27"/>
      <c r="SA184" s="27"/>
      <c r="SB184" s="27"/>
      <c r="SC184" s="27"/>
      <c r="SD184" s="27"/>
      <c r="SE184" s="27"/>
      <c r="SF184" s="27"/>
      <c r="SG184" s="27"/>
      <c r="SH184" s="27"/>
      <c r="SI184" s="27"/>
      <c r="SJ184" s="27"/>
      <c r="SK184" s="27"/>
      <c r="SL184" s="27"/>
      <c r="SM184" s="27"/>
      <c r="SN184" s="27"/>
      <c r="SO184" s="27"/>
      <c r="SP184" s="27"/>
      <c r="SQ184" s="27"/>
      <c r="SR184" s="27"/>
      <c r="SS184" s="27"/>
      <c r="ST184" s="27"/>
      <c r="SU184" s="27"/>
      <c r="SV184" s="27"/>
      <c r="SW184" s="27"/>
      <c r="SX184" s="27"/>
      <c r="SY184" s="27"/>
      <c r="SZ184" s="27"/>
      <c r="TA184" s="27"/>
      <c r="TB184" s="27"/>
      <c r="TC184" s="27"/>
      <c r="TD184" s="27"/>
      <c r="TE184" s="27"/>
      <c r="TF184" s="27"/>
      <c r="TG184" s="27"/>
      <c r="TH184" s="27"/>
      <c r="TI184" s="27"/>
      <c r="TJ184" s="27"/>
      <c r="TK184" s="27"/>
      <c r="TL184" s="27"/>
      <c r="TM184" s="27"/>
      <c r="TN184" s="27"/>
      <c r="TO184" s="27"/>
      <c r="TP184" s="27"/>
      <c r="TQ184" s="27"/>
      <c r="TR184" s="27"/>
      <c r="TS184" s="27"/>
      <c r="TT184" s="27"/>
      <c r="TU184" s="27"/>
      <c r="TV184" s="27"/>
      <c r="TW184" s="27"/>
      <c r="TX184" s="27"/>
      <c r="TY184" s="27"/>
      <c r="TZ184" s="27"/>
      <c r="UA184" s="27"/>
      <c r="UB184" s="27"/>
      <c r="UC184" s="27"/>
      <c r="UD184" s="27"/>
      <c r="UE184" s="27"/>
      <c r="UF184" s="27"/>
      <c r="UG184" s="27"/>
      <c r="UH184" s="27"/>
      <c r="UI184" s="27"/>
      <c r="UJ184" s="27"/>
      <c r="UK184" s="27"/>
      <c r="UL184" s="27"/>
      <c r="UM184" s="27"/>
      <c r="UN184" s="27"/>
      <c r="UO184" s="27"/>
      <c r="UP184" s="27"/>
      <c r="UQ184" s="27"/>
      <c r="UR184" s="27"/>
      <c r="US184" s="27"/>
      <c r="UT184" s="27"/>
      <c r="UU184" s="27"/>
      <c r="UV184" s="27"/>
      <c r="UW184" s="27"/>
      <c r="UX184" s="27"/>
      <c r="UY184" s="27"/>
      <c r="UZ184" s="27"/>
      <c r="VA184" s="27"/>
      <c r="VB184" s="27"/>
      <c r="VC184" s="27"/>
      <c r="VD184" s="27"/>
      <c r="VE184" s="27"/>
      <c r="VF184" s="27"/>
      <c r="VG184" s="27"/>
      <c r="VH184" s="27"/>
      <c r="VI184" s="27"/>
      <c r="VJ184" s="27"/>
      <c r="VK184" s="27"/>
      <c r="VL184" s="27"/>
      <c r="VM184" s="27"/>
      <c r="VN184" s="27"/>
      <c r="VO184" s="27"/>
      <c r="VP184" s="27"/>
      <c r="VQ184" s="27"/>
      <c r="VR184" s="27"/>
      <c r="VS184" s="27"/>
      <c r="VT184" s="27"/>
      <c r="VU184" s="27"/>
      <c r="VV184" s="27"/>
      <c r="VW184" s="27"/>
      <c r="VX184" s="27"/>
      <c r="VY184" s="27"/>
      <c r="VZ184" s="27"/>
      <c r="WA184" s="27"/>
      <c r="WB184" s="27"/>
      <c r="WC184" s="27"/>
      <c r="WD184" s="27"/>
      <c r="WE184" s="27"/>
      <c r="WF184" s="27"/>
      <c r="WG184" s="27"/>
      <c r="WH184" s="27"/>
      <c r="WI184" s="27"/>
      <c r="WJ184" s="27"/>
      <c r="WK184" s="27"/>
      <c r="WL184" s="27"/>
      <c r="WM184" s="27"/>
      <c r="WN184" s="27"/>
      <c r="WO184" s="27"/>
      <c r="WP184" s="27"/>
      <c r="WQ184" s="27"/>
      <c r="WR184" s="27"/>
      <c r="WS184" s="27"/>
      <c r="WT184" s="27"/>
      <c r="WU184" s="27"/>
      <c r="WV184" s="27"/>
      <c r="WW184" s="27"/>
      <c r="WX184" s="27"/>
      <c r="WY184" s="27"/>
      <c r="WZ184" s="27"/>
      <c r="XA184" s="27"/>
      <c r="XB184" s="27"/>
      <c r="XC184" s="27"/>
      <c r="XD184" s="27"/>
      <c r="XE184" s="27"/>
      <c r="XF184" s="27"/>
      <c r="XG184" s="27"/>
      <c r="XH184" s="27"/>
      <c r="XI184" s="27"/>
      <c r="XJ184" s="27"/>
      <c r="XK184" s="27"/>
      <c r="XL184" s="27"/>
      <c r="XM184" s="27"/>
      <c r="XN184" s="27"/>
      <c r="XO184" s="27"/>
      <c r="XP184" s="27"/>
      <c r="XQ184" s="27"/>
      <c r="XR184" s="27"/>
      <c r="XS184" s="27"/>
      <c r="XT184" s="27"/>
      <c r="XU184" s="27"/>
      <c r="XV184" s="27"/>
      <c r="XW184" s="27"/>
      <c r="XX184" s="27"/>
      <c r="XY184" s="27"/>
      <c r="XZ184" s="27"/>
      <c r="YA184" s="27"/>
      <c r="YB184" s="27"/>
      <c r="YC184" s="27"/>
      <c r="YD184" s="27"/>
      <c r="YE184" s="27"/>
      <c r="YF184" s="27"/>
      <c r="YG184" s="27"/>
      <c r="YH184" s="27"/>
      <c r="YI184" s="27"/>
      <c r="YJ184" s="27"/>
      <c r="YK184" s="27"/>
      <c r="YL184" s="27"/>
      <c r="YM184" s="27"/>
      <c r="YN184" s="27"/>
      <c r="YO184" s="27"/>
      <c r="YP184" s="27"/>
      <c r="YQ184" s="27"/>
      <c r="YR184" s="27"/>
      <c r="YS184" s="27"/>
      <c r="YT184" s="27"/>
      <c r="YU184" s="27"/>
      <c r="YV184" s="27"/>
      <c r="YW184" s="27"/>
      <c r="YX184" s="27"/>
      <c r="YY184" s="27"/>
      <c r="YZ184" s="27"/>
      <c r="ZA184" s="27"/>
      <c r="ZB184" s="27"/>
      <c r="ZC184" s="27"/>
      <c r="ZD184" s="27"/>
      <c r="ZE184" s="27"/>
      <c r="ZF184" s="27"/>
      <c r="ZG184" s="27"/>
      <c r="ZH184" s="27"/>
      <c r="ZI184" s="27"/>
      <c r="ZJ184" s="27"/>
      <c r="ZK184" s="27"/>
      <c r="ZL184" s="27"/>
      <c r="ZM184" s="27"/>
      <c r="ZN184" s="27"/>
      <c r="ZO184" s="27"/>
      <c r="ZP184" s="27"/>
      <c r="ZQ184" s="27"/>
      <c r="ZR184" s="27"/>
      <c r="ZS184" s="27"/>
      <c r="ZT184" s="27"/>
      <c r="ZU184" s="27"/>
      <c r="ZV184" s="27"/>
      <c r="ZW184" s="27"/>
      <c r="ZX184" s="27"/>
      <c r="ZY184" s="27"/>
      <c r="ZZ184" s="27"/>
      <c r="AAA184" s="27"/>
      <c r="AAB184" s="27"/>
      <c r="AAC184" s="27"/>
      <c r="AAD184" s="27"/>
      <c r="AAE184" s="27"/>
      <c r="AAF184" s="27"/>
      <c r="AAG184" s="27"/>
      <c r="AAH184" s="27"/>
      <c r="AAI184" s="27"/>
      <c r="AAJ184" s="27"/>
      <c r="AAK184" s="27"/>
      <c r="AAL184" s="27"/>
      <c r="AAM184" s="27"/>
      <c r="AAN184" s="27"/>
      <c r="AAO184" s="27"/>
      <c r="AAP184" s="27"/>
      <c r="AAQ184" s="27"/>
      <c r="AAR184" s="27"/>
      <c r="AAS184" s="27"/>
      <c r="AAT184" s="27"/>
      <c r="AAU184" s="27"/>
      <c r="AAV184" s="27"/>
      <c r="AAW184" s="27"/>
      <c r="AAX184" s="27"/>
      <c r="AAY184" s="27"/>
      <c r="AAZ184" s="27"/>
      <c r="ABA184" s="27"/>
      <c r="ABB184" s="27"/>
      <c r="ABC184" s="27"/>
      <c r="ABD184" s="27"/>
      <c r="ABE184" s="27"/>
      <c r="ABF184" s="27"/>
      <c r="ABG184" s="27"/>
      <c r="ABH184" s="27"/>
      <c r="ABI184" s="27"/>
      <c r="ABJ184" s="27"/>
      <c r="ABK184" s="27"/>
      <c r="ABL184" s="27"/>
      <c r="ABM184" s="27"/>
      <c r="ABN184" s="27"/>
      <c r="ABO184" s="27"/>
      <c r="ABP184" s="27"/>
      <c r="ABQ184" s="27"/>
      <c r="ABR184" s="27"/>
      <c r="ABS184" s="27"/>
      <c r="ABT184" s="27"/>
      <c r="ABU184" s="27"/>
      <c r="ABV184" s="27"/>
      <c r="ABW184" s="27"/>
      <c r="ABX184" s="27"/>
      <c r="ABY184" s="27"/>
      <c r="ABZ184" s="27"/>
      <c r="ACA184" s="27"/>
      <c r="ACB184" s="27"/>
      <c r="ACC184" s="27"/>
      <c r="ACD184" s="27"/>
      <c r="ACE184" s="27"/>
      <c r="ACF184" s="27"/>
      <c r="ACG184" s="27"/>
      <c r="ACH184" s="27"/>
      <c r="ACI184" s="27"/>
      <c r="ACJ184" s="27"/>
      <c r="ACK184" s="27"/>
      <c r="ACL184" s="27"/>
      <c r="ACM184" s="27"/>
      <c r="ACN184" s="27"/>
      <c r="ACO184" s="27"/>
      <c r="ACP184" s="27"/>
      <c r="ACQ184" s="27"/>
      <c r="ACR184" s="27"/>
      <c r="ACS184" s="27"/>
      <c r="ACT184" s="27"/>
      <c r="ACU184" s="27"/>
      <c r="ACV184" s="27"/>
      <c r="ACW184" s="27"/>
      <c r="ACX184" s="27"/>
      <c r="ACY184" s="27"/>
      <c r="ACZ184" s="27"/>
      <c r="ADA184" s="27"/>
      <c r="ADB184" s="27"/>
      <c r="ADC184" s="27"/>
      <c r="ADD184" s="27"/>
      <c r="ADE184" s="27"/>
      <c r="ADF184" s="27"/>
      <c r="ADG184" s="27"/>
      <c r="ADH184" s="27"/>
      <c r="ADI184" s="27"/>
      <c r="ADJ184" s="27"/>
      <c r="ADK184" s="27"/>
      <c r="ADL184" s="27"/>
      <c r="ADM184" s="27"/>
      <c r="ADN184" s="27"/>
      <c r="ADO184" s="27"/>
      <c r="ADP184" s="27"/>
      <c r="ADQ184" s="27"/>
      <c r="ADR184" s="27"/>
      <c r="ADS184" s="27"/>
      <c r="ADT184" s="27"/>
      <c r="ADU184" s="27"/>
      <c r="ADV184" s="27"/>
      <c r="ADW184" s="27"/>
      <c r="ADX184" s="27"/>
      <c r="ADY184" s="27"/>
      <c r="ADZ184" s="27"/>
      <c r="AEA184" s="27"/>
      <c r="AEB184" s="27"/>
      <c r="AEC184" s="27"/>
      <c r="AED184" s="27"/>
      <c r="AEE184" s="27"/>
      <c r="AEF184" s="27"/>
      <c r="AEG184" s="27"/>
      <c r="AEH184" s="27"/>
      <c r="AEI184" s="27"/>
      <c r="AEJ184" s="27"/>
      <c r="AEK184" s="27"/>
      <c r="AEL184" s="27"/>
      <c r="AEM184" s="27"/>
      <c r="AEN184" s="27"/>
      <c r="AEO184" s="27"/>
      <c r="AEP184" s="27"/>
      <c r="AEQ184" s="27"/>
      <c r="AER184" s="27"/>
      <c r="AES184" s="27"/>
      <c r="AET184" s="27"/>
      <c r="AEU184" s="27"/>
      <c r="AEV184" s="27"/>
      <c r="AEW184" s="27"/>
      <c r="AEX184" s="27"/>
      <c r="AEY184" s="27"/>
      <c r="AEZ184" s="27"/>
      <c r="AFA184" s="27"/>
      <c r="AFB184" s="27"/>
      <c r="AFC184" s="27"/>
      <c r="AFD184" s="27"/>
      <c r="AFE184" s="27"/>
      <c r="AFF184" s="27"/>
      <c r="AFG184" s="27"/>
      <c r="AFH184" s="27"/>
      <c r="AFI184" s="27"/>
      <c r="AFJ184" s="27"/>
      <c r="AFK184" s="27"/>
      <c r="AFL184" s="27"/>
      <c r="AFM184" s="27"/>
      <c r="AFN184" s="27"/>
      <c r="AFO184" s="27"/>
      <c r="AFP184" s="27"/>
      <c r="AFQ184" s="27"/>
      <c r="AFR184" s="27"/>
      <c r="AFS184" s="27"/>
      <c r="AFT184" s="27"/>
      <c r="AFU184" s="27"/>
      <c r="AFV184" s="27"/>
      <c r="AFW184" s="27"/>
      <c r="AFX184" s="27"/>
      <c r="AFY184" s="27"/>
      <c r="AFZ184" s="27"/>
      <c r="AGA184" s="27"/>
      <c r="AGB184" s="27"/>
      <c r="AGC184" s="27"/>
      <c r="AGD184" s="27"/>
      <c r="AGE184" s="27"/>
      <c r="AGF184" s="27"/>
      <c r="AGG184" s="27"/>
      <c r="AGH184" s="27"/>
      <c r="AGI184" s="27"/>
      <c r="AGJ184" s="27"/>
      <c r="AGK184" s="27"/>
      <c r="AGL184" s="27"/>
      <c r="AGM184" s="27"/>
      <c r="AGN184" s="27"/>
      <c r="AGO184" s="27"/>
      <c r="AGP184" s="27"/>
      <c r="AGQ184" s="27"/>
      <c r="AGR184" s="27"/>
      <c r="AGS184" s="27"/>
      <c r="AGT184" s="27"/>
      <c r="AGU184" s="27"/>
      <c r="AGV184" s="27"/>
      <c r="AGW184" s="27"/>
      <c r="AGX184" s="27"/>
      <c r="AGY184" s="27"/>
      <c r="AGZ184" s="27"/>
      <c r="AHA184" s="27"/>
      <c r="AHB184" s="27"/>
      <c r="AHC184" s="27"/>
      <c r="AHD184" s="27"/>
      <c r="AHE184" s="27"/>
      <c r="AHF184" s="27"/>
      <c r="AHG184" s="27"/>
      <c r="AHH184" s="27"/>
      <c r="AHI184" s="27"/>
      <c r="AHJ184" s="27"/>
      <c r="AHK184" s="27"/>
      <c r="AHL184" s="27"/>
      <c r="AHM184" s="27"/>
      <c r="AHN184" s="27"/>
      <c r="AHO184" s="27"/>
      <c r="AHP184" s="27"/>
      <c r="AHQ184" s="27"/>
      <c r="AHR184" s="27"/>
      <c r="AHS184" s="27"/>
      <c r="AHT184" s="27"/>
      <c r="AHU184" s="27"/>
      <c r="AHV184" s="27"/>
      <c r="AHW184" s="27"/>
      <c r="AHX184" s="27"/>
      <c r="AHY184" s="27"/>
      <c r="AHZ184" s="27"/>
      <c r="AIA184" s="27"/>
      <c r="AIB184" s="27"/>
      <c r="AIC184" s="27"/>
      <c r="AID184" s="27"/>
      <c r="AIE184" s="27"/>
      <c r="AIF184" s="27"/>
      <c r="AIG184" s="27"/>
      <c r="AIH184" s="27"/>
      <c r="AII184" s="27"/>
      <c r="AIJ184" s="27"/>
      <c r="AIK184" s="27"/>
      <c r="AIL184" s="27"/>
      <c r="AIM184" s="27"/>
      <c r="AIN184" s="27"/>
      <c r="AIO184" s="27"/>
      <c r="AIP184" s="27"/>
      <c r="AIQ184" s="27"/>
      <c r="AIR184" s="27"/>
      <c r="AIS184" s="27"/>
      <c r="AIT184" s="27"/>
      <c r="AIU184" s="27"/>
      <c r="AIV184" s="27"/>
      <c r="AIW184" s="27"/>
      <c r="AIX184" s="27"/>
      <c r="AIY184" s="27"/>
      <c r="AIZ184" s="27"/>
      <c r="AJA184" s="27"/>
      <c r="AJB184" s="27"/>
      <c r="AJC184" s="27"/>
      <c r="AJD184" s="27"/>
      <c r="AJE184" s="27"/>
      <c r="AJF184" s="27"/>
      <c r="AJG184" s="27"/>
      <c r="AJH184" s="27"/>
      <c r="AJI184" s="27"/>
      <c r="AJJ184" s="27"/>
      <c r="AJK184" s="27"/>
      <c r="AJL184" s="27"/>
      <c r="AJM184" s="27"/>
      <c r="AJN184" s="27"/>
      <c r="AJO184" s="27"/>
      <c r="AJP184" s="27"/>
      <c r="AJQ184" s="27"/>
      <c r="AJR184" s="27"/>
      <c r="AJS184" s="27"/>
      <c r="AJT184" s="27"/>
      <c r="AJU184" s="27"/>
      <c r="AJV184" s="27"/>
      <c r="AJW184" s="27"/>
      <c r="AJX184" s="27"/>
      <c r="AJY184" s="27"/>
      <c r="AJZ184" s="27"/>
      <c r="AKA184" s="27"/>
      <c r="AKB184" s="27"/>
      <c r="AKC184" s="27"/>
      <c r="AKD184" s="27"/>
      <c r="AKE184" s="27"/>
      <c r="AKF184" s="27"/>
      <c r="AKG184" s="27"/>
      <c r="AKH184" s="27"/>
      <c r="AKI184" s="27"/>
      <c r="AKJ184" s="27"/>
      <c r="AKK184" s="27"/>
      <c r="AKL184" s="27"/>
      <c r="AKM184" s="27"/>
      <c r="AKN184" s="27"/>
      <c r="AKO184" s="27"/>
      <c r="AKP184" s="27"/>
      <c r="AKQ184" s="27"/>
      <c r="AKR184" s="27"/>
      <c r="AKS184" s="27"/>
      <c r="AKT184" s="27"/>
      <c r="AKU184" s="27"/>
      <c r="AKV184" s="27"/>
      <c r="AKW184" s="27"/>
      <c r="AKX184" s="27"/>
      <c r="AKY184" s="27"/>
      <c r="AKZ184" s="27"/>
      <c r="ALA184" s="27"/>
      <c r="ALB184" s="27"/>
    </row>
    <row r="185" spans="1:990" s="12" customFormat="1" ht="27.75" customHeight="1" x14ac:dyDescent="0.25">
      <c r="A185" s="135"/>
      <c r="B185" s="154" t="s">
        <v>338</v>
      </c>
      <c r="C185" s="134" t="s">
        <v>339</v>
      </c>
      <c r="D185" s="154" t="s">
        <v>14</v>
      </c>
      <c r="E185" s="223" t="s">
        <v>277</v>
      </c>
      <c r="F185" s="129" t="s">
        <v>686</v>
      </c>
      <c r="G185" s="157" t="s">
        <v>642</v>
      </c>
      <c r="H185" s="36" t="s">
        <v>786</v>
      </c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  <c r="BH185" s="27"/>
      <c r="BI185" s="27"/>
      <c r="BJ185" s="27"/>
      <c r="BK185" s="27"/>
      <c r="BL185" s="27"/>
      <c r="BM185" s="27"/>
      <c r="BN185" s="27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  <c r="BY185" s="27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  <c r="CW185" s="27"/>
      <c r="CX185" s="27"/>
      <c r="CY185" s="27"/>
      <c r="CZ185" s="27"/>
      <c r="DA185" s="27"/>
      <c r="DB185" s="27"/>
      <c r="DC185" s="27"/>
      <c r="DD185" s="27"/>
      <c r="DE185" s="27"/>
      <c r="DF185" s="27"/>
      <c r="DG185" s="27"/>
      <c r="DH185" s="27"/>
      <c r="DI185" s="27"/>
      <c r="DJ185" s="27"/>
      <c r="DK185" s="27"/>
      <c r="DL185" s="27"/>
      <c r="DM185" s="27"/>
      <c r="DN185" s="27"/>
      <c r="DO185" s="27"/>
      <c r="DP185" s="27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  <c r="EB185" s="27"/>
      <c r="EC185" s="27"/>
      <c r="ED185" s="27"/>
      <c r="EE185" s="27"/>
      <c r="EF185" s="27"/>
      <c r="EG185" s="27"/>
      <c r="EH185" s="27"/>
      <c r="EI185" s="27"/>
      <c r="EJ185" s="27"/>
      <c r="EK185" s="27"/>
      <c r="EL185" s="27"/>
      <c r="EM185" s="27"/>
      <c r="EN185" s="27"/>
      <c r="EO185" s="27"/>
      <c r="EP185" s="27"/>
      <c r="EQ185" s="27"/>
      <c r="ER185" s="27"/>
      <c r="ES185" s="27"/>
      <c r="ET185" s="27"/>
      <c r="EU185" s="27"/>
      <c r="EV185" s="27"/>
      <c r="EW185" s="27"/>
      <c r="EX185" s="27"/>
      <c r="EY185" s="27"/>
      <c r="EZ185" s="27"/>
      <c r="FA185" s="27"/>
      <c r="FB185" s="27"/>
      <c r="FC185" s="27"/>
      <c r="FD185" s="27"/>
      <c r="FE185" s="27"/>
      <c r="FF185" s="27"/>
      <c r="FG185" s="27"/>
      <c r="FH185" s="27"/>
      <c r="FI185" s="27"/>
      <c r="FJ185" s="27"/>
      <c r="FK185" s="27"/>
      <c r="FL185" s="27"/>
      <c r="FM185" s="27"/>
      <c r="FN185" s="27"/>
      <c r="FO185" s="27"/>
      <c r="FP185" s="27"/>
      <c r="FQ185" s="27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  <c r="HB185" s="27"/>
      <c r="HC185" s="27"/>
      <c r="HD185" s="27"/>
      <c r="HE185" s="27"/>
      <c r="HF185" s="27"/>
      <c r="HG185" s="27"/>
      <c r="HH185" s="27"/>
      <c r="HI185" s="27"/>
      <c r="HJ185" s="27"/>
      <c r="HK185" s="27"/>
      <c r="HL185" s="27"/>
      <c r="HM185" s="27"/>
      <c r="HN185" s="27"/>
      <c r="HO185" s="27"/>
      <c r="HP185" s="27"/>
      <c r="HQ185" s="27"/>
      <c r="HR185" s="27"/>
      <c r="HS185" s="27"/>
      <c r="HT185" s="27"/>
      <c r="HU185" s="27"/>
      <c r="HV185" s="27"/>
      <c r="HW185" s="27"/>
      <c r="HX185" s="27"/>
      <c r="HY185" s="27"/>
      <c r="HZ185" s="27"/>
      <c r="IA185" s="27"/>
      <c r="IB185" s="27"/>
      <c r="IC185" s="27"/>
      <c r="ID185" s="27"/>
      <c r="IE185" s="27"/>
      <c r="IF185" s="27"/>
      <c r="IG185" s="27"/>
      <c r="IH185" s="27"/>
      <c r="II185" s="27"/>
      <c r="IJ185" s="27"/>
      <c r="IK185" s="27"/>
      <c r="IL185" s="27"/>
      <c r="IM185" s="27"/>
      <c r="IN185" s="27"/>
      <c r="IO185" s="27"/>
      <c r="IP185" s="27"/>
      <c r="IQ185" s="27"/>
      <c r="IR185" s="27"/>
      <c r="IS185" s="27"/>
      <c r="IT185" s="27"/>
      <c r="IU185" s="27"/>
      <c r="IV185" s="27"/>
      <c r="IW185" s="27"/>
      <c r="IX185" s="27"/>
      <c r="IY185" s="27"/>
      <c r="IZ185" s="27"/>
      <c r="JA185" s="27"/>
      <c r="JB185" s="27"/>
      <c r="JC185" s="27"/>
      <c r="JD185" s="27"/>
      <c r="JE185" s="27"/>
      <c r="JF185" s="27"/>
      <c r="JG185" s="27"/>
      <c r="JH185" s="27"/>
      <c r="JI185" s="27"/>
      <c r="JJ185" s="27"/>
      <c r="JK185" s="27"/>
      <c r="JL185" s="27"/>
      <c r="JM185" s="27"/>
      <c r="JN185" s="27"/>
      <c r="JO185" s="27"/>
      <c r="JP185" s="27"/>
      <c r="JQ185" s="27"/>
      <c r="JR185" s="27"/>
      <c r="JS185" s="27"/>
      <c r="JT185" s="27"/>
      <c r="JU185" s="27"/>
      <c r="JV185" s="27"/>
      <c r="JW185" s="27"/>
      <c r="JX185" s="27"/>
      <c r="JY185" s="27"/>
      <c r="JZ185" s="27"/>
      <c r="KA185" s="27"/>
      <c r="KB185" s="27"/>
      <c r="KC185" s="27"/>
      <c r="KD185" s="27"/>
      <c r="KE185" s="27"/>
      <c r="KF185" s="27"/>
      <c r="KG185" s="27"/>
      <c r="KH185" s="27"/>
      <c r="KI185" s="27"/>
      <c r="KJ185" s="27"/>
      <c r="KK185" s="27"/>
      <c r="KL185" s="27"/>
      <c r="KM185" s="27"/>
      <c r="KN185" s="27"/>
      <c r="KO185" s="27"/>
      <c r="KP185" s="27"/>
      <c r="KQ185" s="27"/>
      <c r="KR185" s="27"/>
      <c r="KS185" s="27"/>
      <c r="KT185" s="27"/>
      <c r="KU185" s="27"/>
      <c r="KV185" s="27"/>
      <c r="KW185" s="27"/>
      <c r="KX185" s="27"/>
      <c r="KY185" s="27"/>
      <c r="KZ185" s="27"/>
      <c r="LA185" s="27"/>
      <c r="LB185" s="27"/>
      <c r="LC185" s="27"/>
      <c r="LD185" s="27"/>
      <c r="LE185" s="27"/>
      <c r="LF185" s="27"/>
      <c r="LG185" s="27"/>
      <c r="LH185" s="27"/>
      <c r="LI185" s="27"/>
      <c r="LJ185" s="27"/>
      <c r="LK185" s="27"/>
      <c r="LL185" s="27"/>
      <c r="LM185" s="27"/>
      <c r="LN185" s="27"/>
      <c r="LO185" s="27"/>
      <c r="LP185" s="27"/>
      <c r="LQ185" s="27"/>
      <c r="LR185" s="27"/>
      <c r="LS185" s="27"/>
      <c r="LT185" s="27"/>
      <c r="LU185" s="27"/>
      <c r="LV185" s="27"/>
      <c r="LW185" s="27"/>
      <c r="LX185" s="27"/>
      <c r="LY185" s="27"/>
      <c r="LZ185" s="27"/>
      <c r="MA185" s="27"/>
      <c r="MB185" s="27"/>
      <c r="MC185" s="27"/>
      <c r="MD185" s="27"/>
      <c r="ME185" s="27"/>
      <c r="MF185" s="27"/>
      <c r="MG185" s="27"/>
      <c r="MH185" s="27"/>
      <c r="MI185" s="27"/>
      <c r="MJ185" s="27"/>
      <c r="MK185" s="27"/>
      <c r="ML185" s="27"/>
      <c r="MM185" s="27"/>
      <c r="MN185" s="27"/>
      <c r="MO185" s="27"/>
      <c r="MP185" s="27"/>
      <c r="MQ185" s="27"/>
      <c r="MR185" s="27"/>
      <c r="MS185" s="27"/>
      <c r="MT185" s="27"/>
      <c r="MU185" s="27"/>
      <c r="MV185" s="27"/>
      <c r="MW185" s="27"/>
      <c r="MX185" s="27"/>
      <c r="MY185" s="27"/>
      <c r="MZ185" s="27"/>
      <c r="NA185" s="27"/>
      <c r="NB185" s="27"/>
      <c r="NC185" s="27"/>
      <c r="ND185" s="27"/>
      <c r="NE185" s="27"/>
      <c r="NF185" s="27"/>
      <c r="NG185" s="27"/>
      <c r="NH185" s="27"/>
      <c r="NI185" s="27"/>
      <c r="NJ185" s="27"/>
      <c r="NK185" s="27"/>
      <c r="NL185" s="27"/>
      <c r="NM185" s="27"/>
      <c r="NN185" s="27"/>
      <c r="NO185" s="27"/>
      <c r="NP185" s="27"/>
      <c r="NQ185" s="27"/>
      <c r="NR185" s="27"/>
      <c r="NS185" s="27"/>
      <c r="NT185" s="27"/>
      <c r="NU185" s="27"/>
      <c r="NV185" s="27"/>
      <c r="NW185" s="27"/>
      <c r="NX185" s="27"/>
      <c r="NY185" s="27"/>
      <c r="NZ185" s="27"/>
      <c r="OA185" s="27"/>
      <c r="OB185" s="27"/>
      <c r="OC185" s="27"/>
      <c r="OD185" s="27"/>
      <c r="OE185" s="27"/>
      <c r="OF185" s="27"/>
      <c r="OG185" s="27"/>
      <c r="OH185" s="27"/>
      <c r="OI185" s="27"/>
      <c r="OJ185" s="27"/>
      <c r="OK185" s="27"/>
      <c r="OL185" s="27"/>
      <c r="OM185" s="27"/>
      <c r="ON185" s="27"/>
      <c r="OO185" s="27"/>
      <c r="OP185" s="27"/>
      <c r="OQ185" s="27"/>
      <c r="OR185" s="27"/>
      <c r="OS185" s="27"/>
      <c r="OT185" s="27"/>
      <c r="OU185" s="27"/>
      <c r="OV185" s="27"/>
      <c r="OW185" s="27"/>
      <c r="OX185" s="27"/>
      <c r="OY185" s="27"/>
      <c r="OZ185" s="27"/>
      <c r="PA185" s="27"/>
      <c r="PB185" s="27"/>
      <c r="PC185" s="27"/>
      <c r="PD185" s="27"/>
      <c r="PE185" s="27"/>
      <c r="PF185" s="27"/>
      <c r="PG185" s="27"/>
      <c r="PH185" s="27"/>
      <c r="PI185" s="27"/>
      <c r="PJ185" s="27"/>
      <c r="PK185" s="27"/>
      <c r="PL185" s="27"/>
      <c r="PM185" s="27"/>
      <c r="PN185" s="27"/>
      <c r="PO185" s="27"/>
      <c r="PP185" s="27"/>
      <c r="PQ185" s="27"/>
      <c r="PR185" s="27"/>
      <c r="PS185" s="27"/>
      <c r="PT185" s="27"/>
      <c r="PU185" s="27"/>
      <c r="PV185" s="27"/>
      <c r="PW185" s="27"/>
      <c r="PX185" s="27"/>
      <c r="PY185" s="27"/>
      <c r="PZ185" s="27"/>
      <c r="QA185" s="27"/>
      <c r="QB185" s="27"/>
      <c r="QC185" s="27"/>
      <c r="QD185" s="27"/>
      <c r="QE185" s="27"/>
      <c r="QF185" s="27"/>
      <c r="QG185" s="27"/>
      <c r="QH185" s="27"/>
      <c r="QI185" s="27"/>
      <c r="QJ185" s="27"/>
      <c r="QK185" s="27"/>
      <c r="QL185" s="27"/>
      <c r="QM185" s="27"/>
      <c r="QN185" s="27"/>
      <c r="QO185" s="27"/>
      <c r="QP185" s="27"/>
      <c r="QQ185" s="27"/>
      <c r="QR185" s="27"/>
      <c r="QS185" s="27"/>
      <c r="QT185" s="27"/>
      <c r="QU185" s="27"/>
      <c r="QV185" s="27"/>
      <c r="QW185" s="27"/>
      <c r="QX185" s="27"/>
      <c r="QY185" s="27"/>
      <c r="QZ185" s="27"/>
      <c r="RA185" s="27"/>
      <c r="RB185" s="27"/>
      <c r="RC185" s="27"/>
      <c r="RD185" s="27"/>
      <c r="RE185" s="27"/>
      <c r="RF185" s="27"/>
      <c r="RG185" s="27"/>
      <c r="RH185" s="27"/>
      <c r="RI185" s="27"/>
      <c r="RJ185" s="27"/>
      <c r="RK185" s="27"/>
      <c r="RL185" s="27"/>
      <c r="RM185" s="27"/>
      <c r="RN185" s="27"/>
      <c r="RO185" s="27"/>
      <c r="RP185" s="27"/>
      <c r="RQ185" s="27"/>
      <c r="RR185" s="27"/>
      <c r="RS185" s="27"/>
      <c r="RT185" s="27"/>
      <c r="RU185" s="27"/>
      <c r="RV185" s="27"/>
      <c r="RW185" s="27"/>
      <c r="RX185" s="27"/>
      <c r="RY185" s="27"/>
      <c r="RZ185" s="27"/>
      <c r="SA185" s="27"/>
      <c r="SB185" s="27"/>
      <c r="SC185" s="27"/>
      <c r="SD185" s="27"/>
      <c r="SE185" s="27"/>
      <c r="SF185" s="27"/>
      <c r="SG185" s="27"/>
      <c r="SH185" s="27"/>
      <c r="SI185" s="27"/>
      <c r="SJ185" s="27"/>
      <c r="SK185" s="27"/>
      <c r="SL185" s="27"/>
      <c r="SM185" s="27"/>
      <c r="SN185" s="27"/>
      <c r="SO185" s="27"/>
      <c r="SP185" s="27"/>
      <c r="SQ185" s="27"/>
      <c r="SR185" s="27"/>
      <c r="SS185" s="27"/>
      <c r="ST185" s="27"/>
      <c r="SU185" s="27"/>
      <c r="SV185" s="27"/>
      <c r="SW185" s="27"/>
      <c r="SX185" s="27"/>
      <c r="SY185" s="27"/>
      <c r="SZ185" s="27"/>
      <c r="TA185" s="27"/>
      <c r="TB185" s="27"/>
      <c r="TC185" s="27"/>
      <c r="TD185" s="27"/>
      <c r="TE185" s="27"/>
      <c r="TF185" s="27"/>
      <c r="TG185" s="27"/>
      <c r="TH185" s="27"/>
      <c r="TI185" s="27"/>
      <c r="TJ185" s="27"/>
      <c r="TK185" s="27"/>
      <c r="TL185" s="27"/>
      <c r="TM185" s="27"/>
      <c r="TN185" s="27"/>
      <c r="TO185" s="27"/>
      <c r="TP185" s="27"/>
      <c r="TQ185" s="27"/>
      <c r="TR185" s="27"/>
      <c r="TS185" s="27"/>
      <c r="TT185" s="27"/>
      <c r="TU185" s="27"/>
      <c r="TV185" s="27"/>
      <c r="TW185" s="27"/>
      <c r="TX185" s="27"/>
      <c r="TY185" s="27"/>
      <c r="TZ185" s="27"/>
      <c r="UA185" s="27"/>
      <c r="UB185" s="27"/>
      <c r="UC185" s="27"/>
      <c r="UD185" s="27"/>
      <c r="UE185" s="27"/>
      <c r="UF185" s="27"/>
      <c r="UG185" s="27"/>
      <c r="UH185" s="27"/>
      <c r="UI185" s="27"/>
      <c r="UJ185" s="27"/>
      <c r="UK185" s="27"/>
      <c r="UL185" s="27"/>
      <c r="UM185" s="27"/>
      <c r="UN185" s="27"/>
      <c r="UO185" s="27"/>
      <c r="UP185" s="27"/>
      <c r="UQ185" s="27"/>
      <c r="UR185" s="27"/>
      <c r="US185" s="27"/>
      <c r="UT185" s="27"/>
      <c r="UU185" s="27"/>
      <c r="UV185" s="27"/>
      <c r="UW185" s="27"/>
      <c r="UX185" s="27"/>
      <c r="UY185" s="27"/>
      <c r="UZ185" s="27"/>
      <c r="VA185" s="27"/>
      <c r="VB185" s="27"/>
      <c r="VC185" s="27"/>
      <c r="VD185" s="27"/>
      <c r="VE185" s="27"/>
      <c r="VF185" s="27"/>
      <c r="VG185" s="27"/>
      <c r="VH185" s="27"/>
      <c r="VI185" s="27"/>
      <c r="VJ185" s="27"/>
      <c r="VK185" s="27"/>
      <c r="VL185" s="27"/>
      <c r="VM185" s="27"/>
      <c r="VN185" s="27"/>
      <c r="VO185" s="27"/>
      <c r="VP185" s="27"/>
      <c r="VQ185" s="27"/>
      <c r="VR185" s="27"/>
      <c r="VS185" s="27"/>
      <c r="VT185" s="27"/>
      <c r="VU185" s="27"/>
      <c r="VV185" s="27"/>
      <c r="VW185" s="27"/>
      <c r="VX185" s="27"/>
      <c r="VY185" s="27"/>
      <c r="VZ185" s="27"/>
      <c r="WA185" s="27"/>
      <c r="WB185" s="27"/>
      <c r="WC185" s="27"/>
      <c r="WD185" s="27"/>
      <c r="WE185" s="27"/>
      <c r="WF185" s="27"/>
      <c r="WG185" s="27"/>
      <c r="WH185" s="27"/>
      <c r="WI185" s="27"/>
      <c r="WJ185" s="27"/>
      <c r="WK185" s="27"/>
      <c r="WL185" s="27"/>
      <c r="WM185" s="27"/>
      <c r="WN185" s="27"/>
      <c r="WO185" s="27"/>
      <c r="WP185" s="27"/>
      <c r="WQ185" s="27"/>
      <c r="WR185" s="27"/>
      <c r="WS185" s="27"/>
      <c r="WT185" s="27"/>
      <c r="WU185" s="27"/>
      <c r="WV185" s="27"/>
      <c r="WW185" s="27"/>
      <c r="WX185" s="27"/>
      <c r="WY185" s="27"/>
      <c r="WZ185" s="27"/>
      <c r="XA185" s="27"/>
      <c r="XB185" s="27"/>
      <c r="XC185" s="27"/>
      <c r="XD185" s="27"/>
      <c r="XE185" s="27"/>
      <c r="XF185" s="27"/>
      <c r="XG185" s="27"/>
      <c r="XH185" s="27"/>
      <c r="XI185" s="27"/>
      <c r="XJ185" s="27"/>
      <c r="XK185" s="27"/>
      <c r="XL185" s="27"/>
      <c r="XM185" s="27"/>
      <c r="XN185" s="27"/>
      <c r="XO185" s="27"/>
      <c r="XP185" s="27"/>
      <c r="XQ185" s="27"/>
      <c r="XR185" s="27"/>
      <c r="XS185" s="27"/>
      <c r="XT185" s="27"/>
      <c r="XU185" s="27"/>
      <c r="XV185" s="27"/>
      <c r="XW185" s="27"/>
      <c r="XX185" s="27"/>
      <c r="XY185" s="27"/>
      <c r="XZ185" s="27"/>
      <c r="YA185" s="27"/>
      <c r="YB185" s="27"/>
      <c r="YC185" s="27"/>
      <c r="YD185" s="27"/>
      <c r="YE185" s="27"/>
      <c r="YF185" s="27"/>
      <c r="YG185" s="27"/>
      <c r="YH185" s="27"/>
      <c r="YI185" s="27"/>
      <c r="YJ185" s="27"/>
      <c r="YK185" s="27"/>
      <c r="YL185" s="27"/>
      <c r="YM185" s="27"/>
      <c r="YN185" s="27"/>
      <c r="YO185" s="27"/>
      <c r="YP185" s="27"/>
      <c r="YQ185" s="27"/>
      <c r="YR185" s="27"/>
      <c r="YS185" s="27"/>
      <c r="YT185" s="27"/>
      <c r="YU185" s="27"/>
      <c r="YV185" s="27"/>
      <c r="YW185" s="27"/>
      <c r="YX185" s="27"/>
      <c r="YY185" s="27"/>
      <c r="YZ185" s="27"/>
      <c r="ZA185" s="27"/>
      <c r="ZB185" s="27"/>
      <c r="ZC185" s="27"/>
      <c r="ZD185" s="27"/>
      <c r="ZE185" s="27"/>
      <c r="ZF185" s="27"/>
      <c r="ZG185" s="27"/>
      <c r="ZH185" s="27"/>
      <c r="ZI185" s="27"/>
      <c r="ZJ185" s="27"/>
      <c r="ZK185" s="27"/>
      <c r="ZL185" s="27"/>
      <c r="ZM185" s="27"/>
      <c r="ZN185" s="27"/>
      <c r="ZO185" s="27"/>
      <c r="ZP185" s="27"/>
      <c r="ZQ185" s="27"/>
      <c r="ZR185" s="27"/>
      <c r="ZS185" s="27"/>
      <c r="ZT185" s="27"/>
      <c r="ZU185" s="27"/>
      <c r="ZV185" s="27"/>
      <c r="ZW185" s="27"/>
      <c r="ZX185" s="27"/>
      <c r="ZY185" s="27"/>
      <c r="ZZ185" s="27"/>
      <c r="AAA185" s="27"/>
      <c r="AAB185" s="27"/>
      <c r="AAC185" s="27"/>
      <c r="AAD185" s="27"/>
      <c r="AAE185" s="27"/>
      <c r="AAF185" s="27"/>
      <c r="AAG185" s="27"/>
      <c r="AAH185" s="27"/>
      <c r="AAI185" s="27"/>
      <c r="AAJ185" s="27"/>
      <c r="AAK185" s="27"/>
      <c r="AAL185" s="27"/>
      <c r="AAM185" s="27"/>
      <c r="AAN185" s="27"/>
      <c r="AAO185" s="27"/>
      <c r="AAP185" s="27"/>
      <c r="AAQ185" s="27"/>
      <c r="AAR185" s="27"/>
      <c r="AAS185" s="27"/>
      <c r="AAT185" s="27"/>
      <c r="AAU185" s="27"/>
      <c r="AAV185" s="27"/>
      <c r="AAW185" s="27"/>
      <c r="AAX185" s="27"/>
      <c r="AAY185" s="27"/>
      <c r="AAZ185" s="27"/>
      <c r="ABA185" s="27"/>
      <c r="ABB185" s="27"/>
      <c r="ABC185" s="27"/>
      <c r="ABD185" s="27"/>
      <c r="ABE185" s="27"/>
      <c r="ABF185" s="27"/>
      <c r="ABG185" s="27"/>
      <c r="ABH185" s="27"/>
      <c r="ABI185" s="27"/>
      <c r="ABJ185" s="27"/>
      <c r="ABK185" s="27"/>
      <c r="ABL185" s="27"/>
      <c r="ABM185" s="27"/>
      <c r="ABN185" s="27"/>
      <c r="ABO185" s="27"/>
      <c r="ABP185" s="27"/>
      <c r="ABQ185" s="27"/>
      <c r="ABR185" s="27"/>
      <c r="ABS185" s="27"/>
      <c r="ABT185" s="27"/>
      <c r="ABU185" s="27"/>
      <c r="ABV185" s="27"/>
      <c r="ABW185" s="27"/>
      <c r="ABX185" s="27"/>
      <c r="ABY185" s="27"/>
      <c r="ABZ185" s="27"/>
      <c r="ACA185" s="27"/>
      <c r="ACB185" s="27"/>
      <c r="ACC185" s="27"/>
      <c r="ACD185" s="27"/>
      <c r="ACE185" s="27"/>
      <c r="ACF185" s="27"/>
      <c r="ACG185" s="27"/>
      <c r="ACH185" s="27"/>
      <c r="ACI185" s="27"/>
      <c r="ACJ185" s="27"/>
      <c r="ACK185" s="27"/>
      <c r="ACL185" s="27"/>
      <c r="ACM185" s="27"/>
      <c r="ACN185" s="27"/>
      <c r="ACO185" s="27"/>
      <c r="ACP185" s="27"/>
      <c r="ACQ185" s="27"/>
      <c r="ACR185" s="27"/>
      <c r="ACS185" s="27"/>
      <c r="ACT185" s="27"/>
      <c r="ACU185" s="27"/>
      <c r="ACV185" s="27"/>
      <c r="ACW185" s="27"/>
      <c r="ACX185" s="27"/>
      <c r="ACY185" s="27"/>
      <c r="ACZ185" s="27"/>
      <c r="ADA185" s="27"/>
      <c r="ADB185" s="27"/>
      <c r="ADC185" s="27"/>
      <c r="ADD185" s="27"/>
      <c r="ADE185" s="27"/>
      <c r="ADF185" s="27"/>
      <c r="ADG185" s="27"/>
      <c r="ADH185" s="27"/>
      <c r="ADI185" s="27"/>
      <c r="ADJ185" s="27"/>
      <c r="ADK185" s="27"/>
      <c r="ADL185" s="27"/>
      <c r="ADM185" s="27"/>
      <c r="ADN185" s="27"/>
      <c r="ADO185" s="27"/>
      <c r="ADP185" s="27"/>
      <c r="ADQ185" s="27"/>
      <c r="ADR185" s="27"/>
      <c r="ADS185" s="27"/>
      <c r="ADT185" s="27"/>
      <c r="ADU185" s="27"/>
      <c r="ADV185" s="27"/>
      <c r="ADW185" s="27"/>
      <c r="ADX185" s="27"/>
      <c r="ADY185" s="27"/>
      <c r="ADZ185" s="27"/>
      <c r="AEA185" s="27"/>
      <c r="AEB185" s="27"/>
      <c r="AEC185" s="27"/>
      <c r="AED185" s="27"/>
      <c r="AEE185" s="27"/>
      <c r="AEF185" s="27"/>
      <c r="AEG185" s="27"/>
      <c r="AEH185" s="27"/>
      <c r="AEI185" s="27"/>
      <c r="AEJ185" s="27"/>
      <c r="AEK185" s="27"/>
      <c r="AEL185" s="27"/>
      <c r="AEM185" s="27"/>
      <c r="AEN185" s="27"/>
      <c r="AEO185" s="27"/>
      <c r="AEP185" s="27"/>
      <c r="AEQ185" s="27"/>
      <c r="AER185" s="27"/>
      <c r="AES185" s="27"/>
      <c r="AET185" s="27"/>
      <c r="AEU185" s="27"/>
      <c r="AEV185" s="27"/>
      <c r="AEW185" s="27"/>
      <c r="AEX185" s="27"/>
      <c r="AEY185" s="27"/>
      <c r="AEZ185" s="27"/>
      <c r="AFA185" s="27"/>
      <c r="AFB185" s="27"/>
      <c r="AFC185" s="27"/>
      <c r="AFD185" s="27"/>
      <c r="AFE185" s="27"/>
      <c r="AFF185" s="27"/>
      <c r="AFG185" s="27"/>
      <c r="AFH185" s="27"/>
      <c r="AFI185" s="27"/>
      <c r="AFJ185" s="27"/>
      <c r="AFK185" s="27"/>
      <c r="AFL185" s="27"/>
      <c r="AFM185" s="27"/>
      <c r="AFN185" s="27"/>
      <c r="AFO185" s="27"/>
      <c r="AFP185" s="27"/>
      <c r="AFQ185" s="27"/>
      <c r="AFR185" s="27"/>
      <c r="AFS185" s="27"/>
      <c r="AFT185" s="27"/>
      <c r="AFU185" s="27"/>
      <c r="AFV185" s="27"/>
      <c r="AFW185" s="27"/>
      <c r="AFX185" s="27"/>
      <c r="AFY185" s="27"/>
      <c r="AFZ185" s="27"/>
      <c r="AGA185" s="27"/>
      <c r="AGB185" s="27"/>
      <c r="AGC185" s="27"/>
      <c r="AGD185" s="27"/>
      <c r="AGE185" s="27"/>
      <c r="AGF185" s="27"/>
      <c r="AGG185" s="27"/>
      <c r="AGH185" s="27"/>
      <c r="AGI185" s="27"/>
      <c r="AGJ185" s="27"/>
      <c r="AGK185" s="27"/>
      <c r="AGL185" s="27"/>
      <c r="AGM185" s="27"/>
      <c r="AGN185" s="27"/>
      <c r="AGO185" s="27"/>
      <c r="AGP185" s="27"/>
      <c r="AGQ185" s="27"/>
      <c r="AGR185" s="27"/>
      <c r="AGS185" s="27"/>
      <c r="AGT185" s="27"/>
      <c r="AGU185" s="27"/>
      <c r="AGV185" s="27"/>
      <c r="AGW185" s="27"/>
      <c r="AGX185" s="27"/>
      <c r="AGY185" s="27"/>
      <c r="AGZ185" s="27"/>
      <c r="AHA185" s="27"/>
      <c r="AHB185" s="27"/>
      <c r="AHC185" s="27"/>
      <c r="AHD185" s="27"/>
      <c r="AHE185" s="27"/>
      <c r="AHF185" s="27"/>
      <c r="AHG185" s="27"/>
      <c r="AHH185" s="27"/>
      <c r="AHI185" s="27"/>
      <c r="AHJ185" s="27"/>
      <c r="AHK185" s="27"/>
      <c r="AHL185" s="27"/>
      <c r="AHM185" s="27"/>
      <c r="AHN185" s="27"/>
      <c r="AHO185" s="27"/>
      <c r="AHP185" s="27"/>
      <c r="AHQ185" s="27"/>
      <c r="AHR185" s="27"/>
      <c r="AHS185" s="27"/>
      <c r="AHT185" s="27"/>
      <c r="AHU185" s="27"/>
      <c r="AHV185" s="27"/>
      <c r="AHW185" s="27"/>
      <c r="AHX185" s="27"/>
      <c r="AHY185" s="27"/>
      <c r="AHZ185" s="27"/>
      <c r="AIA185" s="27"/>
      <c r="AIB185" s="27"/>
      <c r="AIC185" s="27"/>
      <c r="AID185" s="27"/>
      <c r="AIE185" s="27"/>
      <c r="AIF185" s="27"/>
      <c r="AIG185" s="27"/>
      <c r="AIH185" s="27"/>
      <c r="AII185" s="27"/>
      <c r="AIJ185" s="27"/>
      <c r="AIK185" s="27"/>
      <c r="AIL185" s="27"/>
      <c r="AIM185" s="27"/>
      <c r="AIN185" s="27"/>
      <c r="AIO185" s="27"/>
      <c r="AIP185" s="27"/>
      <c r="AIQ185" s="27"/>
      <c r="AIR185" s="27"/>
      <c r="AIS185" s="27"/>
      <c r="AIT185" s="27"/>
      <c r="AIU185" s="27"/>
      <c r="AIV185" s="27"/>
      <c r="AIW185" s="27"/>
      <c r="AIX185" s="27"/>
      <c r="AIY185" s="27"/>
      <c r="AIZ185" s="27"/>
      <c r="AJA185" s="27"/>
      <c r="AJB185" s="27"/>
      <c r="AJC185" s="27"/>
      <c r="AJD185" s="27"/>
      <c r="AJE185" s="27"/>
      <c r="AJF185" s="27"/>
      <c r="AJG185" s="27"/>
      <c r="AJH185" s="27"/>
      <c r="AJI185" s="27"/>
      <c r="AJJ185" s="27"/>
      <c r="AJK185" s="27"/>
      <c r="AJL185" s="27"/>
      <c r="AJM185" s="27"/>
      <c r="AJN185" s="27"/>
      <c r="AJO185" s="27"/>
      <c r="AJP185" s="27"/>
      <c r="AJQ185" s="27"/>
      <c r="AJR185" s="27"/>
      <c r="AJS185" s="27"/>
      <c r="AJT185" s="27"/>
      <c r="AJU185" s="27"/>
      <c r="AJV185" s="27"/>
      <c r="AJW185" s="27"/>
      <c r="AJX185" s="27"/>
      <c r="AJY185" s="27"/>
      <c r="AJZ185" s="27"/>
      <c r="AKA185" s="27"/>
      <c r="AKB185" s="27"/>
      <c r="AKC185" s="27"/>
      <c r="AKD185" s="27"/>
      <c r="AKE185" s="27"/>
      <c r="AKF185" s="27"/>
      <c r="AKG185" s="27"/>
      <c r="AKH185" s="27"/>
      <c r="AKI185" s="27"/>
      <c r="AKJ185" s="27"/>
      <c r="AKK185" s="27"/>
      <c r="AKL185" s="27"/>
      <c r="AKM185" s="27"/>
      <c r="AKN185" s="27"/>
      <c r="AKO185" s="27"/>
      <c r="AKP185" s="27"/>
      <c r="AKQ185" s="27"/>
      <c r="AKR185" s="27"/>
      <c r="AKS185" s="27"/>
      <c r="AKT185" s="27"/>
      <c r="AKU185" s="27"/>
      <c r="AKV185" s="27"/>
      <c r="AKW185" s="27"/>
      <c r="AKX185" s="27"/>
      <c r="AKY185" s="27"/>
      <c r="AKZ185" s="27"/>
      <c r="ALA185" s="27"/>
      <c r="ALB185" s="27"/>
    </row>
    <row r="186" spans="1:990" s="12" customFormat="1" ht="40.5" customHeight="1" x14ac:dyDescent="0.25">
      <c r="A186" s="135"/>
      <c r="B186" s="156"/>
      <c r="C186" s="136"/>
      <c r="D186" s="156"/>
      <c r="E186" s="225"/>
      <c r="F186" s="129" t="s">
        <v>687</v>
      </c>
      <c r="G186" s="159"/>
      <c r="H186" s="36" t="s">
        <v>825</v>
      </c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7"/>
      <c r="BK186" s="27"/>
      <c r="BL186" s="27"/>
      <c r="BM186" s="27"/>
      <c r="BN186" s="27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  <c r="CW186" s="27"/>
      <c r="CX186" s="27"/>
      <c r="CY186" s="27"/>
      <c r="CZ186" s="27"/>
      <c r="DA186" s="27"/>
      <c r="DB186" s="27"/>
      <c r="DC186" s="27"/>
      <c r="DD186" s="27"/>
      <c r="DE186" s="27"/>
      <c r="DF186" s="27"/>
      <c r="DG186" s="27"/>
      <c r="DH186" s="27"/>
      <c r="DI186" s="27"/>
      <c r="DJ186" s="27"/>
      <c r="DK186" s="27"/>
      <c r="DL186" s="27"/>
      <c r="DM186" s="27"/>
      <c r="DN186" s="27"/>
      <c r="DO186" s="27"/>
      <c r="DP186" s="27"/>
      <c r="DQ186" s="27"/>
      <c r="DR186" s="27"/>
      <c r="DS186" s="27"/>
      <c r="DT186" s="27"/>
      <c r="DU186" s="27"/>
      <c r="DV186" s="27"/>
      <c r="DW186" s="27"/>
      <c r="DX186" s="27"/>
      <c r="DY186" s="27"/>
      <c r="DZ186" s="27"/>
      <c r="EA186" s="27"/>
      <c r="EB186" s="27"/>
      <c r="EC186" s="27"/>
      <c r="ED186" s="27"/>
      <c r="EE186" s="27"/>
      <c r="EF186" s="27"/>
      <c r="EG186" s="27"/>
      <c r="EH186" s="27"/>
      <c r="EI186" s="27"/>
      <c r="EJ186" s="27"/>
      <c r="EK186" s="27"/>
      <c r="EL186" s="27"/>
      <c r="EM186" s="27"/>
      <c r="EN186" s="27"/>
      <c r="EO186" s="27"/>
      <c r="EP186" s="27"/>
      <c r="EQ186" s="27"/>
      <c r="ER186" s="27"/>
      <c r="ES186" s="27"/>
      <c r="ET186" s="27"/>
      <c r="EU186" s="27"/>
      <c r="EV186" s="27"/>
      <c r="EW186" s="27"/>
      <c r="EX186" s="27"/>
      <c r="EY186" s="27"/>
      <c r="EZ186" s="27"/>
      <c r="FA186" s="27"/>
      <c r="FB186" s="27"/>
      <c r="FC186" s="27"/>
      <c r="FD186" s="27"/>
      <c r="FE186" s="27"/>
      <c r="FF186" s="27"/>
      <c r="FG186" s="27"/>
      <c r="FH186" s="27"/>
      <c r="FI186" s="27"/>
      <c r="FJ186" s="27"/>
      <c r="FK186" s="27"/>
      <c r="FL186" s="27"/>
      <c r="FM186" s="27"/>
      <c r="FN186" s="27"/>
      <c r="FO186" s="27"/>
      <c r="FP186" s="27"/>
      <c r="FQ186" s="27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  <c r="HB186" s="27"/>
      <c r="HC186" s="27"/>
      <c r="HD186" s="27"/>
      <c r="HE186" s="27"/>
      <c r="HF186" s="27"/>
      <c r="HG186" s="27"/>
      <c r="HH186" s="27"/>
      <c r="HI186" s="27"/>
      <c r="HJ186" s="27"/>
      <c r="HK186" s="27"/>
      <c r="HL186" s="27"/>
      <c r="HM186" s="27"/>
      <c r="HN186" s="27"/>
      <c r="HO186" s="27"/>
      <c r="HP186" s="27"/>
      <c r="HQ186" s="27"/>
      <c r="HR186" s="27"/>
      <c r="HS186" s="27"/>
      <c r="HT186" s="27"/>
      <c r="HU186" s="27"/>
      <c r="HV186" s="27"/>
      <c r="HW186" s="27"/>
      <c r="HX186" s="27"/>
      <c r="HY186" s="27"/>
      <c r="HZ186" s="27"/>
      <c r="IA186" s="27"/>
      <c r="IB186" s="27"/>
      <c r="IC186" s="27"/>
      <c r="ID186" s="27"/>
      <c r="IE186" s="27"/>
      <c r="IF186" s="27"/>
      <c r="IG186" s="27"/>
      <c r="IH186" s="27"/>
      <c r="II186" s="27"/>
      <c r="IJ186" s="27"/>
      <c r="IK186" s="27"/>
      <c r="IL186" s="27"/>
      <c r="IM186" s="27"/>
      <c r="IN186" s="27"/>
      <c r="IO186" s="27"/>
      <c r="IP186" s="27"/>
      <c r="IQ186" s="27"/>
      <c r="IR186" s="27"/>
      <c r="IS186" s="27"/>
      <c r="IT186" s="27"/>
      <c r="IU186" s="27"/>
      <c r="IV186" s="27"/>
      <c r="IW186" s="27"/>
      <c r="IX186" s="27"/>
      <c r="IY186" s="27"/>
      <c r="IZ186" s="27"/>
      <c r="JA186" s="27"/>
      <c r="JB186" s="27"/>
      <c r="JC186" s="27"/>
      <c r="JD186" s="27"/>
      <c r="JE186" s="27"/>
      <c r="JF186" s="27"/>
      <c r="JG186" s="27"/>
      <c r="JH186" s="27"/>
      <c r="JI186" s="27"/>
      <c r="JJ186" s="27"/>
      <c r="JK186" s="27"/>
      <c r="JL186" s="27"/>
      <c r="JM186" s="27"/>
      <c r="JN186" s="27"/>
      <c r="JO186" s="27"/>
      <c r="JP186" s="27"/>
      <c r="JQ186" s="27"/>
      <c r="JR186" s="27"/>
      <c r="JS186" s="27"/>
      <c r="JT186" s="27"/>
      <c r="JU186" s="27"/>
      <c r="JV186" s="27"/>
      <c r="JW186" s="27"/>
      <c r="JX186" s="27"/>
      <c r="JY186" s="27"/>
      <c r="JZ186" s="27"/>
      <c r="KA186" s="27"/>
      <c r="KB186" s="27"/>
      <c r="KC186" s="27"/>
      <c r="KD186" s="27"/>
      <c r="KE186" s="27"/>
      <c r="KF186" s="27"/>
      <c r="KG186" s="27"/>
      <c r="KH186" s="27"/>
      <c r="KI186" s="27"/>
      <c r="KJ186" s="27"/>
      <c r="KK186" s="27"/>
      <c r="KL186" s="27"/>
      <c r="KM186" s="27"/>
      <c r="KN186" s="27"/>
      <c r="KO186" s="27"/>
      <c r="KP186" s="27"/>
      <c r="KQ186" s="27"/>
      <c r="KR186" s="27"/>
      <c r="KS186" s="27"/>
      <c r="KT186" s="27"/>
      <c r="KU186" s="27"/>
      <c r="KV186" s="27"/>
      <c r="KW186" s="27"/>
      <c r="KX186" s="27"/>
      <c r="KY186" s="27"/>
      <c r="KZ186" s="27"/>
      <c r="LA186" s="27"/>
      <c r="LB186" s="27"/>
      <c r="LC186" s="27"/>
      <c r="LD186" s="27"/>
      <c r="LE186" s="27"/>
      <c r="LF186" s="27"/>
      <c r="LG186" s="27"/>
      <c r="LH186" s="27"/>
      <c r="LI186" s="27"/>
      <c r="LJ186" s="27"/>
      <c r="LK186" s="27"/>
      <c r="LL186" s="27"/>
      <c r="LM186" s="27"/>
      <c r="LN186" s="27"/>
      <c r="LO186" s="27"/>
      <c r="LP186" s="27"/>
      <c r="LQ186" s="27"/>
      <c r="LR186" s="27"/>
      <c r="LS186" s="27"/>
      <c r="LT186" s="27"/>
      <c r="LU186" s="27"/>
      <c r="LV186" s="27"/>
      <c r="LW186" s="27"/>
      <c r="LX186" s="27"/>
      <c r="LY186" s="27"/>
      <c r="LZ186" s="27"/>
      <c r="MA186" s="27"/>
      <c r="MB186" s="27"/>
      <c r="MC186" s="27"/>
      <c r="MD186" s="27"/>
      <c r="ME186" s="27"/>
      <c r="MF186" s="27"/>
      <c r="MG186" s="27"/>
      <c r="MH186" s="27"/>
      <c r="MI186" s="27"/>
      <c r="MJ186" s="27"/>
      <c r="MK186" s="27"/>
      <c r="ML186" s="27"/>
      <c r="MM186" s="27"/>
      <c r="MN186" s="27"/>
      <c r="MO186" s="27"/>
      <c r="MP186" s="27"/>
      <c r="MQ186" s="27"/>
      <c r="MR186" s="27"/>
      <c r="MS186" s="27"/>
      <c r="MT186" s="27"/>
      <c r="MU186" s="27"/>
      <c r="MV186" s="27"/>
      <c r="MW186" s="27"/>
      <c r="MX186" s="27"/>
      <c r="MY186" s="27"/>
      <c r="MZ186" s="27"/>
      <c r="NA186" s="27"/>
      <c r="NB186" s="27"/>
      <c r="NC186" s="27"/>
      <c r="ND186" s="27"/>
      <c r="NE186" s="27"/>
      <c r="NF186" s="27"/>
      <c r="NG186" s="27"/>
      <c r="NH186" s="27"/>
      <c r="NI186" s="27"/>
      <c r="NJ186" s="27"/>
      <c r="NK186" s="27"/>
      <c r="NL186" s="27"/>
      <c r="NM186" s="27"/>
      <c r="NN186" s="27"/>
      <c r="NO186" s="27"/>
      <c r="NP186" s="27"/>
      <c r="NQ186" s="27"/>
      <c r="NR186" s="27"/>
      <c r="NS186" s="27"/>
      <c r="NT186" s="27"/>
      <c r="NU186" s="27"/>
      <c r="NV186" s="27"/>
      <c r="NW186" s="27"/>
      <c r="NX186" s="27"/>
      <c r="NY186" s="27"/>
      <c r="NZ186" s="27"/>
      <c r="OA186" s="27"/>
      <c r="OB186" s="27"/>
      <c r="OC186" s="27"/>
      <c r="OD186" s="27"/>
      <c r="OE186" s="27"/>
      <c r="OF186" s="27"/>
      <c r="OG186" s="27"/>
      <c r="OH186" s="27"/>
      <c r="OI186" s="27"/>
      <c r="OJ186" s="27"/>
      <c r="OK186" s="27"/>
      <c r="OL186" s="27"/>
      <c r="OM186" s="27"/>
      <c r="ON186" s="27"/>
      <c r="OO186" s="27"/>
      <c r="OP186" s="27"/>
      <c r="OQ186" s="27"/>
      <c r="OR186" s="27"/>
      <c r="OS186" s="27"/>
      <c r="OT186" s="27"/>
      <c r="OU186" s="27"/>
      <c r="OV186" s="27"/>
      <c r="OW186" s="27"/>
      <c r="OX186" s="27"/>
      <c r="OY186" s="27"/>
      <c r="OZ186" s="27"/>
      <c r="PA186" s="27"/>
      <c r="PB186" s="27"/>
      <c r="PC186" s="27"/>
      <c r="PD186" s="27"/>
      <c r="PE186" s="27"/>
      <c r="PF186" s="27"/>
      <c r="PG186" s="27"/>
      <c r="PH186" s="27"/>
      <c r="PI186" s="27"/>
      <c r="PJ186" s="27"/>
      <c r="PK186" s="27"/>
      <c r="PL186" s="27"/>
      <c r="PM186" s="27"/>
      <c r="PN186" s="27"/>
      <c r="PO186" s="27"/>
      <c r="PP186" s="27"/>
      <c r="PQ186" s="27"/>
      <c r="PR186" s="27"/>
      <c r="PS186" s="27"/>
      <c r="PT186" s="27"/>
      <c r="PU186" s="27"/>
      <c r="PV186" s="27"/>
      <c r="PW186" s="27"/>
      <c r="PX186" s="27"/>
      <c r="PY186" s="27"/>
      <c r="PZ186" s="27"/>
      <c r="QA186" s="27"/>
      <c r="QB186" s="27"/>
      <c r="QC186" s="27"/>
      <c r="QD186" s="27"/>
      <c r="QE186" s="27"/>
      <c r="QF186" s="27"/>
      <c r="QG186" s="27"/>
      <c r="QH186" s="27"/>
      <c r="QI186" s="27"/>
      <c r="QJ186" s="27"/>
      <c r="QK186" s="27"/>
      <c r="QL186" s="27"/>
      <c r="QM186" s="27"/>
      <c r="QN186" s="27"/>
      <c r="QO186" s="27"/>
      <c r="QP186" s="27"/>
      <c r="QQ186" s="27"/>
      <c r="QR186" s="27"/>
      <c r="QS186" s="27"/>
      <c r="QT186" s="27"/>
      <c r="QU186" s="27"/>
      <c r="QV186" s="27"/>
      <c r="QW186" s="27"/>
      <c r="QX186" s="27"/>
      <c r="QY186" s="27"/>
      <c r="QZ186" s="27"/>
      <c r="RA186" s="27"/>
      <c r="RB186" s="27"/>
      <c r="RC186" s="27"/>
      <c r="RD186" s="27"/>
      <c r="RE186" s="27"/>
      <c r="RF186" s="27"/>
      <c r="RG186" s="27"/>
      <c r="RH186" s="27"/>
      <c r="RI186" s="27"/>
      <c r="RJ186" s="27"/>
      <c r="RK186" s="27"/>
      <c r="RL186" s="27"/>
      <c r="RM186" s="27"/>
      <c r="RN186" s="27"/>
      <c r="RO186" s="27"/>
      <c r="RP186" s="27"/>
      <c r="RQ186" s="27"/>
      <c r="RR186" s="27"/>
      <c r="RS186" s="27"/>
      <c r="RT186" s="27"/>
      <c r="RU186" s="27"/>
      <c r="RV186" s="27"/>
      <c r="RW186" s="27"/>
      <c r="RX186" s="27"/>
      <c r="RY186" s="27"/>
      <c r="RZ186" s="27"/>
      <c r="SA186" s="27"/>
      <c r="SB186" s="27"/>
      <c r="SC186" s="27"/>
      <c r="SD186" s="27"/>
      <c r="SE186" s="27"/>
      <c r="SF186" s="27"/>
      <c r="SG186" s="27"/>
      <c r="SH186" s="27"/>
      <c r="SI186" s="27"/>
      <c r="SJ186" s="27"/>
      <c r="SK186" s="27"/>
      <c r="SL186" s="27"/>
      <c r="SM186" s="27"/>
      <c r="SN186" s="27"/>
      <c r="SO186" s="27"/>
      <c r="SP186" s="27"/>
      <c r="SQ186" s="27"/>
      <c r="SR186" s="27"/>
      <c r="SS186" s="27"/>
      <c r="ST186" s="27"/>
      <c r="SU186" s="27"/>
      <c r="SV186" s="27"/>
      <c r="SW186" s="27"/>
      <c r="SX186" s="27"/>
      <c r="SY186" s="27"/>
      <c r="SZ186" s="27"/>
      <c r="TA186" s="27"/>
      <c r="TB186" s="27"/>
      <c r="TC186" s="27"/>
      <c r="TD186" s="27"/>
      <c r="TE186" s="27"/>
      <c r="TF186" s="27"/>
      <c r="TG186" s="27"/>
      <c r="TH186" s="27"/>
      <c r="TI186" s="27"/>
      <c r="TJ186" s="27"/>
      <c r="TK186" s="27"/>
      <c r="TL186" s="27"/>
      <c r="TM186" s="27"/>
      <c r="TN186" s="27"/>
      <c r="TO186" s="27"/>
      <c r="TP186" s="27"/>
      <c r="TQ186" s="27"/>
      <c r="TR186" s="27"/>
      <c r="TS186" s="27"/>
      <c r="TT186" s="27"/>
      <c r="TU186" s="27"/>
      <c r="TV186" s="27"/>
      <c r="TW186" s="27"/>
      <c r="TX186" s="27"/>
      <c r="TY186" s="27"/>
      <c r="TZ186" s="27"/>
      <c r="UA186" s="27"/>
      <c r="UB186" s="27"/>
      <c r="UC186" s="27"/>
      <c r="UD186" s="27"/>
      <c r="UE186" s="27"/>
      <c r="UF186" s="27"/>
      <c r="UG186" s="27"/>
      <c r="UH186" s="27"/>
      <c r="UI186" s="27"/>
      <c r="UJ186" s="27"/>
      <c r="UK186" s="27"/>
      <c r="UL186" s="27"/>
      <c r="UM186" s="27"/>
      <c r="UN186" s="27"/>
      <c r="UO186" s="27"/>
      <c r="UP186" s="27"/>
      <c r="UQ186" s="27"/>
      <c r="UR186" s="27"/>
      <c r="US186" s="27"/>
      <c r="UT186" s="27"/>
      <c r="UU186" s="27"/>
      <c r="UV186" s="27"/>
      <c r="UW186" s="27"/>
      <c r="UX186" s="27"/>
      <c r="UY186" s="27"/>
      <c r="UZ186" s="27"/>
      <c r="VA186" s="27"/>
      <c r="VB186" s="27"/>
      <c r="VC186" s="27"/>
      <c r="VD186" s="27"/>
      <c r="VE186" s="27"/>
      <c r="VF186" s="27"/>
      <c r="VG186" s="27"/>
      <c r="VH186" s="27"/>
      <c r="VI186" s="27"/>
      <c r="VJ186" s="27"/>
      <c r="VK186" s="27"/>
      <c r="VL186" s="27"/>
      <c r="VM186" s="27"/>
      <c r="VN186" s="27"/>
      <c r="VO186" s="27"/>
      <c r="VP186" s="27"/>
      <c r="VQ186" s="27"/>
      <c r="VR186" s="27"/>
      <c r="VS186" s="27"/>
      <c r="VT186" s="27"/>
      <c r="VU186" s="27"/>
      <c r="VV186" s="27"/>
      <c r="VW186" s="27"/>
      <c r="VX186" s="27"/>
      <c r="VY186" s="27"/>
      <c r="VZ186" s="27"/>
      <c r="WA186" s="27"/>
      <c r="WB186" s="27"/>
      <c r="WC186" s="27"/>
      <c r="WD186" s="27"/>
      <c r="WE186" s="27"/>
      <c r="WF186" s="27"/>
      <c r="WG186" s="27"/>
      <c r="WH186" s="27"/>
      <c r="WI186" s="27"/>
      <c r="WJ186" s="27"/>
      <c r="WK186" s="27"/>
      <c r="WL186" s="27"/>
      <c r="WM186" s="27"/>
      <c r="WN186" s="27"/>
      <c r="WO186" s="27"/>
      <c r="WP186" s="27"/>
      <c r="WQ186" s="27"/>
      <c r="WR186" s="27"/>
      <c r="WS186" s="27"/>
      <c r="WT186" s="27"/>
      <c r="WU186" s="27"/>
      <c r="WV186" s="27"/>
      <c r="WW186" s="27"/>
      <c r="WX186" s="27"/>
      <c r="WY186" s="27"/>
      <c r="WZ186" s="27"/>
      <c r="XA186" s="27"/>
      <c r="XB186" s="27"/>
      <c r="XC186" s="27"/>
      <c r="XD186" s="27"/>
      <c r="XE186" s="27"/>
      <c r="XF186" s="27"/>
      <c r="XG186" s="27"/>
      <c r="XH186" s="27"/>
      <c r="XI186" s="27"/>
      <c r="XJ186" s="27"/>
      <c r="XK186" s="27"/>
      <c r="XL186" s="27"/>
      <c r="XM186" s="27"/>
      <c r="XN186" s="27"/>
      <c r="XO186" s="27"/>
      <c r="XP186" s="27"/>
      <c r="XQ186" s="27"/>
      <c r="XR186" s="27"/>
      <c r="XS186" s="27"/>
      <c r="XT186" s="27"/>
      <c r="XU186" s="27"/>
      <c r="XV186" s="27"/>
      <c r="XW186" s="27"/>
      <c r="XX186" s="27"/>
      <c r="XY186" s="27"/>
      <c r="XZ186" s="27"/>
      <c r="YA186" s="27"/>
      <c r="YB186" s="27"/>
      <c r="YC186" s="27"/>
      <c r="YD186" s="27"/>
      <c r="YE186" s="27"/>
      <c r="YF186" s="27"/>
      <c r="YG186" s="27"/>
      <c r="YH186" s="27"/>
      <c r="YI186" s="27"/>
      <c r="YJ186" s="27"/>
      <c r="YK186" s="27"/>
      <c r="YL186" s="27"/>
      <c r="YM186" s="27"/>
      <c r="YN186" s="27"/>
      <c r="YO186" s="27"/>
      <c r="YP186" s="27"/>
      <c r="YQ186" s="27"/>
      <c r="YR186" s="27"/>
      <c r="YS186" s="27"/>
      <c r="YT186" s="27"/>
      <c r="YU186" s="27"/>
      <c r="YV186" s="27"/>
      <c r="YW186" s="27"/>
      <c r="YX186" s="27"/>
      <c r="YY186" s="27"/>
      <c r="YZ186" s="27"/>
      <c r="ZA186" s="27"/>
      <c r="ZB186" s="27"/>
      <c r="ZC186" s="27"/>
      <c r="ZD186" s="27"/>
      <c r="ZE186" s="27"/>
      <c r="ZF186" s="27"/>
      <c r="ZG186" s="27"/>
      <c r="ZH186" s="27"/>
      <c r="ZI186" s="27"/>
      <c r="ZJ186" s="27"/>
      <c r="ZK186" s="27"/>
      <c r="ZL186" s="27"/>
      <c r="ZM186" s="27"/>
      <c r="ZN186" s="27"/>
      <c r="ZO186" s="27"/>
      <c r="ZP186" s="27"/>
      <c r="ZQ186" s="27"/>
      <c r="ZR186" s="27"/>
      <c r="ZS186" s="27"/>
      <c r="ZT186" s="27"/>
      <c r="ZU186" s="27"/>
      <c r="ZV186" s="27"/>
      <c r="ZW186" s="27"/>
      <c r="ZX186" s="27"/>
      <c r="ZY186" s="27"/>
      <c r="ZZ186" s="27"/>
      <c r="AAA186" s="27"/>
      <c r="AAB186" s="27"/>
      <c r="AAC186" s="27"/>
      <c r="AAD186" s="27"/>
      <c r="AAE186" s="27"/>
      <c r="AAF186" s="27"/>
      <c r="AAG186" s="27"/>
      <c r="AAH186" s="27"/>
      <c r="AAI186" s="27"/>
      <c r="AAJ186" s="27"/>
      <c r="AAK186" s="27"/>
      <c r="AAL186" s="27"/>
      <c r="AAM186" s="27"/>
      <c r="AAN186" s="27"/>
      <c r="AAO186" s="27"/>
      <c r="AAP186" s="27"/>
      <c r="AAQ186" s="27"/>
      <c r="AAR186" s="27"/>
      <c r="AAS186" s="27"/>
      <c r="AAT186" s="27"/>
      <c r="AAU186" s="27"/>
      <c r="AAV186" s="27"/>
      <c r="AAW186" s="27"/>
      <c r="AAX186" s="27"/>
      <c r="AAY186" s="27"/>
      <c r="AAZ186" s="27"/>
      <c r="ABA186" s="27"/>
      <c r="ABB186" s="27"/>
      <c r="ABC186" s="27"/>
      <c r="ABD186" s="27"/>
      <c r="ABE186" s="27"/>
      <c r="ABF186" s="27"/>
      <c r="ABG186" s="27"/>
      <c r="ABH186" s="27"/>
      <c r="ABI186" s="27"/>
      <c r="ABJ186" s="27"/>
      <c r="ABK186" s="27"/>
      <c r="ABL186" s="27"/>
      <c r="ABM186" s="27"/>
      <c r="ABN186" s="27"/>
      <c r="ABO186" s="27"/>
      <c r="ABP186" s="27"/>
      <c r="ABQ186" s="27"/>
      <c r="ABR186" s="27"/>
      <c r="ABS186" s="27"/>
      <c r="ABT186" s="27"/>
      <c r="ABU186" s="27"/>
      <c r="ABV186" s="27"/>
      <c r="ABW186" s="27"/>
      <c r="ABX186" s="27"/>
      <c r="ABY186" s="27"/>
      <c r="ABZ186" s="27"/>
      <c r="ACA186" s="27"/>
      <c r="ACB186" s="27"/>
      <c r="ACC186" s="27"/>
      <c r="ACD186" s="27"/>
      <c r="ACE186" s="27"/>
      <c r="ACF186" s="27"/>
      <c r="ACG186" s="27"/>
      <c r="ACH186" s="27"/>
      <c r="ACI186" s="27"/>
      <c r="ACJ186" s="27"/>
      <c r="ACK186" s="27"/>
      <c r="ACL186" s="27"/>
      <c r="ACM186" s="27"/>
      <c r="ACN186" s="27"/>
      <c r="ACO186" s="27"/>
      <c r="ACP186" s="27"/>
      <c r="ACQ186" s="27"/>
      <c r="ACR186" s="27"/>
      <c r="ACS186" s="27"/>
      <c r="ACT186" s="27"/>
      <c r="ACU186" s="27"/>
      <c r="ACV186" s="27"/>
      <c r="ACW186" s="27"/>
      <c r="ACX186" s="27"/>
      <c r="ACY186" s="27"/>
      <c r="ACZ186" s="27"/>
      <c r="ADA186" s="27"/>
      <c r="ADB186" s="27"/>
      <c r="ADC186" s="27"/>
      <c r="ADD186" s="27"/>
      <c r="ADE186" s="27"/>
      <c r="ADF186" s="27"/>
      <c r="ADG186" s="27"/>
      <c r="ADH186" s="27"/>
      <c r="ADI186" s="27"/>
      <c r="ADJ186" s="27"/>
      <c r="ADK186" s="27"/>
      <c r="ADL186" s="27"/>
      <c r="ADM186" s="27"/>
      <c r="ADN186" s="27"/>
      <c r="ADO186" s="27"/>
      <c r="ADP186" s="27"/>
      <c r="ADQ186" s="27"/>
      <c r="ADR186" s="27"/>
      <c r="ADS186" s="27"/>
      <c r="ADT186" s="27"/>
      <c r="ADU186" s="27"/>
      <c r="ADV186" s="27"/>
      <c r="ADW186" s="27"/>
      <c r="ADX186" s="27"/>
      <c r="ADY186" s="27"/>
      <c r="ADZ186" s="27"/>
      <c r="AEA186" s="27"/>
      <c r="AEB186" s="27"/>
      <c r="AEC186" s="27"/>
      <c r="AED186" s="27"/>
      <c r="AEE186" s="27"/>
      <c r="AEF186" s="27"/>
      <c r="AEG186" s="27"/>
      <c r="AEH186" s="27"/>
      <c r="AEI186" s="27"/>
      <c r="AEJ186" s="27"/>
      <c r="AEK186" s="27"/>
      <c r="AEL186" s="27"/>
      <c r="AEM186" s="27"/>
      <c r="AEN186" s="27"/>
      <c r="AEO186" s="27"/>
      <c r="AEP186" s="27"/>
      <c r="AEQ186" s="27"/>
      <c r="AER186" s="27"/>
      <c r="AES186" s="27"/>
      <c r="AET186" s="27"/>
      <c r="AEU186" s="27"/>
      <c r="AEV186" s="27"/>
      <c r="AEW186" s="27"/>
      <c r="AEX186" s="27"/>
      <c r="AEY186" s="27"/>
      <c r="AEZ186" s="27"/>
      <c r="AFA186" s="27"/>
      <c r="AFB186" s="27"/>
      <c r="AFC186" s="27"/>
      <c r="AFD186" s="27"/>
      <c r="AFE186" s="27"/>
      <c r="AFF186" s="27"/>
      <c r="AFG186" s="27"/>
      <c r="AFH186" s="27"/>
      <c r="AFI186" s="27"/>
      <c r="AFJ186" s="27"/>
      <c r="AFK186" s="27"/>
      <c r="AFL186" s="27"/>
      <c r="AFM186" s="27"/>
      <c r="AFN186" s="27"/>
      <c r="AFO186" s="27"/>
      <c r="AFP186" s="27"/>
      <c r="AFQ186" s="27"/>
      <c r="AFR186" s="27"/>
      <c r="AFS186" s="27"/>
      <c r="AFT186" s="27"/>
      <c r="AFU186" s="27"/>
      <c r="AFV186" s="27"/>
      <c r="AFW186" s="27"/>
      <c r="AFX186" s="27"/>
      <c r="AFY186" s="27"/>
      <c r="AFZ186" s="27"/>
      <c r="AGA186" s="27"/>
      <c r="AGB186" s="27"/>
      <c r="AGC186" s="27"/>
      <c r="AGD186" s="27"/>
      <c r="AGE186" s="27"/>
      <c r="AGF186" s="27"/>
      <c r="AGG186" s="27"/>
      <c r="AGH186" s="27"/>
      <c r="AGI186" s="27"/>
      <c r="AGJ186" s="27"/>
      <c r="AGK186" s="27"/>
      <c r="AGL186" s="27"/>
      <c r="AGM186" s="27"/>
      <c r="AGN186" s="27"/>
      <c r="AGO186" s="27"/>
      <c r="AGP186" s="27"/>
      <c r="AGQ186" s="27"/>
      <c r="AGR186" s="27"/>
      <c r="AGS186" s="27"/>
      <c r="AGT186" s="27"/>
      <c r="AGU186" s="27"/>
      <c r="AGV186" s="27"/>
      <c r="AGW186" s="27"/>
      <c r="AGX186" s="27"/>
      <c r="AGY186" s="27"/>
      <c r="AGZ186" s="27"/>
      <c r="AHA186" s="27"/>
      <c r="AHB186" s="27"/>
      <c r="AHC186" s="27"/>
      <c r="AHD186" s="27"/>
      <c r="AHE186" s="27"/>
      <c r="AHF186" s="27"/>
      <c r="AHG186" s="27"/>
      <c r="AHH186" s="27"/>
      <c r="AHI186" s="27"/>
      <c r="AHJ186" s="27"/>
      <c r="AHK186" s="27"/>
      <c r="AHL186" s="27"/>
      <c r="AHM186" s="27"/>
      <c r="AHN186" s="27"/>
      <c r="AHO186" s="27"/>
      <c r="AHP186" s="27"/>
      <c r="AHQ186" s="27"/>
      <c r="AHR186" s="27"/>
      <c r="AHS186" s="27"/>
      <c r="AHT186" s="27"/>
      <c r="AHU186" s="27"/>
      <c r="AHV186" s="27"/>
      <c r="AHW186" s="27"/>
      <c r="AHX186" s="27"/>
      <c r="AHY186" s="27"/>
      <c r="AHZ186" s="27"/>
      <c r="AIA186" s="27"/>
      <c r="AIB186" s="27"/>
      <c r="AIC186" s="27"/>
      <c r="AID186" s="27"/>
      <c r="AIE186" s="27"/>
      <c r="AIF186" s="27"/>
      <c r="AIG186" s="27"/>
      <c r="AIH186" s="27"/>
      <c r="AII186" s="27"/>
      <c r="AIJ186" s="27"/>
      <c r="AIK186" s="27"/>
      <c r="AIL186" s="27"/>
      <c r="AIM186" s="27"/>
      <c r="AIN186" s="27"/>
      <c r="AIO186" s="27"/>
      <c r="AIP186" s="27"/>
      <c r="AIQ186" s="27"/>
      <c r="AIR186" s="27"/>
      <c r="AIS186" s="27"/>
      <c r="AIT186" s="27"/>
      <c r="AIU186" s="27"/>
      <c r="AIV186" s="27"/>
      <c r="AIW186" s="27"/>
      <c r="AIX186" s="27"/>
      <c r="AIY186" s="27"/>
      <c r="AIZ186" s="27"/>
      <c r="AJA186" s="27"/>
      <c r="AJB186" s="27"/>
      <c r="AJC186" s="27"/>
      <c r="AJD186" s="27"/>
      <c r="AJE186" s="27"/>
      <c r="AJF186" s="27"/>
      <c r="AJG186" s="27"/>
      <c r="AJH186" s="27"/>
      <c r="AJI186" s="27"/>
      <c r="AJJ186" s="27"/>
      <c r="AJK186" s="27"/>
      <c r="AJL186" s="27"/>
      <c r="AJM186" s="27"/>
      <c r="AJN186" s="27"/>
      <c r="AJO186" s="27"/>
      <c r="AJP186" s="27"/>
      <c r="AJQ186" s="27"/>
      <c r="AJR186" s="27"/>
      <c r="AJS186" s="27"/>
      <c r="AJT186" s="27"/>
      <c r="AJU186" s="27"/>
      <c r="AJV186" s="27"/>
      <c r="AJW186" s="27"/>
      <c r="AJX186" s="27"/>
      <c r="AJY186" s="27"/>
      <c r="AJZ186" s="27"/>
      <c r="AKA186" s="27"/>
      <c r="AKB186" s="27"/>
      <c r="AKC186" s="27"/>
      <c r="AKD186" s="27"/>
      <c r="AKE186" s="27"/>
      <c r="AKF186" s="27"/>
      <c r="AKG186" s="27"/>
      <c r="AKH186" s="27"/>
      <c r="AKI186" s="27"/>
      <c r="AKJ186" s="27"/>
      <c r="AKK186" s="27"/>
      <c r="AKL186" s="27"/>
      <c r="AKM186" s="27"/>
      <c r="AKN186" s="27"/>
      <c r="AKO186" s="27"/>
      <c r="AKP186" s="27"/>
      <c r="AKQ186" s="27"/>
      <c r="AKR186" s="27"/>
      <c r="AKS186" s="27"/>
      <c r="AKT186" s="27"/>
      <c r="AKU186" s="27"/>
      <c r="AKV186" s="27"/>
      <c r="AKW186" s="27"/>
      <c r="AKX186" s="27"/>
      <c r="AKY186" s="27"/>
      <c r="AKZ186" s="27"/>
      <c r="ALA186" s="27"/>
      <c r="ALB186" s="27"/>
    </row>
    <row r="187" spans="1:990" s="12" customFormat="1" ht="27" customHeight="1" x14ac:dyDescent="0.25">
      <c r="A187" s="135"/>
      <c r="B187" s="154" t="s">
        <v>497</v>
      </c>
      <c r="C187" s="226" t="s">
        <v>498</v>
      </c>
      <c r="D187" s="154" t="s">
        <v>14</v>
      </c>
      <c r="E187" s="223" t="s">
        <v>277</v>
      </c>
      <c r="F187" s="129" t="s">
        <v>686</v>
      </c>
      <c r="G187" s="157" t="s">
        <v>642</v>
      </c>
      <c r="H187" s="36" t="s">
        <v>786</v>
      </c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7"/>
      <c r="BK187" s="27"/>
      <c r="BL187" s="27"/>
      <c r="BM187" s="27"/>
      <c r="BN187" s="27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  <c r="CW187" s="27"/>
      <c r="CX187" s="27"/>
      <c r="CY187" s="27"/>
      <c r="CZ187" s="27"/>
      <c r="DA187" s="27"/>
      <c r="DB187" s="27"/>
      <c r="DC187" s="27"/>
      <c r="DD187" s="27"/>
      <c r="DE187" s="27"/>
      <c r="DF187" s="27"/>
      <c r="DG187" s="27"/>
      <c r="DH187" s="27"/>
      <c r="DI187" s="27"/>
      <c r="DJ187" s="27"/>
      <c r="DK187" s="27"/>
      <c r="DL187" s="27"/>
      <c r="DM187" s="27"/>
      <c r="DN187" s="27"/>
      <c r="DO187" s="27"/>
      <c r="DP187" s="27"/>
      <c r="DQ187" s="27"/>
      <c r="DR187" s="27"/>
      <c r="DS187" s="27"/>
      <c r="DT187" s="27"/>
      <c r="DU187" s="27"/>
      <c r="DV187" s="27"/>
      <c r="DW187" s="27"/>
      <c r="DX187" s="27"/>
      <c r="DY187" s="27"/>
      <c r="DZ187" s="27"/>
      <c r="EA187" s="27"/>
      <c r="EB187" s="27"/>
      <c r="EC187" s="27"/>
      <c r="ED187" s="27"/>
      <c r="EE187" s="27"/>
      <c r="EF187" s="27"/>
      <c r="EG187" s="27"/>
      <c r="EH187" s="27"/>
      <c r="EI187" s="27"/>
      <c r="EJ187" s="27"/>
      <c r="EK187" s="27"/>
      <c r="EL187" s="27"/>
      <c r="EM187" s="27"/>
      <c r="EN187" s="27"/>
      <c r="EO187" s="27"/>
      <c r="EP187" s="27"/>
      <c r="EQ187" s="27"/>
      <c r="ER187" s="27"/>
      <c r="ES187" s="27"/>
      <c r="ET187" s="27"/>
      <c r="EU187" s="27"/>
      <c r="EV187" s="27"/>
      <c r="EW187" s="27"/>
      <c r="EX187" s="27"/>
      <c r="EY187" s="27"/>
      <c r="EZ187" s="27"/>
      <c r="FA187" s="27"/>
      <c r="FB187" s="27"/>
      <c r="FC187" s="27"/>
      <c r="FD187" s="27"/>
      <c r="FE187" s="27"/>
      <c r="FF187" s="27"/>
      <c r="FG187" s="27"/>
      <c r="FH187" s="27"/>
      <c r="FI187" s="27"/>
      <c r="FJ187" s="27"/>
      <c r="FK187" s="27"/>
      <c r="FL187" s="27"/>
      <c r="FM187" s="27"/>
      <c r="FN187" s="27"/>
      <c r="FO187" s="27"/>
      <c r="FP187" s="27"/>
      <c r="FQ187" s="27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  <c r="HB187" s="27"/>
      <c r="HC187" s="27"/>
      <c r="HD187" s="27"/>
      <c r="HE187" s="27"/>
      <c r="HF187" s="27"/>
      <c r="HG187" s="27"/>
      <c r="HH187" s="27"/>
      <c r="HI187" s="27"/>
      <c r="HJ187" s="27"/>
      <c r="HK187" s="27"/>
      <c r="HL187" s="27"/>
      <c r="HM187" s="27"/>
      <c r="HN187" s="27"/>
      <c r="HO187" s="27"/>
      <c r="HP187" s="27"/>
      <c r="HQ187" s="27"/>
      <c r="HR187" s="27"/>
      <c r="HS187" s="27"/>
      <c r="HT187" s="27"/>
      <c r="HU187" s="27"/>
      <c r="HV187" s="27"/>
      <c r="HW187" s="27"/>
      <c r="HX187" s="27"/>
      <c r="HY187" s="27"/>
      <c r="HZ187" s="27"/>
      <c r="IA187" s="27"/>
      <c r="IB187" s="27"/>
      <c r="IC187" s="27"/>
      <c r="ID187" s="27"/>
      <c r="IE187" s="27"/>
      <c r="IF187" s="27"/>
      <c r="IG187" s="27"/>
      <c r="IH187" s="27"/>
      <c r="II187" s="27"/>
      <c r="IJ187" s="27"/>
      <c r="IK187" s="27"/>
      <c r="IL187" s="27"/>
      <c r="IM187" s="27"/>
      <c r="IN187" s="27"/>
      <c r="IO187" s="27"/>
      <c r="IP187" s="27"/>
      <c r="IQ187" s="27"/>
      <c r="IR187" s="27"/>
      <c r="IS187" s="27"/>
      <c r="IT187" s="27"/>
      <c r="IU187" s="27"/>
      <c r="IV187" s="27"/>
      <c r="IW187" s="27"/>
      <c r="IX187" s="27"/>
      <c r="IY187" s="27"/>
      <c r="IZ187" s="27"/>
      <c r="JA187" s="27"/>
      <c r="JB187" s="27"/>
      <c r="JC187" s="27"/>
      <c r="JD187" s="27"/>
      <c r="JE187" s="27"/>
      <c r="JF187" s="27"/>
      <c r="JG187" s="27"/>
      <c r="JH187" s="27"/>
      <c r="JI187" s="27"/>
      <c r="JJ187" s="27"/>
      <c r="JK187" s="27"/>
      <c r="JL187" s="27"/>
      <c r="JM187" s="27"/>
      <c r="JN187" s="27"/>
      <c r="JO187" s="27"/>
      <c r="JP187" s="27"/>
      <c r="JQ187" s="27"/>
      <c r="JR187" s="27"/>
      <c r="JS187" s="27"/>
      <c r="JT187" s="27"/>
      <c r="JU187" s="27"/>
      <c r="JV187" s="27"/>
      <c r="JW187" s="27"/>
      <c r="JX187" s="27"/>
      <c r="JY187" s="27"/>
      <c r="JZ187" s="27"/>
      <c r="KA187" s="27"/>
      <c r="KB187" s="27"/>
      <c r="KC187" s="27"/>
      <c r="KD187" s="27"/>
      <c r="KE187" s="27"/>
      <c r="KF187" s="27"/>
      <c r="KG187" s="27"/>
      <c r="KH187" s="27"/>
      <c r="KI187" s="27"/>
      <c r="KJ187" s="27"/>
      <c r="KK187" s="27"/>
      <c r="KL187" s="27"/>
      <c r="KM187" s="27"/>
      <c r="KN187" s="27"/>
      <c r="KO187" s="27"/>
      <c r="KP187" s="27"/>
      <c r="KQ187" s="27"/>
      <c r="KR187" s="27"/>
      <c r="KS187" s="27"/>
      <c r="KT187" s="27"/>
      <c r="KU187" s="27"/>
      <c r="KV187" s="27"/>
      <c r="KW187" s="27"/>
      <c r="KX187" s="27"/>
      <c r="KY187" s="27"/>
      <c r="KZ187" s="27"/>
      <c r="LA187" s="27"/>
      <c r="LB187" s="27"/>
      <c r="LC187" s="27"/>
      <c r="LD187" s="27"/>
      <c r="LE187" s="27"/>
      <c r="LF187" s="27"/>
      <c r="LG187" s="27"/>
      <c r="LH187" s="27"/>
      <c r="LI187" s="27"/>
      <c r="LJ187" s="27"/>
      <c r="LK187" s="27"/>
      <c r="LL187" s="27"/>
      <c r="LM187" s="27"/>
      <c r="LN187" s="27"/>
      <c r="LO187" s="27"/>
      <c r="LP187" s="27"/>
      <c r="LQ187" s="27"/>
      <c r="LR187" s="27"/>
      <c r="LS187" s="27"/>
      <c r="LT187" s="27"/>
      <c r="LU187" s="27"/>
      <c r="LV187" s="27"/>
      <c r="LW187" s="27"/>
      <c r="LX187" s="27"/>
      <c r="LY187" s="27"/>
      <c r="LZ187" s="27"/>
      <c r="MA187" s="27"/>
      <c r="MB187" s="27"/>
      <c r="MC187" s="27"/>
      <c r="MD187" s="27"/>
      <c r="ME187" s="27"/>
      <c r="MF187" s="27"/>
      <c r="MG187" s="27"/>
      <c r="MH187" s="27"/>
      <c r="MI187" s="27"/>
      <c r="MJ187" s="27"/>
      <c r="MK187" s="27"/>
      <c r="ML187" s="27"/>
      <c r="MM187" s="27"/>
      <c r="MN187" s="27"/>
      <c r="MO187" s="27"/>
      <c r="MP187" s="27"/>
      <c r="MQ187" s="27"/>
      <c r="MR187" s="27"/>
      <c r="MS187" s="27"/>
      <c r="MT187" s="27"/>
      <c r="MU187" s="27"/>
      <c r="MV187" s="27"/>
      <c r="MW187" s="27"/>
      <c r="MX187" s="27"/>
      <c r="MY187" s="27"/>
      <c r="MZ187" s="27"/>
      <c r="NA187" s="27"/>
      <c r="NB187" s="27"/>
      <c r="NC187" s="27"/>
      <c r="ND187" s="27"/>
      <c r="NE187" s="27"/>
      <c r="NF187" s="27"/>
      <c r="NG187" s="27"/>
      <c r="NH187" s="27"/>
      <c r="NI187" s="27"/>
      <c r="NJ187" s="27"/>
      <c r="NK187" s="27"/>
      <c r="NL187" s="27"/>
      <c r="NM187" s="27"/>
      <c r="NN187" s="27"/>
      <c r="NO187" s="27"/>
      <c r="NP187" s="27"/>
      <c r="NQ187" s="27"/>
      <c r="NR187" s="27"/>
      <c r="NS187" s="27"/>
      <c r="NT187" s="27"/>
      <c r="NU187" s="27"/>
      <c r="NV187" s="27"/>
      <c r="NW187" s="27"/>
      <c r="NX187" s="27"/>
      <c r="NY187" s="27"/>
      <c r="NZ187" s="27"/>
      <c r="OA187" s="27"/>
      <c r="OB187" s="27"/>
      <c r="OC187" s="27"/>
      <c r="OD187" s="27"/>
      <c r="OE187" s="27"/>
      <c r="OF187" s="27"/>
      <c r="OG187" s="27"/>
      <c r="OH187" s="27"/>
      <c r="OI187" s="27"/>
      <c r="OJ187" s="27"/>
      <c r="OK187" s="27"/>
      <c r="OL187" s="27"/>
      <c r="OM187" s="27"/>
      <c r="ON187" s="27"/>
      <c r="OO187" s="27"/>
      <c r="OP187" s="27"/>
      <c r="OQ187" s="27"/>
      <c r="OR187" s="27"/>
      <c r="OS187" s="27"/>
      <c r="OT187" s="27"/>
      <c r="OU187" s="27"/>
      <c r="OV187" s="27"/>
      <c r="OW187" s="27"/>
      <c r="OX187" s="27"/>
      <c r="OY187" s="27"/>
      <c r="OZ187" s="27"/>
      <c r="PA187" s="27"/>
      <c r="PB187" s="27"/>
      <c r="PC187" s="27"/>
      <c r="PD187" s="27"/>
      <c r="PE187" s="27"/>
      <c r="PF187" s="27"/>
      <c r="PG187" s="27"/>
      <c r="PH187" s="27"/>
      <c r="PI187" s="27"/>
      <c r="PJ187" s="27"/>
      <c r="PK187" s="27"/>
      <c r="PL187" s="27"/>
      <c r="PM187" s="27"/>
      <c r="PN187" s="27"/>
      <c r="PO187" s="27"/>
      <c r="PP187" s="27"/>
      <c r="PQ187" s="27"/>
      <c r="PR187" s="27"/>
      <c r="PS187" s="27"/>
      <c r="PT187" s="27"/>
      <c r="PU187" s="27"/>
      <c r="PV187" s="27"/>
      <c r="PW187" s="27"/>
      <c r="PX187" s="27"/>
      <c r="PY187" s="27"/>
      <c r="PZ187" s="27"/>
      <c r="QA187" s="27"/>
      <c r="QB187" s="27"/>
      <c r="QC187" s="27"/>
      <c r="QD187" s="27"/>
      <c r="QE187" s="27"/>
      <c r="QF187" s="27"/>
      <c r="QG187" s="27"/>
      <c r="QH187" s="27"/>
      <c r="QI187" s="27"/>
      <c r="QJ187" s="27"/>
      <c r="QK187" s="27"/>
      <c r="QL187" s="27"/>
      <c r="QM187" s="27"/>
      <c r="QN187" s="27"/>
      <c r="QO187" s="27"/>
      <c r="QP187" s="27"/>
      <c r="QQ187" s="27"/>
      <c r="QR187" s="27"/>
      <c r="QS187" s="27"/>
      <c r="QT187" s="27"/>
      <c r="QU187" s="27"/>
      <c r="QV187" s="27"/>
      <c r="QW187" s="27"/>
      <c r="QX187" s="27"/>
      <c r="QY187" s="27"/>
      <c r="QZ187" s="27"/>
      <c r="RA187" s="27"/>
      <c r="RB187" s="27"/>
      <c r="RC187" s="27"/>
      <c r="RD187" s="27"/>
      <c r="RE187" s="27"/>
      <c r="RF187" s="27"/>
      <c r="RG187" s="27"/>
      <c r="RH187" s="27"/>
      <c r="RI187" s="27"/>
      <c r="RJ187" s="27"/>
      <c r="RK187" s="27"/>
      <c r="RL187" s="27"/>
      <c r="RM187" s="27"/>
      <c r="RN187" s="27"/>
      <c r="RO187" s="27"/>
      <c r="RP187" s="27"/>
      <c r="RQ187" s="27"/>
      <c r="RR187" s="27"/>
      <c r="RS187" s="27"/>
      <c r="RT187" s="27"/>
      <c r="RU187" s="27"/>
      <c r="RV187" s="27"/>
      <c r="RW187" s="27"/>
      <c r="RX187" s="27"/>
      <c r="RY187" s="27"/>
      <c r="RZ187" s="27"/>
      <c r="SA187" s="27"/>
      <c r="SB187" s="27"/>
      <c r="SC187" s="27"/>
      <c r="SD187" s="27"/>
      <c r="SE187" s="27"/>
      <c r="SF187" s="27"/>
      <c r="SG187" s="27"/>
      <c r="SH187" s="27"/>
      <c r="SI187" s="27"/>
      <c r="SJ187" s="27"/>
      <c r="SK187" s="27"/>
      <c r="SL187" s="27"/>
      <c r="SM187" s="27"/>
      <c r="SN187" s="27"/>
      <c r="SO187" s="27"/>
      <c r="SP187" s="27"/>
      <c r="SQ187" s="27"/>
      <c r="SR187" s="27"/>
      <c r="SS187" s="27"/>
      <c r="ST187" s="27"/>
      <c r="SU187" s="27"/>
      <c r="SV187" s="27"/>
      <c r="SW187" s="27"/>
      <c r="SX187" s="27"/>
      <c r="SY187" s="27"/>
      <c r="SZ187" s="27"/>
      <c r="TA187" s="27"/>
      <c r="TB187" s="27"/>
      <c r="TC187" s="27"/>
      <c r="TD187" s="27"/>
      <c r="TE187" s="27"/>
      <c r="TF187" s="27"/>
      <c r="TG187" s="27"/>
      <c r="TH187" s="27"/>
      <c r="TI187" s="27"/>
      <c r="TJ187" s="27"/>
      <c r="TK187" s="27"/>
      <c r="TL187" s="27"/>
      <c r="TM187" s="27"/>
      <c r="TN187" s="27"/>
      <c r="TO187" s="27"/>
      <c r="TP187" s="27"/>
      <c r="TQ187" s="27"/>
      <c r="TR187" s="27"/>
      <c r="TS187" s="27"/>
      <c r="TT187" s="27"/>
      <c r="TU187" s="27"/>
      <c r="TV187" s="27"/>
      <c r="TW187" s="27"/>
      <c r="TX187" s="27"/>
      <c r="TY187" s="27"/>
      <c r="TZ187" s="27"/>
      <c r="UA187" s="27"/>
      <c r="UB187" s="27"/>
      <c r="UC187" s="27"/>
      <c r="UD187" s="27"/>
      <c r="UE187" s="27"/>
      <c r="UF187" s="27"/>
      <c r="UG187" s="27"/>
      <c r="UH187" s="27"/>
      <c r="UI187" s="27"/>
      <c r="UJ187" s="27"/>
      <c r="UK187" s="27"/>
      <c r="UL187" s="27"/>
      <c r="UM187" s="27"/>
      <c r="UN187" s="27"/>
      <c r="UO187" s="27"/>
      <c r="UP187" s="27"/>
      <c r="UQ187" s="27"/>
      <c r="UR187" s="27"/>
      <c r="US187" s="27"/>
      <c r="UT187" s="27"/>
      <c r="UU187" s="27"/>
      <c r="UV187" s="27"/>
      <c r="UW187" s="27"/>
      <c r="UX187" s="27"/>
      <c r="UY187" s="27"/>
      <c r="UZ187" s="27"/>
      <c r="VA187" s="27"/>
      <c r="VB187" s="27"/>
      <c r="VC187" s="27"/>
      <c r="VD187" s="27"/>
      <c r="VE187" s="27"/>
      <c r="VF187" s="27"/>
      <c r="VG187" s="27"/>
      <c r="VH187" s="27"/>
      <c r="VI187" s="27"/>
      <c r="VJ187" s="27"/>
      <c r="VK187" s="27"/>
      <c r="VL187" s="27"/>
      <c r="VM187" s="27"/>
      <c r="VN187" s="27"/>
      <c r="VO187" s="27"/>
      <c r="VP187" s="27"/>
      <c r="VQ187" s="27"/>
      <c r="VR187" s="27"/>
      <c r="VS187" s="27"/>
      <c r="VT187" s="27"/>
      <c r="VU187" s="27"/>
      <c r="VV187" s="27"/>
      <c r="VW187" s="27"/>
      <c r="VX187" s="27"/>
      <c r="VY187" s="27"/>
      <c r="VZ187" s="27"/>
      <c r="WA187" s="27"/>
      <c r="WB187" s="27"/>
      <c r="WC187" s="27"/>
      <c r="WD187" s="27"/>
      <c r="WE187" s="27"/>
      <c r="WF187" s="27"/>
      <c r="WG187" s="27"/>
      <c r="WH187" s="27"/>
      <c r="WI187" s="27"/>
      <c r="WJ187" s="27"/>
      <c r="WK187" s="27"/>
      <c r="WL187" s="27"/>
      <c r="WM187" s="27"/>
      <c r="WN187" s="27"/>
      <c r="WO187" s="27"/>
      <c r="WP187" s="27"/>
      <c r="WQ187" s="27"/>
      <c r="WR187" s="27"/>
      <c r="WS187" s="27"/>
      <c r="WT187" s="27"/>
      <c r="WU187" s="27"/>
      <c r="WV187" s="27"/>
      <c r="WW187" s="27"/>
      <c r="WX187" s="27"/>
      <c r="WY187" s="27"/>
      <c r="WZ187" s="27"/>
      <c r="XA187" s="27"/>
      <c r="XB187" s="27"/>
      <c r="XC187" s="27"/>
      <c r="XD187" s="27"/>
      <c r="XE187" s="27"/>
      <c r="XF187" s="27"/>
      <c r="XG187" s="27"/>
      <c r="XH187" s="27"/>
      <c r="XI187" s="27"/>
      <c r="XJ187" s="27"/>
      <c r="XK187" s="27"/>
      <c r="XL187" s="27"/>
      <c r="XM187" s="27"/>
      <c r="XN187" s="27"/>
      <c r="XO187" s="27"/>
      <c r="XP187" s="27"/>
      <c r="XQ187" s="27"/>
      <c r="XR187" s="27"/>
      <c r="XS187" s="27"/>
      <c r="XT187" s="27"/>
      <c r="XU187" s="27"/>
      <c r="XV187" s="27"/>
      <c r="XW187" s="27"/>
      <c r="XX187" s="27"/>
      <c r="XY187" s="27"/>
      <c r="XZ187" s="27"/>
      <c r="YA187" s="27"/>
      <c r="YB187" s="27"/>
      <c r="YC187" s="27"/>
      <c r="YD187" s="27"/>
      <c r="YE187" s="27"/>
      <c r="YF187" s="27"/>
      <c r="YG187" s="27"/>
      <c r="YH187" s="27"/>
      <c r="YI187" s="27"/>
      <c r="YJ187" s="27"/>
      <c r="YK187" s="27"/>
      <c r="YL187" s="27"/>
      <c r="YM187" s="27"/>
      <c r="YN187" s="27"/>
      <c r="YO187" s="27"/>
      <c r="YP187" s="27"/>
      <c r="YQ187" s="27"/>
      <c r="YR187" s="27"/>
      <c r="YS187" s="27"/>
      <c r="YT187" s="27"/>
      <c r="YU187" s="27"/>
      <c r="YV187" s="27"/>
      <c r="YW187" s="27"/>
      <c r="YX187" s="27"/>
      <c r="YY187" s="27"/>
      <c r="YZ187" s="27"/>
      <c r="ZA187" s="27"/>
      <c r="ZB187" s="27"/>
      <c r="ZC187" s="27"/>
      <c r="ZD187" s="27"/>
      <c r="ZE187" s="27"/>
      <c r="ZF187" s="27"/>
      <c r="ZG187" s="27"/>
      <c r="ZH187" s="27"/>
      <c r="ZI187" s="27"/>
      <c r="ZJ187" s="27"/>
      <c r="ZK187" s="27"/>
      <c r="ZL187" s="27"/>
      <c r="ZM187" s="27"/>
      <c r="ZN187" s="27"/>
      <c r="ZO187" s="27"/>
      <c r="ZP187" s="27"/>
      <c r="ZQ187" s="27"/>
      <c r="ZR187" s="27"/>
      <c r="ZS187" s="27"/>
      <c r="ZT187" s="27"/>
      <c r="ZU187" s="27"/>
      <c r="ZV187" s="27"/>
      <c r="ZW187" s="27"/>
      <c r="ZX187" s="27"/>
      <c r="ZY187" s="27"/>
      <c r="ZZ187" s="27"/>
      <c r="AAA187" s="27"/>
      <c r="AAB187" s="27"/>
      <c r="AAC187" s="27"/>
      <c r="AAD187" s="27"/>
      <c r="AAE187" s="27"/>
      <c r="AAF187" s="27"/>
      <c r="AAG187" s="27"/>
      <c r="AAH187" s="27"/>
      <c r="AAI187" s="27"/>
      <c r="AAJ187" s="27"/>
      <c r="AAK187" s="27"/>
      <c r="AAL187" s="27"/>
      <c r="AAM187" s="27"/>
      <c r="AAN187" s="27"/>
      <c r="AAO187" s="27"/>
      <c r="AAP187" s="27"/>
      <c r="AAQ187" s="27"/>
      <c r="AAR187" s="27"/>
      <c r="AAS187" s="27"/>
      <c r="AAT187" s="27"/>
      <c r="AAU187" s="27"/>
      <c r="AAV187" s="27"/>
      <c r="AAW187" s="27"/>
      <c r="AAX187" s="27"/>
      <c r="AAY187" s="27"/>
      <c r="AAZ187" s="27"/>
      <c r="ABA187" s="27"/>
      <c r="ABB187" s="27"/>
      <c r="ABC187" s="27"/>
      <c r="ABD187" s="27"/>
      <c r="ABE187" s="27"/>
      <c r="ABF187" s="27"/>
      <c r="ABG187" s="27"/>
      <c r="ABH187" s="27"/>
      <c r="ABI187" s="27"/>
      <c r="ABJ187" s="27"/>
      <c r="ABK187" s="27"/>
      <c r="ABL187" s="27"/>
      <c r="ABM187" s="27"/>
      <c r="ABN187" s="27"/>
      <c r="ABO187" s="27"/>
      <c r="ABP187" s="27"/>
      <c r="ABQ187" s="27"/>
      <c r="ABR187" s="27"/>
      <c r="ABS187" s="27"/>
      <c r="ABT187" s="27"/>
      <c r="ABU187" s="27"/>
      <c r="ABV187" s="27"/>
      <c r="ABW187" s="27"/>
      <c r="ABX187" s="27"/>
      <c r="ABY187" s="27"/>
      <c r="ABZ187" s="27"/>
      <c r="ACA187" s="27"/>
      <c r="ACB187" s="27"/>
      <c r="ACC187" s="27"/>
      <c r="ACD187" s="27"/>
      <c r="ACE187" s="27"/>
      <c r="ACF187" s="27"/>
      <c r="ACG187" s="27"/>
      <c r="ACH187" s="27"/>
      <c r="ACI187" s="27"/>
      <c r="ACJ187" s="27"/>
      <c r="ACK187" s="27"/>
      <c r="ACL187" s="27"/>
      <c r="ACM187" s="27"/>
      <c r="ACN187" s="27"/>
      <c r="ACO187" s="27"/>
      <c r="ACP187" s="27"/>
      <c r="ACQ187" s="27"/>
      <c r="ACR187" s="27"/>
      <c r="ACS187" s="27"/>
      <c r="ACT187" s="27"/>
      <c r="ACU187" s="27"/>
      <c r="ACV187" s="27"/>
      <c r="ACW187" s="27"/>
      <c r="ACX187" s="27"/>
      <c r="ACY187" s="27"/>
      <c r="ACZ187" s="27"/>
      <c r="ADA187" s="27"/>
      <c r="ADB187" s="27"/>
      <c r="ADC187" s="27"/>
      <c r="ADD187" s="27"/>
      <c r="ADE187" s="27"/>
      <c r="ADF187" s="27"/>
      <c r="ADG187" s="27"/>
      <c r="ADH187" s="27"/>
      <c r="ADI187" s="27"/>
      <c r="ADJ187" s="27"/>
      <c r="ADK187" s="27"/>
      <c r="ADL187" s="27"/>
      <c r="ADM187" s="27"/>
      <c r="ADN187" s="27"/>
      <c r="ADO187" s="27"/>
      <c r="ADP187" s="27"/>
      <c r="ADQ187" s="27"/>
      <c r="ADR187" s="27"/>
      <c r="ADS187" s="27"/>
      <c r="ADT187" s="27"/>
      <c r="ADU187" s="27"/>
      <c r="ADV187" s="27"/>
      <c r="ADW187" s="27"/>
      <c r="ADX187" s="27"/>
      <c r="ADY187" s="27"/>
      <c r="ADZ187" s="27"/>
      <c r="AEA187" s="27"/>
      <c r="AEB187" s="27"/>
      <c r="AEC187" s="27"/>
      <c r="AED187" s="27"/>
      <c r="AEE187" s="27"/>
      <c r="AEF187" s="27"/>
      <c r="AEG187" s="27"/>
      <c r="AEH187" s="27"/>
      <c r="AEI187" s="27"/>
      <c r="AEJ187" s="27"/>
      <c r="AEK187" s="27"/>
      <c r="AEL187" s="27"/>
      <c r="AEM187" s="27"/>
      <c r="AEN187" s="27"/>
      <c r="AEO187" s="27"/>
      <c r="AEP187" s="27"/>
      <c r="AEQ187" s="27"/>
      <c r="AER187" s="27"/>
      <c r="AES187" s="27"/>
      <c r="AET187" s="27"/>
      <c r="AEU187" s="27"/>
      <c r="AEV187" s="27"/>
      <c r="AEW187" s="27"/>
      <c r="AEX187" s="27"/>
      <c r="AEY187" s="27"/>
      <c r="AEZ187" s="27"/>
      <c r="AFA187" s="27"/>
      <c r="AFB187" s="27"/>
      <c r="AFC187" s="27"/>
      <c r="AFD187" s="27"/>
      <c r="AFE187" s="27"/>
      <c r="AFF187" s="27"/>
      <c r="AFG187" s="27"/>
      <c r="AFH187" s="27"/>
      <c r="AFI187" s="27"/>
      <c r="AFJ187" s="27"/>
      <c r="AFK187" s="27"/>
      <c r="AFL187" s="27"/>
      <c r="AFM187" s="27"/>
      <c r="AFN187" s="27"/>
      <c r="AFO187" s="27"/>
      <c r="AFP187" s="27"/>
      <c r="AFQ187" s="27"/>
      <c r="AFR187" s="27"/>
      <c r="AFS187" s="27"/>
      <c r="AFT187" s="27"/>
      <c r="AFU187" s="27"/>
      <c r="AFV187" s="27"/>
      <c r="AFW187" s="27"/>
      <c r="AFX187" s="27"/>
      <c r="AFY187" s="27"/>
      <c r="AFZ187" s="27"/>
      <c r="AGA187" s="27"/>
      <c r="AGB187" s="27"/>
      <c r="AGC187" s="27"/>
      <c r="AGD187" s="27"/>
      <c r="AGE187" s="27"/>
      <c r="AGF187" s="27"/>
      <c r="AGG187" s="27"/>
      <c r="AGH187" s="27"/>
      <c r="AGI187" s="27"/>
      <c r="AGJ187" s="27"/>
      <c r="AGK187" s="27"/>
      <c r="AGL187" s="27"/>
      <c r="AGM187" s="27"/>
      <c r="AGN187" s="27"/>
      <c r="AGO187" s="27"/>
      <c r="AGP187" s="27"/>
      <c r="AGQ187" s="27"/>
      <c r="AGR187" s="27"/>
      <c r="AGS187" s="27"/>
      <c r="AGT187" s="27"/>
      <c r="AGU187" s="27"/>
      <c r="AGV187" s="27"/>
      <c r="AGW187" s="27"/>
      <c r="AGX187" s="27"/>
      <c r="AGY187" s="27"/>
      <c r="AGZ187" s="27"/>
      <c r="AHA187" s="27"/>
      <c r="AHB187" s="27"/>
      <c r="AHC187" s="27"/>
      <c r="AHD187" s="27"/>
      <c r="AHE187" s="27"/>
      <c r="AHF187" s="27"/>
      <c r="AHG187" s="27"/>
      <c r="AHH187" s="27"/>
      <c r="AHI187" s="27"/>
      <c r="AHJ187" s="27"/>
      <c r="AHK187" s="27"/>
      <c r="AHL187" s="27"/>
      <c r="AHM187" s="27"/>
      <c r="AHN187" s="27"/>
      <c r="AHO187" s="27"/>
      <c r="AHP187" s="27"/>
      <c r="AHQ187" s="27"/>
      <c r="AHR187" s="27"/>
      <c r="AHS187" s="27"/>
      <c r="AHT187" s="27"/>
      <c r="AHU187" s="27"/>
      <c r="AHV187" s="27"/>
      <c r="AHW187" s="27"/>
      <c r="AHX187" s="27"/>
      <c r="AHY187" s="27"/>
      <c r="AHZ187" s="27"/>
      <c r="AIA187" s="27"/>
      <c r="AIB187" s="27"/>
      <c r="AIC187" s="27"/>
      <c r="AID187" s="27"/>
      <c r="AIE187" s="27"/>
      <c r="AIF187" s="27"/>
      <c r="AIG187" s="27"/>
      <c r="AIH187" s="27"/>
      <c r="AII187" s="27"/>
      <c r="AIJ187" s="27"/>
      <c r="AIK187" s="27"/>
      <c r="AIL187" s="27"/>
      <c r="AIM187" s="27"/>
      <c r="AIN187" s="27"/>
      <c r="AIO187" s="27"/>
      <c r="AIP187" s="27"/>
      <c r="AIQ187" s="27"/>
      <c r="AIR187" s="27"/>
      <c r="AIS187" s="27"/>
      <c r="AIT187" s="27"/>
      <c r="AIU187" s="27"/>
      <c r="AIV187" s="27"/>
      <c r="AIW187" s="27"/>
      <c r="AIX187" s="27"/>
      <c r="AIY187" s="27"/>
      <c r="AIZ187" s="27"/>
      <c r="AJA187" s="27"/>
      <c r="AJB187" s="27"/>
      <c r="AJC187" s="27"/>
      <c r="AJD187" s="27"/>
      <c r="AJE187" s="27"/>
      <c r="AJF187" s="27"/>
      <c r="AJG187" s="27"/>
      <c r="AJH187" s="27"/>
      <c r="AJI187" s="27"/>
      <c r="AJJ187" s="27"/>
      <c r="AJK187" s="27"/>
      <c r="AJL187" s="27"/>
      <c r="AJM187" s="27"/>
      <c r="AJN187" s="27"/>
      <c r="AJO187" s="27"/>
      <c r="AJP187" s="27"/>
      <c r="AJQ187" s="27"/>
      <c r="AJR187" s="27"/>
      <c r="AJS187" s="27"/>
      <c r="AJT187" s="27"/>
      <c r="AJU187" s="27"/>
      <c r="AJV187" s="27"/>
      <c r="AJW187" s="27"/>
      <c r="AJX187" s="27"/>
      <c r="AJY187" s="27"/>
      <c r="AJZ187" s="27"/>
      <c r="AKA187" s="27"/>
      <c r="AKB187" s="27"/>
      <c r="AKC187" s="27"/>
      <c r="AKD187" s="27"/>
      <c r="AKE187" s="27"/>
      <c r="AKF187" s="27"/>
      <c r="AKG187" s="27"/>
      <c r="AKH187" s="27"/>
      <c r="AKI187" s="27"/>
      <c r="AKJ187" s="27"/>
      <c r="AKK187" s="27"/>
      <c r="AKL187" s="27"/>
      <c r="AKM187" s="27"/>
      <c r="AKN187" s="27"/>
      <c r="AKO187" s="27"/>
      <c r="AKP187" s="27"/>
      <c r="AKQ187" s="27"/>
      <c r="AKR187" s="27"/>
      <c r="AKS187" s="27"/>
      <c r="AKT187" s="27"/>
      <c r="AKU187" s="27"/>
      <c r="AKV187" s="27"/>
      <c r="AKW187" s="27"/>
      <c r="AKX187" s="27"/>
      <c r="AKY187" s="27"/>
      <c r="AKZ187" s="27"/>
      <c r="ALA187" s="27"/>
      <c r="ALB187" s="27"/>
    </row>
    <row r="188" spans="1:990" s="12" customFormat="1" ht="33" customHeight="1" x14ac:dyDescent="0.25">
      <c r="A188" s="135"/>
      <c r="B188" s="156"/>
      <c r="C188" s="228"/>
      <c r="D188" s="156"/>
      <c r="E188" s="225"/>
      <c r="F188" s="129" t="s">
        <v>687</v>
      </c>
      <c r="G188" s="159"/>
      <c r="H188" s="36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  <c r="EB188" s="27"/>
      <c r="EC188" s="27"/>
      <c r="ED188" s="27"/>
      <c r="EE188" s="27"/>
      <c r="EF188" s="27"/>
      <c r="EG188" s="27"/>
      <c r="EH188" s="27"/>
      <c r="EI188" s="27"/>
      <c r="EJ188" s="27"/>
      <c r="EK188" s="27"/>
      <c r="EL188" s="27"/>
      <c r="EM188" s="27"/>
      <c r="EN188" s="27"/>
      <c r="EO188" s="27"/>
      <c r="EP188" s="27"/>
      <c r="EQ188" s="27"/>
      <c r="ER188" s="27"/>
      <c r="ES188" s="27"/>
      <c r="ET188" s="27"/>
      <c r="EU188" s="27"/>
      <c r="EV188" s="27"/>
      <c r="EW188" s="27"/>
      <c r="EX188" s="27"/>
      <c r="EY188" s="27"/>
      <c r="EZ188" s="27"/>
      <c r="FA188" s="27"/>
      <c r="FB188" s="27"/>
      <c r="FC188" s="27"/>
      <c r="FD188" s="27"/>
      <c r="FE188" s="27"/>
      <c r="FF188" s="27"/>
      <c r="FG188" s="27"/>
      <c r="FH188" s="27"/>
      <c r="FI188" s="27"/>
      <c r="FJ188" s="27"/>
      <c r="FK188" s="27"/>
      <c r="FL188" s="27"/>
      <c r="FM188" s="27"/>
      <c r="FN188" s="27"/>
      <c r="FO188" s="27"/>
      <c r="FP188" s="27"/>
      <c r="FQ188" s="27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  <c r="HB188" s="27"/>
      <c r="HC188" s="27"/>
      <c r="HD188" s="27"/>
      <c r="HE188" s="27"/>
      <c r="HF188" s="27"/>
      <c r="HG188" s="27"/>
      <c r="HH188" s="27"/>
      <c r="HI188" s="27"/>
      <c r="HJ188" s="27"/>
      <c r="HK188" s="27"/>
      <c r="HL188" s="27"/>
      <c r="HM188" s="27"/>
      <c r="HN188" s="27"/>
      <c r="HO188" s="27"/>
      <c r="HP188" s="27"/>
      <c r="HQ188" s="27"/>
      <c r="HR188" s="27"/>
      <c r="HS188" s="27"/>
      <c r="HT188" s="27"/>
      <c r="HU188" s="27"/>
      <c r="HV188" s="27"/>
      <c r="HW188" s="27"/>
      <c r="HX188" s="27"/>
      <c r="HY188" s="27"/>
      <c r="HZ188" s="27"/>
      <c r="IA188" s="27"/>
      <c r="IB188" s="27"/>
      <c r="IC188" s="27"/>
      <c r="ID188" s="27"/>
      <c r="IE188" s="27"/>
      <c r="IF188" s="27"/>
      <c r="IG188" s="27"/>
      <c r="IH188" s="27"/>
      <c r="II188" s="27"/>
      <c r="IJ188" s="27"/>
      <c r="IK188" s="27"/>
      <c r="IL188" s="27"/>
      <c r="IM188" s="27"/>
      <c r="IN188" s="27"/>
      <c r="IO188" s="27"/>
      <c r="IP188" s="27"/>
      <c r="IQ188" s="27"/>
      <c r="IR188" s="27"/>
      <c r="IS188" s="27"/>
      <c r="IT188" s="27"/>
      <c r="IU188" s="27"/>
      <c r="IV188" s="27"/>
      <c r="IW188" s="27"/>
      <c r="IX188" s="27"/>
      <c r="IY188" s="27"/>
      <c r="IZ188" s="27"/>
      <c r="JA188" s="27"/>
      <c r="JB188" s="27"/>
      <c r="JC188" s="27"/>
      <c r="JD188" s="27"/>
      <c r="JE188" s="27"/>
      <c r="JF188" s="27"/>
      <c r="JG188" s="27"/>
      <c r="JH188" s="27"/>
      <c r="JI188" s="27"/>
      <c r="JJ188" s="27"/>
      <c r="JK188" s="27"/>
      <c r="JL188" s="27"/>
      <c r="JM188" s="27"/>
      <c r="JN188" s="27"/>
      <c r="JO188" s="27"/>
      <c r="JP188" s="27"/>
      <c r="JQ188" s="27"/>
      <c r="JR188" s="27"/>
      <c r="JS188" s="27"/>
      <c r="JT188" s="27"/>
      <c r="JU188" s="27"/>
      <c r="JV188" s="27"/>
      <c r="JW188" s="27"/>
      <c r="JX188" s="27"/>
      <c r="JY188" s="27"/>
      <c r="JZ188" s="27"/>
      <c r="KA188" s="27"/>
      <c r="KB188" s="27"/>
      <c r="KC188" s="27"/>
      <c r="KD188" s="27"/>
      <c r="KE188" s="27"/>
      <c r="KF188" s="27"/>
      <c r="KG188" s="27"/>
      <c r="KH188" s="27"/>
      <c r="KI188" s="27"/>
      <c r="KJ188" s="27"/>
      <c r="KK188" s="27"/>
      <c r="KL188" s="27"/>
      <c r="KM188" s="27"/>
      <c r="KN188" s="27"/>
      <c r="KO188" s="27"/>
      <c r="KP188" s="27"/>
      <c r="KQ188" s="27"/>
      <c r="KR188" s="27"/>
      <c r="KS188" s="27"/>
      <c r="KT188" s="27"/>
      <c r="KU188" s="27"/>
      <c r="KV188" s="27"/>
      <c r="KW188" s="27"/>
      <c r="KX188" s="27"/>
      <c r="KY188" s="27"/>
      <c r="KZ188" s="27"/>
      <c r="LA188" s="27"/>
      <c r="LB188" s="27"/>
      <c r="LC188" s="27"/>
      <c r="LD188" s="27"/>
      <c r="LE188" s="27"/>
      <c r="LF188" s="27"/>
      <c r="LG188" s="27"/>
      <c r="LH188" s="27"/>
      <c r="LI188" s="27"/>
      <c r="LJ188" s="27"/>
      <c r="LK188" s="27"/>
      <c r="LL188" s="27"/>
      <c r="LM188" s="27"/>
      <c r="LN188" s="27"/>
      <c r="LO188" s="27"/>
      <c r="LP188" s="27"/>
      <c r="LQ188" s="27"/>
      <c r="LR188" s="27"/>
      <c r="LS188" s="27"/>
      <c r="LT188" s="27"/>
      <c r="LU188" s="27"/>
      <c r="LV188" s="27"/>
      <c r="LW188" s="27"/>
      <c r="LX188" s="27"/>
      <c r="LY188" s="27"/>
      <c r="LZ188" s="27"/>
      <c r="MA188" s="27"/>
      <c r="MB188" s="27"/>
      <c r="MC188" s="27"/>
      <c r="MD188" s="27"/>
      <c r="ME188" s="27"/>
      <c r="MF188" s="27"/>
      <c r="MG188" s="27"/>
      <c r="MH188" s="27"/>
      <c r="MI188" s="27"/>
      <c r="MJ188" s="27"/>
      <c r="MK188" s="27"/>
      <c r="ML188" s="27"/>
      <c r="MM188" s="27"/>
      <c r="MN188" s="27"/>
      <c r="MO188" s="27"/>
      <c r="MP188" s="27"/>
      <c r="MQ188" s="27"/>
      <c r="MR188" s="27"/>
      <c r="MS188" s="27"/>
      <c r="MT188" s="27"/>
      <c r="MU188" s="27"/>
      <c r="MV188" s="27"/>
      <c r="MW188" s="27"/>
      <c r="MX188" s="27"/>
      <c r="MY188" s="27"/>
      <c r="MZ188" s="27"/>
      <c r="NA188" s="27"/>
      <c r="NB188" s="27"/>
      <c r="NC188" s="27"/>
      <c r="ND188" s="27"/>
      <c r="NE188" s="27"/>
      <c r="NF188" s="27"/>
      <c r="NG188" s="27"/>
      <c r="NH188" s="27"/>
      <c r="NI188" s="27"/>
      <c r="NJ188" s="27"/>
      <c r="NK188" s="27"/>
      <c r="NL188" s="27"/>
      <c r="NM188" s="27"/>
      <c r="NN188" s="27"/>
      <c r="NO188" s="27"/>
      <c r="NP188" s="27"/>
      <c r="NQ188" s="27"/>
      <c r="NR188" s="27"/>
      <c r="NS188" s="27"/>
      <c r="NT188" s="27"/>
      <c r="NU188" s="27"/>
      <c r="NV188" s="27"/>
      <c r="NW188" s="27"/>
      <c r="NX188" s="27"/>
      <c r="NY188" s="27"/>
      <c r="NZ188" s="27"/>
      <c r="OA188" s="27"/>
      <c r="OB188" s="27"/>
      <c r="OC188" s="27"/>
      <c r="OD188" s="27"/>
      <c r="OE188" s="27"/>
      <c r="OF188" s="27"/>
      <c r="OG188" s="27"/>
      <c r="OH188" s="27"/>
      <c r="OI188" s="27"/>
      <c r="OJ188" s="27"/>
      <c r="OK188" s="27"/>
      <c r="OL188" s="27"/>
      <c r="OM188" s="27"/>
      <c r="ON188" s="27"/>
      <c r="OO188" s="27"/>
      <c r="OP188" s="27"/>
      <c r="OQ188" s="27"/>
      <c r="OR188" s="27"/>
      <c r="OS188" s="27"/>
      <c r="OT188" s="27"/>
      <c r="OU188" s="27"/>
      <c r="OV188" s="27"/>
      <c r="OW188" s="27"/>
      <c r="OX188" s="27"/>
      <c r="OY188" s="27"/>
      <c r="OZ188" s="27"/>
      <c r="PA188" s="27"/>
      <c r="PB188" s="27"/>
      <c r="PC188" s="27"/>
      <c r="PD188" s="27"/>
      <c r="PE188" s="27"/>
      <c r="PF188" s="27"/>
      <c r="PG188" s="27"/>
      <c r="PH188" s="27"/>
      <c r="PI188" s="27"/>
      <c r="PJ188" s="27"/>
      <c r="PK188" s="27"/>
      <c r="PL188" s="27"/>
      <c r="PM188" s="27"/>
      <c r="PN188" s="27"/>
      <c r="PO188" s="27"/>
      <c r="PP188" s="27"/>
      <c r="PQ188" s="27"/>
      <c r="PR188" s="27"/>
      <c r="PS188" s="27"/>
      <c r="PT188" s="27"/>
      <c r="PU188" s="27"/>
      <c r="PV188" s="27"/>
      <c r="PW188" s="27"/>
      <c r="PX188" s="27"/>
      <c r="PY188" s="27"/>
      <c r="PZ188" s="27"/>
      <c r="QA188" s="27"/>
      <c r="QB188" s="27"/>
      <c r="QC188" s="27"/>
      <c r="QD188" s="27"/>
      <c r="QE188" s="27"/>
      <c r="QF188" s="27"/>
      <c r="QG188" s="27"/>
      <c r="QH188" s="27"/>
      <c r="QI188" s="27"/>
      <c r="QJ188" s="27"/>
      <c r="QK188" s="27"/>
      <c r="QL188" s="27"/>
      <c r="QM188" s="27"/>
      <c r="QN188" s="27"/>
      <c r="QO188" s="27"/>
      <c r="QP188" s="27"/>
      <c r="QQ188" s="27"/>
      <c r="QR188" s="27"/>
      <c r="QS188" s="27"/>
      <c r="QT188" s="27"/>
      <c r="QU188" s="27"/>
      <c r="QV188" s="27"/>
      <c r="QW188" s="27"/>
      <c r="QX188" s="27"/>
      <c r="QY188" s="27"/>
      <c r="QZ188" s="27"/>
      <c r="RA188" s="27"/>
      <c r="RB188" s="27"/>
      <c r="RC188" s="27"/>
      <c r="RD188" s="27"/>
      <c r="RE188" s="27"/>
      <c r="RF188" s="27"/>
      <c r="RG188" s="27"/>
      <c r="RH188" s="27"/>
      <c r="RI188" s="27"/>
      <c r="RJ188" s="27"/>
      <c r="RK188" s="27"/>
      <c r="RL188" s="27"/>
      <c r="RM188" s="27"/>
      <c r="RN188" s="27"/>
      <c r="RO188" s="27"/>
      <c r="RP188" s="27"/>
      <c r="RQ188" s="27"/>
      <c r="RR188" s="27"/>
      <c r="RS188" s="27"/>
      <c r="RT188" s="27"/>
      <c r="RU188" s="27"/>
      <c r="RV188" s="27"/>
      <c r="RW188" s="27"/>
      <c r="RX188" s="27"/>
      <c r="RY188" s="27"/>
      <c r="RZ188" s="27"/>
      <c r="SA188" s="27"/>
      <c r="SB188" s="27"/>
      <c r="SC188" s="27"/>
      <c r="SD188" s="27"/>
      <c r="SE188" s="27"/>
      <c r="SF188" s="27"/>
      <c r="SG188" s="27"/>
      <c r="SH188" s="27"/>
      <c r="SI188" s="27"/>
      <c r="SJ188" s="27"/>
      <c r="SK188" s="27"/>
      <c r="SL188" s="27"/>
      <c r="SM188" s="27"/>
      <c r="SN188" s="27"/>
      <c r="SO188" s="27"/>
      <c r="SP188" s="27"/>
      <c r="SQ188" s="27"/>
      <c r="SR188" s="27"/>
      <c r="SS188" s="27"/>
      <c r="ST188" s="27"/>
      <c r="SU188" s="27"/>
      <c r="SV188" s="27"/>
      <c r="SW188" s="27"/>
      <c r="SX188" s="27"/>
      <c r="SY188" s="27"/>
      <c r="SZ188" s="27"/>
      <c r="TA188" s="27"/>
      <c r="TB188" s="27"/>
      <c r="TC188" s="27"/>
      <c r="TD188" s="27"/>
      <c r="TE188" s="27"/>
      <c r="TF188" s="27"/>
      <c r="TG188" s="27"/>
      <c r="TH188" s="27"/>
      <c r="TI188" s="27"/>
      <c r="TJ188" s="27"/>
      <c r="TK188" s="27"/>
      <c r="TL188" s="27"/>
      <c r="TM188" s="27"/>
      <c r="TN188" s="27"/>
      <c r="TO188" s="27"/>
      <c r="TP188" s="27"/>
      <c r="TQ188" s="27"/>
      <c r="TR188" s="27"/>
      <c r="TS188" s="27"/>
      <c r="TT188" s="27"/>
      <c r="TU188" s="27"/>
      <c r="TV188" s="27"/>
      <c r="TW188" s="27"/>
      <c r="TX188" s="27"/>
      <c r="TY188" s="27"/>
      <c r="TZ188" s="27"/>
      <c r="UA188" s="27"/>
      <c r="UB188" s="27"/>
      <c r="UC188" s="27"/>
      <c r="UD188" s="27"/>
      <c r="UE188" s="27"/>
      <c r="UF188" s="27"/>
      <c r="UG188" s="27"/>
      <c r="UH188" s="27"/>
      <c r="UI188" s="27"/>
      <c r="UJ188" s="27"/>
      <c r="UK188" s="27"/>
      <c r="UL188" s="27"/>
      <c r="UM188" s="27"/>
      <c r="UN188" s="27"/>
      <c r="UO188" s="27"/>
      <c r="UP188" s="27"/>
      <c r="UQ188" s="27"/>
      <c r="UR188" s="27"/>
      <c r="US188" s="27"/>
      <c r="UT188" s="27"/>
      <c r="UU188" s="27"/>
      <c r="UV188" s="27"/>
      <c r="UW188" s="27"/>
      <c r="UX188" s="27"/>
      <c r="UY188" s="27"/>
      <c r="UZ188" s="27"/>
      <c r="VA188" s="27"/>
      <c r="VB188" s="27"/>
      <c r="VC188" s="27"/>
      <c r="VD188" s="27"/>
      <c r="VE188" s="27"/>
      <c r="VF188" s="27"/>
      <c r="VG188" s="27"/>
      <c r="VH188" s="27"/>
      <c r="VI188" s="27"/>
      <c r="VJ188" s="27"/>
      <c r="VK188" s="27"/>
      <c r="VL188" s="27"/>
      <c r="VM188" s="27"/>
      <c r="VN188" s="27"/>
      <c r="VO188" s="27"/>
      <c r="VP188" s="27"/>
      <c r="VQ188" s="27"/>
      <c r="VR188" s="27"/>
      <c r="VS188" s="27"/>
      <c r="VT188" s="27"/>
      <c r="VU188" s="27"/>
      <c r="VV188" s="27"/>
      <c r="VW188" s="27"/>
      <c r="VX188" s="27"/>
      <c r="VY188" s="27"/>
      <c r="VZ188" s="27"/>
      <c r="WA188" s="27"/>
      <c r="WB188" s="27"/>
      <c r="WC188" s="27"/>
      <c r="WD188" s="27"/>
      <c r="WE188" s="27"/>
      <c r="WF188" s="27"/>
      <c r="WG188" s="27"/>
      <c r="WH188" s="27"/>
      <c r="WI188" s="27"/>
      <c r="WJ188" s="27"/>
      <c r="WK188" s="27"/>
      <c r="WL188" s="27"/>
      <c r="WM188" s="27"/>
      <c r="WN188" s="27"/>
      <c r="WO188" s="27"/>
      <c r="WP188" s="27"/>
      <c r="WQ188" s="27"/>
      <c r="WR188" s="27"/>
      <c r="WS188" s="27"/>
      <c r="WT188" s="27"/>
      <c r="WU188" s="27"/>
      <c r="WV188" s="27"/>
      <c r="WW188" s="27"/>
      <c r="WX188" s="27"/>
      <c r="WY188" s="27"/>
      <c r="WZ188" s="27"/>
      <c r="XA188" s="27"/>
      <c r="XB188" s="27"/>
      <c r="XC188" s="27"/>
      <c r="XD188" s="27"/>
      <c r="XE188" s="27"/>
      <c r="XF188" s="27"/>
      <c r="XG188" s="27"/>
      <c r="XH188" s="27"/>
      <c r="XI188" s="27"/>
      <c r="XJ188" s="27"/>
      <c r="XK188" s="27"/>
      <c r="XL188" s="27"/>
      <c r="XM188" s="27"/>
      <c r="XN188" s="27"/>
      <c r="XO188" s="27"/>
      <c r="XP188" s="27"/>
      <c r="XQ188" s="27"/>
      <c r="XR188" s="27"/>
      <c r="XS188" s="27"/>
      <c r="XT188" s="27"/>
      <c r="XU188" s="27"/>
      <c r="XV188" s="27"/>
      <c r="XW188" s="27"/>
      <c r="XX188" s="27"/>
      <c r="XY188" s="27"/>
      <c r="XZ188" s="27"/>
      <c r="YA188" s="27"/>
      <c r="YB188" s="27"/>
      <c r="YC188" s="27"/>
      <c r="YD188" s="27"/>
      <c r="YE188" s="27"/>
      <c r="YF188" s="27"/>
      <c r="YG188" s="27"/>
      <c r="YH188" s="27"/>
      <c r="YI188" s="27"/>
      <c r="YJ188" s="27"/>
      <c r="YK188" s="27"/>
      <c r="YL188" s="27"/>
      <c r="YM188" s="27"/>
      <c r="YN188" s="27"/>
      <c r="YO188" s="27"/>
      <c r="YP188" s="27"/>
      <c r="YQ188" s="27"/>
      <c r="YR188" s="27"/>
      <c r="YS188" s="27"/>
      <c r="YT188" s="27"/>
      <c r="YU188" s="27"/>
      <c r="YV188" s="27"/>
      <c r="YW188" s="27"/>
      <c r="YX188" s="27"/>
      <c r="YY188" s="27"/>
      <c r="YZ188" s="27"/>
      <c r="ZA188" s="27"/>
      <c r="ZB188" s="27"/>
      <c r="ZC188" s="27"/>
      <c r="ZD188" s="27"/>
      <c r="ZE188" s="27"/>
      <c r="ZF188" s="27"/>
      <c r="ZG188" s="27"/>
      <c r="ZH188" s="27"/>
      <c r="ZI188" s="27"/>
      <c r="ZJ188" s="27"/>
      <c r="ZK188" s="27"/>
      <c r="ZL188" s="27"/>
      <c r="ZM188" s="27"/>
      <c r="ZN188" s="27"/>
      <c r="ZO188" s="27"/>
      <c r="ZP188" s="27"/>
      <c r="ZQ188" s="27"/>
      <c r="ZR188" s="27"/>
      <c r="ZS188" s="27"/>
      <c r="ZT188" s="27"/>
      <c r="ZU188" s="27"/>
      <c r="ZV188" s="27"/>
      <c r="ZW188" s="27"/>
      <c r="ZX188" s="27"/>
      <c r="ZY188" s="27"/>
      <c r="ZZ188" s="27"/>
      <c r="AAA188" s="27"/>
      <c r="AAB188" s="27"/>
      <c r="AAC188" s="27"/>
      <c r="AAD188" s="27"/>
      <c r="AAE188" s="27"/>
      <c r="AAF188" s="27"/>
      <c r="AAG188" s="27"/>
      <c r="AAH188" s="27"/>
      <c r="AAI188" s="27"/>
      <c r="AAJ188" s="27"/>
      <c r="AAK188" s="27"/>
      <c r="AAL188" s="27"/>
      <c r="AAM188" s="27"/>
      <c r="AAN188" s="27"/>
      <c r="AAO188" s="27"/>
      <c r="AAP188" s="27"/>
      <c r="AAQ188" s="27"/>
      <c r="AAR188" s="27"/>
      <c r="AAS188" s="27"/>
      <c r="AAT188" s="27"/>
      <c r="AAU188" s="27"/>
      <c r="AAV188" s="27"/>
      <c r="AAW188" s="27"/>
      <c r="AAX188" s="27"/>
      <c r="AAY188" s="27"/>
      <c r="AAZ188" s="27"/>
      <c r="ABA188" s="27"/>
      <c r="ABB188" s="27"/>
      <c r="ABC188" s="27"/>
      <c r="ABD188" s="27"/>
      <c r="ABE188" s="27"/>
      <c r="ABF188" s="27"/>
      <c r="ABG188" s="27"/>
      <c r="ABH188" s="27"/>
      <c r="ABI188" s="27"/>
      <c r="ABJ188" s="27"/>
      <c r="ABK188" s="27"/>
      <c r="ABL188" s="27"/>
      <c r="ABM188" s="27"/>
      <c r="ABN188" s="27"/>
      <c r="ABO188" s="27"/>
      <c r="ABP188" s="27"/>
      <c r="ABQ188" s="27"/>
      <c r="ABR188" s="27"/>
      <c r="ABS188" s="27"/>
      <c r="ABT188" s="27"/>
      <c r="ABU188" s="27"/>
      <c r="ABV188" s="27"/>
      <c r="ABW188" s="27"/>
      <c r="ABX188" s="27"/>
      <c r="ABY188" s="27"/>
      <c r="ABZ188" s="27"/>
      <c r="ACA188" s="27"/>
      <c r="ACB188" s="27"/>
      <c r="ACC188" s="27"/>
      <c r="ACD188" s="27"/>
      <c r="ACE188" s="27"/>
      <c r="ACF188" s="27"/>
      <c r="ACG188" s="27"/>
      <c r="ACH188" s="27"/>
      <c r="ACI188" s="27"/>
      <c r="ACJ188" s="27"/>
      <c r="ACK188" s="27"/>
      <c r="ACL188" s="27"/>
      <c r="ACM188" s="27"/>
      <c r="ACN188" s="27"/>
      <c r="ACO188" s="27"/>
      <c r="ACP188" s="27"/>
      <c r="ACQ188" s="27"/>
      <c r="ACR188" s="27"/>
      <c r="ACS188" s="27"/>
      <c r="ACT188" s="27"/>
      <c r="ACU188" s="27"/>
      <c r="ACV188" s="27"/>
      <c r="ACW188" s="27"/>
      <c r="ACX188" s="27"/>
      <c r="ACY188" s="27"/>
      <c r="ACZ188" s="27"/>
      <c r="ADA188" s="27"/>
      <c r="ADB188" s="27"/>
      <c r="ADC188" s="27"/>
      <c r="ADD188" s="27"/>
      <c r="ADE188" s="27"/>
      <c r="ADF188" s="27"/>
      <c r="ADG188" s="27"/>
      <c r="ADH188" s="27"/>
      <c r="ADI188" s="27"/>
      <c r="ADJ188" s="27"/>
      <c r="ADK188" s="27"/>
      <c r="ADL188" s="27"/>
      <c r="ADM188" s="27"/>
      <c r="ADN188" s="27"/>
      <c r="ADO188" s="27"/>
      <c r="ADP188" s="27"/>
      <c r="ADQ188" s="27"/>
      <c r="ADR188" s="27"/>
      <c r="ADS188" s="27"/>
      <c r="ADT188" s="27"/>
      <c r="ADU188" s="27"/>
      <c r="ADV188" s="27"/>
      <c r="ADW188" s="27"/>
      <c r="ADX188" s="27"/>
      <c r="ADY188" s="27"/>
      <c r="ADZ188" s="27"/>
      <c r="AEA188" s="27"/>
      <c r="AEB188" s="27"/>
      <c r="AEC188" s="27"/>
      <c r="AED188" s="27"/>
      <c r="AEE188" s="27"/>
      <c r="AEF188" s="27"/>
      <c r="AEG188" s="27"/>
      <c r="AEH188" s="27"/>
      <c r="AEI188" s="27"/>
      <c r="AEJ188" s="27"/>
      <c r="AEK188" s="27"/>
      <c r="AEL188" s="27"/>
      <c r="AEM188" s="27"/>
      <c r="AEN188" s="27"/>
      <c r="AEO188" s="27"/>
      <c r="AEP188" s="27"/>
      <c r="AEQ188" s="27"/>
      <c r="AER188" s="27"/>
      <c r="AES188" s="27"/>
      <c r="AET188" s="27"/>
      <c r="AEU188" s="27"/>
      <c r="AEV188" s="27"/>
      <c r="AEW188" s="27"/>
      <c r="AEX188" s="27"/>
      <c r="AEY188" s="27"/>
      <c r="AEZ188" s="27"/>
      <c r="AFA188" s="27"/>
      <c r="AFB188" s="27"/>
      <c r="AFC188" s="27"/>
      <c r="AFD188" s="27"/>
      <c r="AFE188" s="27"/>
      <c r="AFF188" s="27"/>
      <c r="AFG188" s="27"/>
      <c r="AFH188" s="27"/>
      <c r="AFI188" s="27"/>
      <c r="AFJ188" s="27"/>
      <c r="AFK188" s="27"/>
      <c r="AFL188" s="27"/>
      <c r="AFM188" s="27"/>
      <c r="AFN188" s="27"/>
      <c r="AFO188" s="27"/>
      <c r="AFP188" s="27"/>
      <c r="AFQ188" s="27"/>
      <c r="AFR188" s="27"/>
      <c r="AFS188" s="27"/>
      <c r="AFT188" s="27"/>
      <c r="AFU188" s="27"/>
      <c r="AFV188" s="27"/>
      <c r="AFW188" s="27"/>
      <c r="AFX188" s="27"/>
      <c r="AFY188" s="27"/>
      <c r="AFZ188" s="27"/>
      <c r="AGA188" s="27"/>
      <c r="AGB188" s="27"/>
      <c r="AGC188" s="27"/>
      <c r="AGD188" s="27"/>
      <c r="AGE188" s="27"/>
      <c r="AGF188" s="27"/>
      <c r="AGG188" s="27"/>
      <c r="AGH188" s="27"/>
      <c r="AGI188" s="27"/>
      <c r="AGJ188" s="27"/>
      <c r="AGK188" s="27"/>
      <c r="AGL188" s="27"/>
      <c r="AGM188" s="27"/>
      <c r="AGN188" s="27"/>
      <c r="AGO188" s="27"/>
      <c r="AGP188" s="27"/>
      <c r="AGQ188" s="27"/>
      <c r="AGR188" s="27"/>
      <c r="AGS188" s="27"/>
      <c r="AGT188" s="27"/>
      <c r="AGU188" s="27"/>
      <c r="AGV188" s="27"/>
      <c r="AGW188" s="27"/>
      <c r="AGX188" s="27"/>
      <c r="AGY188" s="27"/>
      <c r="AGZ188" s="27"/>
      <c r="AHA188" s="27"/>
      <c r="AHB188" s="27"/>
      <c r="AHC188" s="27"/>
      <c r="AHD188" s="27"/>
      <c r="AHE188" s="27"/>
      <c r="AHF188" s="27"/>
      <c r="AHG188" s="27"/>
      <c r="AHH188" s="27"/>
      <c r="AHI188" s="27"/>
      <c r="AHJ188" s="27"/>
      <c r="AHK188" s="27"/>
      <c r="AHL188" s="27"/>
      <c r="AHM188" s="27"/>
      <c r="AHN188" s="27"/>
      <c r="AHO188" s="27"/>
      <c r="AHP188" s="27"/>
      <c r="AHQ188" s="27"/>
      <c r="AHR188" s="27"/>
      <c r="AHS188" s="27"/>
      <c r="AHT188" s="27"/>
      <c r="AHU188" s="27"/>
      <c r="AHV188" s="27"/>
      <c r="AHW188" s="27"/>
      <c r="AHX188" s="27"/>
      <c r="AHY188" s="27"/>
      <c r="AHZ188" s="27"/>
      <c r="AIA188" s="27"/>
      <c r="AIB188" s="27"/>
      <c r="AIC188" s="27"/>
      <c r="AID188" s="27"/>
      <c r="AIE188" s="27"/>
      <c r="AIF188" s="27"/>
      <c r="AIG188" s="27"/>
      <c r="AIH188" s="27"/>
      <c r="AII188" s="27"/>
      <c r="AIJ188" s="27"/>
      <c r="AIK188" s="27"/>
      <c r="AIL188" s="27"/>
      <c r="AIM188" s="27"/>
      <c r="AIN188" s="27"/>
      <c r="AIO188" s="27"/>
      <c r="AIP188" s="27"/>
      <c r="AIQ188" s="27"/>
      <c r="AIR188" s="27"/>
      <c r="AIS188" s="27"/>
      <c r="AIT188" s="27"/>
      <c r="AIU188" s="27"/>
      <c r="AIV188" s="27"/>
      <c r="AIW188" s="27"/>
      <c r="AIX188" s="27"/>
      <c r="AIY188" s="27"/>
      <c r="AIZ188" s="27"/>
      <c r="AJA188" s="27"/>
      <c r="AJB188" s="27"/>
      <c r="AJC188" s="27"/>
      <c r="AJD188" s="27"/>
      <c r="AJE188" s="27"/>
      <c r="AJF188" s="27"/>
      <c r="AJG188" s="27"/>
      <c r="AJH188" s="27"/>
      <c r="AJI188" s="27"/>
      <c r="AJJ188" s="27"/>
      <c r="AJK188" s="27"/>
      <c r="AJL188" s="27"/>
      <c r="AJM188" s="27"/>
      <c r="AJN188" s="27"/>
      <c r="AJO188" s="27"/>
      <c r="AJP188" s="27"/>
      <c r="AJQ188" s="27"/>
      <c r="AJR188" s="27"/>
      <c r="AJS188" s="27"/>
      <c r="AJT188" s="27"/>
      <c r="AJU188" s="27"/>
      <c r="AJV188" s="27"/>
      <c r="AJW188" s="27"/>
      <c r="AJX188" s="27"/>
      <c r="AJY188" s="27"/>
      <c r="AJZ188" s="27"/>
      <c r="AKA188" s="27"/>
      <c r="AKB188" s="27"/>
      <c r="AKC188" s="27"/>
      <c r="AKD188" s="27"/>
      <c r="AKE188" s="27"/>
      <c r="AKF188" s="27"/>
      <c r="AKG188" s="27"/>
      <c r="AKH188" s="27"/>
      <c r="AKI188" s="27"/>
      <c r="AKJ188" s="27"/>
      <c r="AKK188" s="27"/>
      <c r="AKL188" s="27"/>
      <c r="AKM188" s="27"/>
      <c r="AKN188" s="27"/>
      <c r="AKO188" s="27"/>
      <c r="AKP188" s="27"/>
      <c r="AKQ188" s="27"/>
      <c r="AKR188" s="27"/>
      <c r="AKS188" s="27"/>
      <c r="AKT188" s="27"/>
      <c r="AKU188" s="27"/>
      <c r="AKV188" s="27"/>
      <c r="AKW188" s="27"/>
      <c r="AKX188" s="27"/>
      <c r="AKY188" s="27"/>
      <c r="AKZ188" s="27"/>
      <c r="ALA188" s="27"/>
      <c r="ALB188" s="27"/>
    </row>
    <row r="189" spans="1:990" s="12" customFormat="1" ht="33" customHeight="1" x14ac:dyDescent="0.25">
      <c r="A189" s="135"/>
      <c r="B189" s="137" t="s">
        <v>848</v>
      </c>
      <c r="C189" s="139" t="s">
        <v>849</v>
      </c>
      <c r="D189" s="137" t="s">
        <v>10</v>
      </c>
      <c r="E189" s="137" t="s">
        <v>277</v>
      </c>
      <c r="F189" s="129" t="s">
        <v>686</v>
      </c>
      <c r="G189" s="143" t="s">
        <v>642</v>
      </c>
      <c r="H189" s="36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  <c r="CW189" s="27"/>
      <c r="CX189" s="27"/>
      <c r="CY189" s="27"/>
      <c r="CZ189" s="27"/>
      <c r="DA189" s="27"/>
      <c r="DB189" s="27"/>
      <c r="DC189" s="27"/>
      <c r="DD189" s="27"/>
      <c r="DE189" s="27"/>
      <c r="DF189" s="27"/>
      <c r="DG189" s="27"/>
      <c r="DH189" s="27"/>
      <c r="DI189" s="27"/>
      <c r="DJ189" s="27"/>
      <c r="DK189" s="27"/>
      <c r="DL189" s="27"/>
      <c r="DM189" s="27"/>
      <c r="DN189" s="27"/>
      <c r="DO189" s="27"/>
      <c r="DP189" s="27"/>
      <c r="DQ189" s="27"/>
      <c r="DR189" s="27"/>
      <c r="DS189" s="27"/>
      <c r="DT189" s="27"/>
      <c r="DU189" s="27"/>
      <c r="DV189" s="27"/>
      <c r="DW189" s="27"/>
      <c r="DX189" s="27"/>
      <c r="DY189" s="27"/>
      <c r="DZ189" s="27"/>
      <c r="EA189" s="27"/>
      <c r="EB189" s="27"/>
      <c r="EC189" s="27"/>
      <c r="ED189" s="27"/>
      <c r="EE189" s="27"/>
      <c r="EF189" s="27"/>
      <c r="EG189" s="27"/>
      <c r="EH189" s="27"/>
      <c r="EI189" s="27"/>
      <c r="EJ189" s="27"/>
      <c r="EK189" s="27"/>
      <c r="EL189" s="27"/>
      <c r="EM189" s="27"/>
      <c r="EN189" s="27"/>
      <c r="EO189" s="27"/>
      <c r="EP189" s="27"/>
      <c r="EQ189" s="27"/>
      <c r="ER189" s="27"/>
      <c r="ES189" s="27"/>
      <c r="ET189" s="27"/>
      <c r="EU189" s="27"/>
      <c r="EV189" s="27"/>
      <c r="EW189" s="27"/>
      <c r="EX189" s="27"/>
      <c r="EY189" s="27"/>
      <c r="EZ189" s="27"/>
      <c r="FA189" s="27"/>
      <c r="FB189" s="27"/>
      <c r="FC189" s="27"/>
      <c r="FD189" s="27"/>
      <c r="FE189" s="27"/>
      <c r="FF189" s="27"/>
      <c r="FG189" s="27"/>
      <c r="FH189" s="27"/>
      <c r="FI189" s="27"/>
      <c r="FJ189" s="27"/>
      <c r="FK189" s="27"/>
      <c r="FL189" s="27"/>
      <c r="FM189" s="27"/>
      <c r="FN189" s="27"/>
      <c r="FO189" s="27"/>
      <c r="FP189" s="27"/>
      <c r="FQ189" s="27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  <c r="HB189" s="27"/>
      <c r="HC189" s="27"/>
      <c r="HD189" s="27"/>
      <c r="HE189" s="27"/>
      <c r="HF189" s="27"/>
      <c r="HG189" s="27"/>
      <c r="HH189" s="27"/>
      <c r="HI189" s="27"/>
      <c r="HJ189" s="27"/>
      <c r="HK189" s="27"/>
      <c r="HL189" s="27"/>
      <c r="HM189" s="27"/>
      <c r="HN189" s="27"/>
      <c r="HO189" s="27"/>
      <c r="HP189" s="27"/>
      <c r="HQ189" s="27"/>
      <c r="HR189" s="27"/>
      <c r="HS189" s="27"/>
      <c r="HT189" s="27"/>
      <c r="HU189" s="27"/>
      <c r="HV189" s="27"/>
      <c r="HW189" s="27"/>
      <c r="HX189" s="27"/>
      <c r="HY189" s="27"/>
      <c r="HZ189" s="27"/>
      <c r="IA189" s="27"/>
      <c r="IB189" s="27"/>
      <c r="IC189" s="27"/>
      <c r="ID189" s="27"/>
      <c r="IE189" s="27"/>
      <c r="IF189" s="27"/>
      <c r="IG189" s="27"/>
      <c r="IH189" s="27"/>
      <c r="II189" s="27"/>
      <c r="IJ189" s="27"/>
      <c r="IK189" s="27"/>
      <c r="IL189" s="27"/>
      <c r="IM189" s="27"/>
      <c r="IN189" s="27"/>
      <c r="IO189" s="27"/>
      <c r="IP189" s="27"/>
      <c r="IQ189" s="27"/>
      <c r="IR189" s="27"/>
      <c r="IS189" s="27"/>
      <c r="IT189" s="27"/>
      <c r="IU189" s="27"/>
      <c r="IV189" s="27"/>
      <c r="IW189" s="27"/>
      <c r="IX189" s="27"/>
      <c r="IY189" s="27"/>
      <c r="IZ189" s="27"/>
      <c r="JA189" s="27"/>
      <c r="JB189" s="27"/>
      <c r="JC189" s="27"/>
      <c r="JD189" s="27"/>
      <c r="JE189" s="27"/>
      <c r="JF189" s="27"/>
      <c r="JG189" s="27"/>
      <c r="JH189" s="27"/>
      <c r="JI189" s="27"/>
      <c r="JJ189" s="27"/>
      <c r="JK189" s="27"/>
      <c r="JL189" s="27"/>
      <c r="JM189" s="27"/>
      <c r="JN189" s="27"/>
      <c r="JO189" s="27"/>
      <c r="JP189" s="27"/>
      <c r="JQ189" s="27"/>
      <c r="JR189" s="27"/>
      <c r="JS189" s="27"/>
      <c r="JT189" s="27"/>
      <c r="JU189" s="27"/>
      <c r="JV189" s="27"/>
      <c r="JW189" s="27"/>
      <c r="JX189" s="27"/>
      <c r="JY189" s="27"/>
      <c r="JZ189" s="27"/>
      <c r="KA189" s="27"/>
      <c r="KB189" s="27"/>
      <c r="KC189" s="27"/>
      <c r="KD189" s="27"/>
      <c r="KE189" s="27"/>
      <c r="KF189" s="27"/>
      <c r="KG189" s="27"/>
      <c r="KH189" s="27"/>
      <c r="KI189" s="27"/>
      <c r="KJ189" s="27"/>
      <c r="KK189" s="27"/>
      <c r="KL189" s="27"/>
      <c r="KM189" s="27"/>
      <c r="KN189" s="27"/>
      <c r="KO189" s="27"/>
      <c r="KP189" s="27"/>
      <c r="KQ189" s="27"/>
      <c r="KR189" s="27"/>
      <c r="KS189" s="27"/>
      <c r="KT189" s="27"/>
      <c r="KU189" s="27"/>
      <c r="KV189" s="27"/>
      <c r="KW189" s="27"/>
      <c r="KX189" s="27"/>
      <c r="KY189" s="27"/>
      <c r="KZ189" s="27"/>
      <c r="LA189" s="27"/>
      <c r="LB189" s="27"/>
      <c r="LC189" s="27"/>
      <c r="LD189" s="27"/>
      <c r="LE189" s="27"/>
      <c r="LF189" s="27"/>
      <c r="LG189" s="27"/>
      <c r="LH189" s="27"/>
      <c r="LI189" s="27"/>
      <c r="LJ189" s="27"/>
      <c r="LK189" s="27"/>
      <c r="LL189" s="27"/>
      <c r="LM189" s="27"/>
      <c r="LN189" s="27"/>
      <c r="LO189" s="27"/>
      <c r="LP189" s="27"/>
      <c r="LQ189" s="27"/>
      <c r="LR189" s="27"/>
      <c r="LS189" s="27"/>
      <c r="LT189" s="27"/>
      <c r="LU189" s="27"/>
      <c r="LV189" s="27"/>
      <c r="LW189" s="27"/>
      <c r="LX189" s="27"/>
      <c r="LY189" s="27"/>
      <c r="LZ189" s="27"/>
      <c r="MA189" s="27"/>
      <c r="MB189" s="27"/>
      <c r="MC189" s="27"/>
      <c r="MD189" s="27"/>
      <c r="ME189" s="27"/>
      <c r="MF189" s="27"/>
      <c r="MG189" s="27"/>
      <c r="MH189" s="27"/>
      <c r="MI189" s="27"/>
      <c r="MJ189" s="27"/>
      <c r="MK189" s="27"/>
      <c r="ML189" s="27"/>
      <c r="MM189" s="27"/>
      <c r="MN189" s="27"/>
      <c r="MO189" s="27"/>
      <c r="MP189" s="27"/>
      <c r="MQ189" s="27"/>
      <c r="MR189" s="27"/>
      <c r="MS189" s="27"/>
      <c r="MT189" s="27"/>
      <c r="MU189" s="27"/>
      <c r="MV189" s="27"/>
      <c r="MW189" s="27"/>
      <c r="MX189" s="27"/>
      <c r="MY189" s="27"/>
      <c r="MZ189" s="27"/>
      <c r="NA189" s="27"/>
      <c r="NB189" s="27"/>
      <c r="NC189" s="27"/>
      <c r="ND189" s="27"/>
      <c r="NE189" s="27"/>
      <c r="NF189" s="27"/>
      <c r="NG189" s="27"/>
      <c r="NH189" s="27"/>
      <c r="NI189" s="27"/>
      <c r="NJ189" s="27"/>
      <c r="NK189" s="27"/>
      <c r="NL189" s="27"/>
      <c r="NM189" s="27"/>
      <c r="NN189" s="27"/>
      <c r="NO189" s="27"/>
      <c r="NP189" s="27"/>
      <c r="NQ189" s="27"/>
      <c r="NR189" s="27"/>
      <c r="NS189" s="27"/>
      <c r="NT189" s="27"/>
      <c r="NU189" s="27"/>
      <c r="NV189" s="27"/>
      <c r="NW189" s="27"/>
      <c r="NX189" s="27"/>
      <c r="NY189" s="27"/>
      <c r="NZ189" s="27"/>
      <c r="OA189" s="27"/>
      <c r="OB189" s="27"/>
      <c r="OC189" s="27"/>
      <c r="OD189" s="27"/>
      <c r="OE189" s="27"/>
      <c r="OF189" s="27"/>
      <c r="OG189" s="27"/>
      <c r="OH189" s="27"/>
      <c r="OI189" s="27"/>
      <c r="OJ189" s="27"/>
      <c r="OK189" s="27"/>
      <c r="OL189" s="27"/>
      <c r="OM189" s="27"/>
      <c r="ON189" s="27"/>
      <c r="OO189" s="27"/>
      <c r="OP189" s="27"/>
      <c r="OQ189" s="27"/>
      <c r="OR189" s="27"/>
      <c r="OS189" s="27"/>
      <c r="OT189" s="27"/>
      <c r="OU189" s="27"/>
      <c r="OV189" s="27"/>
      <c r="OW189" s="27"/>
      <c r="OX189" s="27"/>
      <c r="OY189" s="27"/>
      <c r="OZ189" s="27"/>
      <c r="PA189" s="27"/>
      <c r="PB189" s="27"/>
      <c r="PC189" s="27"/>
      <c r="PD189" s="27"/>
      <c r="PE189" s="27"/>
      <c r="PF189" s="27"/>
      <c r="PG189" s="27"/>
      <c r="PH189" s="27"/>
      <c r="PI189" s="27"/>
      <c r="PJ189" s="27"/>
      <c r="PK189" s="27"/>
      <c r="PL189" s="27"/>
      <c r="PM189" s="27"/>
      <c r="PN189" s="27"/>
      <c r="PO189" s="27"/>
      <c r="PP189" s="27"/>
      <c r="PQ189" s="27"/>
      <c r="PR189" s="27"/>
      <c r="PS189" s="27"/>
      <c r="PT189" s="27"/>
      <c r="PU189" s="27"/>
      <c r="PV189" s="27"/>
      <c r="PW189" s="27"/>
      <c r="PX189" s="27"/>
      <c r="PY189" s="27"/>
      <c r="PZ189" s="27"/>
      <c r="QA189" s="27"/>
      <c r="QB189" s="27"/>
      <c r="QC189" s="27"/>
      <c r="QD189" s="27"/>
      <c r="QE189" s="27"/>
      <c r="QF189" s="27"/>
      <c r="QG189" s="27"/>
      <c r="QH189" s="27"/>
      <c r="QI189" s="27"/>
      <c r="QJ189" s="27"/>
      <c r="QK189" s="27"/>
      <c r="QL189" s="27"/>
      <c r="QM189" s="27"/>
      <c r="QN189" s="27"/>
      <c r="QO189" s="27"/>
      <c r="QP189" s="27"/>
      <c r="QQ189" s="27"/>
      <c r="QR189" s="27"/>
      <c r="QS189" s="27"/>
      <c r="QT189" s="27"/>
      <c r="QU189" s="27"/>
      <c r="QV189" s="27"/>
      <c r="QW189" s="27"/>
      <c r="QX189" s="27"/>
      <c r="QY189" s="27"/>
      <c r="QZ189" s="27"/>
      <c r="RA189" s="27"/>
      <c r="RB189" s="27"/>
      <c r="RC189" s="27"/>
      <c r="RD189" s="27"/>
      <c r="RE189" s="27"/>
      <c r="RF189" s="27"/>
      <c r="RG189" s="27"/>
      <c r="RH189" s="27"/>
      <c r="RI189" s="27"/>
      <c r="RJ189" s="27"/>
      <c r="RK189" s="27"/>
      <c r="RL189" s="27"/>
      <c r="RM189" s="27"/>
      <c r="RN189" s="27"/>
      <c r="RO189" s="27"/>
      <c r="RP189" s="27"/>
      <c r="RQ189" s="27"/>
      <c r="RR189" s="27"/>
      <c r="RS189" s="27"/>
      <c r="RT189" s="27"/>
      <c r="RU189" s="27"/>
      <c r="RV189" s="27"/>
      <c r="RW189" s="27"/>
      <c r="RX189" s="27"/>
      <c r="RY189" s="27"/>
      <c r="RZ189" s="27"/>
      <c r="SA189" s="27"/>
      <c r="SB189" s="27"/>
      <c r="SC189" s="27"/>
      <c r="SD189" s="27"/>
      <c r="SE189" s="27"/>
      <c r="SF189" s="27"/>
      <c r="SG189" s="27"/>
      <c r="SH189" s="27"/>
      <c r="SI189" s="27"/>
      <c r="SJ189" s="27"/>
      <c r="SK189" s="27"/>
      <c r="SL189" s="27"/>
      <c r="SM189" s="27"/>
      <c r="SN189" s="27"/>
      <c r="SO189" s="27"/>
      <c r="SP189" s="27"/>
      <c r="SQ189" s="27"/>
      <c r="SR189" s="27"/>
      <c r="SS189" s="27"/>
      <c r="ST189" s="27"/>
      <c r="SU189" s="27"/>
      <c r="SV189" s="27"/>
      <c r="SW189" s="27"/>
      <c r="SX189" s="27"/>
      <c r="SY189" s="27"/>
      <c r="SZ189" s="27"/>
      <c r="TA189" s="27"/>
      <c r="TB189" s="27"/>
      <c r="TC189" s="27"/>
      <c r="TD189" s="27"/>
      <c r="TE189" s="27"/>
      <c r="TF189" s="27"/>
      <c r="TG189" s="27"/>
      <c r="TH189" s="27"/>
      <c r="TI189" s="27"/>
      <c r="TJ189" s="27"/>
      <c r="TK189" s="27"/>
      <c r="TL189" s="27"/>
      <c r="TM189" s="27"/>
      <c r="TN189" s="27"/>
      <c r="TO189" s="27"/>
      <c r="TP189" s="27"/>
      <c r="TQ189" s="27"/>
      <c r="TR189" s="27"/>
      <c r="TS189" s="27"/>
      <c r="TT189" s="27"/>
      <c r="TU189" s="27"/>
      <c r="TV189" s="27"/>
      <c r="TW189" s="27"/>
      <c r="TX189" s="27"/>
      <c r="TY189" s="27"/>
      <c r="TZ189" s="27"/>
      <c r="UA189" s="27"/>
      <c r="UB189" s="27"/>
      <c r="UC189" s="27"/>
      <c r="UD189" s="27"/>
      <c r="UE189" s="27"/>
      <c r="UF189" s="27"/>
      <c r="UG189" s="27"/>
      <c r="UH189" s="27"/>
      <c r="UI189" s="27"/>
      <c r="UJ189" s="27"/>
      <c r="UK189" s="27"/>
      <c r="UL189" s="27"/>
      <c r="UM189" s="27"/>
      <c r="UN189" s="27"/>
      <c r="UO189" s="27"/>
      <c r="UP189" s="27"/>
      <c r="UQ189" s="27"/>
      <c r="UR189" s="27"/>
      <c r="US189" s="27"/>
      <c r="UT189" s="27"/>
      <c r="UU189" s="27"/>
      <c r="UV189" s="27"/>
      <c r="UW189" s="27"/>
      <c r="UX189" s="27"/>
      <c r="UY189" s="27"/>
      <c r="UZ189" s="27"/>
      <c r="VA189" s="27"/>
      <c r="VB189" s="27"/>
      <c r="VC189" s="27"/>
      <c r="VD189" s="27"/>
      <c r="VE189" s="27"/>
      <c r="VF189" s="27"/>
      <c r="VG189" s="27"/>
      <c r="VH189" s="27"/>
      <c r="VI189" s="27"/>
      <c r="VJ189" s="27"/>
      <c r="VK189" s="27"/>
      <c r="VL189" s="27"/>
      <c r="VM189" s="27"/>
      <c r="VN189" s="27"/>
      <c r="VO189" s="27"/>
      <c r="VP189" s="27"/>
      <c r="VQ189" s="27"/>
      <c r="VR189" s="27"/>
      <c r="VS189" s="27"/>
      <c r="VT189" s="27"/>
      <c r="VU189" s="27"/>
      <c r="VV189" s="27"/>
      <c r="VW189" s="27"/>
      <c r="VX189" s="27"/>
      <c r="VY189" s="27"/>
      <c r="VZ189" s="27"/>
      <c r="WA189" s="27"/>
      <c r="WB189" s="27"/>
      <c r="WC189" s="27"/>
      <c r="WD189" s="27"/>
      <c r="WE189" s="27"/>
      <c r="WF189" s="27"/>
      <c r="WG189" s="27"/>
      <c r="WH189" s="27"/>
      <c r="WI189" s="27"/>
      <c r="WJ189" s="27"/>
      <c r="WK189" s="27"/>
      <c r="WL189" s="27"/>
      <c r="WM189" s="27"/>
      <c r="WN189" s="27"/>
      <c r="WO189" s="27"/>
      <c r="WP189" s="27"/>
      <c r="WQ189" s="27"/>
      <c r="WR189" s="27"/>
      <c r="WS189" s="27"/>
      <c r="WT189" s="27"/>
      <c r="WU189" s="27"/>
      <c r="WV189" s="27"/>
      <c r="WW189" s="27"/>
      <c r="WX189" s="27"/>
      <c r="WY189" s="27"/>
      <c r="WZ189" s="27"/>
      <c r="XA189" s="27"/>
      <c r="XB189" s="27"/>
      <c r="XC189" s="27"/>
      <c r="XD189" s="27"/>
      <c r="XE189" s="27"/>
      <c r="XF189" s="27"/>
      <c r="XG189" s="27"/>
      <c r="XH189" s="27"/>
      <c r="XI189" s="27"/>
      <c r="XJ189" s="27"/>
      <c r="XK189" s="27"/>
      <c r="XL189" s="27"/>
      <c r="XM189" s="27"/>
      <c r="XN189" s="27"/>
      <c r="XO189" s="27"/>
      <c r="XP189" s="27"/>
      <c r="XQ189" s="27"/>
      <c r="XR189" s="27"/>
      <c r="XS189" s="27"/>
      <c r="XT189" s="27"/>
      <c r="XU189" s="27"/>
      <c r="XV189" s="27"/>
      <c r="XW189" s="27"/>
      <c r="XX189" s="27"/>
      <c r="XY189" s="27"/>
      <c r="XZ189" s="27"/>
      <c r="YA189" s="27"/>
      <c r="YB189" s="27"/>
      <c r="YC189" s="27"/>
      <c r="YD189" s="27"/>
      <c r="YE189" s="27"/>
      <c r="YF189" s="27"/>
      <c r="YG189" s="27"/>
      <c r="YH189" s="27"/>
      <c r="YI189" s="27"/>
      <c r="YJ189" s="27"/>
      <c r="YK189" s="27"/>
      <c r="YL189" s="27"/>
      <c r="YM189" s="27"/>
      <c r="YN189" s="27"/>
      <c r="YO189" s="27"/>
      <c r="YP189" s="27"/>
      <c r="YQ189" s="27"/>
      <c r="YR189" s="27"/>
      <c r="YS189" s="27"/>
      <c r="YT189" s="27"/>
      <c r="YU189" s="27"/>
      <c r="YV189" s="27"/>
      <c r="YW189" s="27"/>
      <c r="YX189" s="27"/>
      <c r="YY189" s="27"/>
      <c r="YZ189" s="27"/>
      <c r="ZA189" s="27"/>
      <c r="ZB189" s="27"/>
      <c r="ZC189" s="27"/>
      <c r="ZD189" s="27"/>
      <c r="ZE189" s="27"/>
      <c r="ZF189" s="27"/>
      <c r="ZG189" s="27"/>
      <c r="ZH189" s="27"/>
      <c r="ZI189" s="27"/>
      <c r="ZJ189" s="27"/>
      <c r="ZK189" s="27"/>
      <c r="ZL189" s="27"/>
      <c r="ZM189" s="27"/>
      <c r="ZN189" s="27"/>
      <c r="ZO189" s="27"/>
      <c r="ZP189" s="27"/>
      <c r="ZQ189" s="27"/>
      <c r="ZR189" s="27"/>
      <c r="ZS189" s="27"/>
      <c r="ZT189" s="27"/>
      <c r="ZU189" s="27"/>
      <c r="ZV189" s="27"/>
      <c r="ZW189" s="27"/>
      <c r="ZX189" s="27"/>
      <c r="ZY189" s="27"/>
      <c r="ZZ189" s="27"/>
      <c r="AAA189" s="27"/>
      <c r="AAB189" s="27"/>
      <c r="AAC189" s="27"/>
      <c r="AAD189" s="27"/>
      <c r="AAE189" s="27"/>
      <c r="AAF189" s="27"/>
      <c r="AAG189" s="27"/>
      <c r="AAH189" s="27"/>
      <c r="AAI189" s="27"/>
      <c r="AAJ189" s="27"/>
      <c r="AAK189" s="27"/>
      <c r="AAL189" s="27"/>
      <c r="AAM189" s="27"/>
      <c r="AAN189" s="27"/>
      <c r="AAO189" s="27"/>
      <c r="AAP189" s="27"/>
      <c r="AAQ189" s="27"/>
      <c r="AAR189" s="27"/>
      <c r="AAS189" s="27"/>
      <c r="AAT189" s="27"/>
      <c r="AAU189" s="27"/>
      <c r="AAV189" s="27"/>
      <c r="AAW189" s="27"/>
      <c r="AAX189" s="27"/>
      <c r="AAY189" s="27"/>
      <c r="AAZ189" s="27"/>
      <c r="ABA189" s="27"/>
      <c r="ABB189" s="27"/>
      <c r="ABC189" s="27"/>
      <c r="ABD189" s="27"/>
      <c r="ABE189" s="27"/>
      <c r="ABF189" s="27"/>
      <c r="ABG189" s="27"/>
      <c r="ABH189" s="27"/>
      <c r="ABI189" s="27"/>
      <c r="ABJ189" s="27"/>
      <c r="ABK189" s="27"/>
      <c r="ABL189" s="27"/>
      <c r="ABM189" s="27"/>
      <c r="ABN189" s="27"/>
      <c r="ABO189" s="27"/>
      <c r="ABP189" s="27"/>
      <c r="ABQ189" s="27"/>
      <c r="ABR189" s="27"/>
      <c r="ABS189" s="27"/>
      <c r="ABT189" s="27"/>
      <c r="ABU189" s="27"/>
      <c r="ABV189" s="27"/>
      <c r="ABW189" s="27"/>
      <c r="ABX189" s="27"/>
      <c r="ABY189" s="27"/>
      <c r="ABZ189" s="27"/>
      <c r="ACA189" s="27"/>
      <c r="ACB189" s="27"/>
      <c r="ACC189" s="27"/>
      <c r="ACD189" s="27"/>
      <c r="ACE189" s="27"/>
      <c r="ACF189" s="27"/>
      <c r="ACG189" s="27"/>
      <c r="ACH189" s="27"/>
      <c r="ACI189" s="27"/>
      <c r="ACJ189" s="27"/>
      <c r="ACK189" s="27"/>
      <c r="ACL189" s="27"/>
      <c r="ACM189" s="27"/>
      <c r="ACN189" s="27"/>
      <c r="ACO189" s="27"/>
      <c r="ACP189" s="27"/>
      <c r="ACQ189" s="27"/>
      <c r="ACR189" s="27"/>
      <c r="ACS189" s="27"/>
      <c r="ACT189" s="27"/>
      <c r="ACU189" s="27"/>
      <c r="ACV189" s="27"/>
      <c r="ACW189" s="27"/>
      <c r="ACX189" s="27"/>
      <c r="ACY189" s="27"/>
      <c r="ACZ189" s="27"/>
      <c r="ADA189" s="27"/>
      <c r="ADB189" s="27"/>
      <c r="ADC189" s="27"/>
      <c r="ADD189" s="27"/>
      <c r="ADE189" s="27"/>
      <c r="ADF189" s="27"/>
      <c r="ADG189" s="27"/>
      <c r="ADH189" s="27"/>
      <c r="ADI189" s="27"/>
      <c r="ADJ189" s="27"/>
      <c r="ADK189" s="27"/>
      <c r="ADL189" s="27"/>
      <c r="ADM189" s="27"/>
      <c r="ADN189" s="27"/>
      <c r="ADO189" s="27"/>
      <c r="ADP189" s="27"/>
      <c r="ADQ189" s="27"/>
      <c r="ADR189" s="27"/>
      <c r="ADS189" s="27"/>
      <c r="ADT189" s="27"/>
      <c r="ADU189" s="27"/>
      <c r="ADV189" s="27"/>
      <c r="ADW189" s="27"/>
      <c r="ADX189" s="27"/>
      <c r="ADY189" s="27"/>
      <c r="ADZ189" s="27"/>
      <c r="AEA189" s="27"/>
      <c r="AEB189" s="27"/>
      <c r="AEC189" s="27"/>
      <c r="AED189" s="27"/>
      <c r="AEE189" s="27"/>
      <c r="AEF189" s="27"/>
      <c r="AEG189" s="27"/>
      <c r="AEH189" s="27"/>
      <c r="AEI189" s="27"/>
      <c r="AEJ189" s="27"/>
      <c r="AEK189" s="27"/>
      <c r="AEL189" s="27"/>
      <c r="AEM189" s="27"/>
      <c r="AEN189" s="27"/>
      <c r="AEO189" s="27"/>
      <c r="AEP189" s="27"/>
      <c r="AEQ189" s="27"/>
      <c r="AER189" s="27"/>
      <c r="AES189" s="27"/>
      <c r="AET189" s="27"/>
      <c r="AEU189" s="27"/>
      <c r="AEV189" s="27"/>
      <c r="AEW189" s="27"/>
      <c r="AEX189" s="27"/>
      <c r="AEY189" s="27"/>
      <c r="AEZ189" s="27"/>
      <c r="AFA189" s="27"/>
      <c r="AFB189" s="27"/>
      <c r="AFC189" s="27"/>
      <c r="AFD189" s="27"/>
      <c r="AFE189" s="27"/>
      <c r="AFF189" s="27"/>
      <c r="AFG189" s="27"/>
      <c r="AFH189" s="27"/>
      <c r="AFI189" s="27"/>
      <c r="AFJ189" s="27"/>
      <c r="AFK189" s="27"/>
      <c r="AFL189" s="27"/>
      <c r="AFM189" s="27"/>
      <c r="AFN189" s="27"/>
      <c r="AFO189" s="27"/>
      <c r="AFP189" s="27"/>
      <c r="AFQ189" s="27"/>
      <c r="AFR189" s="27"/>
      <c r="AFS189" s="27"/>
      <c r="AFT189" s="27"/>
      <c r="AFU189" s="27"/>
      <c r="AFV189" s="27"/>
      <c r="AFW189" s="27"/>
      <c r="AFX189" s="27"/>
      <c r="AFY189" s="27"/>
      <c r="AFZ189" s="27"/>
      <c r="AGA189" s="27"/>
      <c r="AGB189" s="27"/>
      <c r="AGC189" s="27"/>
      <c r="AGD189" s="27"/>
      <c r="AGE189" s="27"/>
      <c r="AGF189" s="27"/>
      <c r="AGG189" s="27"/>
      <c r="AGH189" s="27"/>
      <c r="AGI189" s="27"/>
      <c r="AGJ189" s="27"/>
      <c r="AGK189" s="27"/>
      <c r="AGL189" s="27"/>
      <c r="AGM189" s="27"/>
      <c r="AGN189" s="27"/>
      <c r="AGO189" s="27"/>
      <c r="AGP189" s="27"/>
      <c r="AGQ189" s="27"/>
      <c r="AGR189" s="27"/>
      <c r="AGS189" s="27"/>
      <c r="AGT189" s="27"/>
      <c r="AGU189" s="27"/>
      <c r="AGV189" s="27"/>
      <c r="AGW189" s="27"/>
      <c r="AGX189" s="27"/>
      <c r="AGY189" s="27"/>
      <c r="AGZ189" s="27"/>
      <c r="AHA189" s="27"/>
      <c r="AHB189" s="27"/>
      <c r="AHC189" s="27"/>
      <c r="AHD189" s="27"/>
      <c r="AHE189" s="27"/>
      <c r="AHF189" s="27"/>
      <c r="AHG189" s="27"/>
      <c r="AHH189" s="27"/>
      <c r="AHI189" s="27"/>
      <c r="AHJ189" s="27"/>
      <c r="AHK189" s="27"/>
      <c r="AHL189" s="27"/>
      <c r="AHM189" s="27"/>
      <c r="AHN189" s="27"/>
      <c r="AHO189" s="27"/>
      <c r="AHP189" s="27"/>
      <c r="AHQ189" s="27"/>
      <c r="AHR189" s="27"/>
      <c r="AHS189" s="27"/>
      <c r="AHT189" s="27"/>
      <c r="AHU189" s="27"/>
      <c r="AHV189" s="27"/>
      <c r="AHW189" s="27"/>
      <c r="AHX189" s="27"/>
      <c r="AHY189" s="27"/>
      <c r="AHZ189" s="27"/>
      <c r="AIA189" s="27"/>
      <c r="AIB189" s="27"/>
      <c r="AIC189" s="27"/>
      <c r="AID189" s="27"/>
      <c r="AIE189" s="27"/>
      <c r="AIF189" s="27"/>
      <c r="AIG189" s="27"/>
      <c r="AIH189" s="27"/>
      <c r="AII189" s="27"/>
      <c r="AIJ189" s="27"/>
      <c r="AIK189" s="27"/>
      <c r="AIL189" s="27"/>
      <c r="AIM189" s="27"/>
      <c r="AIN189" s="27"/>
      <c r="AIO189" s="27"/>
      <c r="AIP189" s="27"/>
      <c r="AIQ189" s="27"/>
      <c r="AIR189" s="27"/>
      <c r="AIS189" s="27"/>
      <c r="AIT189" s="27"/>
      <c r="AIU189" s="27"/>
      <c r="AIV189" s="27"/>
      <c r="AIW189" s="27"/>
      <c r="AIX189" s="27"/>
      <c r="AIY189" s="27"/>
      <c r="AIZ189" s="27"/>
      <c r="AJA189" s="27"/>
      <c r="AJB189" s="27"/>
      <c r="AJC189" s="27"/>
      <c r="AJD189" s="27"/>
      <c r="AJE189" s="27"/>
      <c r="AJF189" s="27"/>
      <c r="AJG189" s="27"/>
      <c r="AJH189" s="27"/>
      <c r="AJI189" s="27"/>
      <c r="AJJ189" s="27"/>
      <c r="AJK189" s="27"/>
      <c r="AJL189" s="27"/>
      <c r="AJM189" s="27"/>
      <c r="AJN189" s="27"/>
      <c r="AJO189" s="27"/>
      <c r="AJP189" s="27"/>
      <c r="AJQ189" s="27"/>
      <c r="AJR189" s="27"/>
      <c r="AJS189" s="27"/>
      <c r="AJT189" s="27"/>
      <c r="AJU189" s="27"/>
      <c r="AJV189" s="27"/>
      <c r="AJW189" s="27"/>
      <c r="AJX189" s="27"/>
      <c r="AJY189" s="27"/>
      <c r="AJZ189" s="27"/>
      <c r="AKA189" s="27"/>
      <c r="AKB189" s="27"/>
      <c r="AKC189" s="27"/>
      <c r="AKD189" s="27"/>
      <c r="AKE189" s="27"/>
      <c r="AKF189" s="27"/>
      <c r="AKG189" s="27"/>
      <c r="AKH189" s="27"/>
      <c r="AKI189" s="27"/>
      <c r="AKJ189" s="27"/>
      <c r="AKK189" s="27"/>
      <c r="AKL189" s="27"/>
      <c r="AKM189" s="27"/>
      <c r="AKN189" s="27"/>
      <c r="AKO189" s="27"/>
      <c r="AKP189" s="27"/>
      <c r="AKQ189" s="27"/>
      <c r="AKR189" s="27"/>
      <c r="AKS189" s="27"/>
      <c r="AKT189" s="27"/>
      <c r="AKU189" s="27"/>
      <c r="AKV189" s="27"/>
      <c r="AKW189" s="27"/>
      <c r="AKX189" s="27"/>
      <c r="AKY189" s="27"/>
      <c r="AKZ189" s="27"/>
      <c r="ALA189" s="27"/>
      <c r="ALB189" s="27"/>
    </row>
    <row r="190" spans="1:990" s="12" customFormat="1" ht="33" customHeight="1" x14ac:dyDescent="0.25">
      <c r="A190" s="135"/>
      <c r="B190" s="138"/>
      <c r="C190" s="140"/>
      <c r="D190" s="138"/>
      <c r="E190" s="138"/>
      <c r="F190" s="129" t="s">
        <v>687</v>
      </c>
      <c r="G190" s="144"/>
      <c r="H190" s="36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  <c r="EB190" s="27"/>
      <c r="EC190" s="27"/>
      <c r="ED190" s="27"/>
      <c r="EE190" s="27"/>
      <c r="EF190" s="27"/>
      <c r="EG190" s="27"/>
      <c r="EH190" s="27"/>
      <c r="EI190" s="27"/>
      <c r="EJ190" s="27"/>
      <c r="EK190" s="27"/>
      <c r="EL190" s="27"/>
      <c r="EM190" s="27"/>
      <c r="EN190" s="27"/>
      <c r="EO190" s="27"/>
      <c r="EP190" s="27"/>
      <c r="EQ190" s="27"/>
      <c r="ER190" s="27"/>
      <c r="ES190" s="27"/>
      <c r="ET190" s="27"/>
      <c r="EU190" s="27"/>
      <c r="EV190" s="27"/>
      <c r="EW190" s="27"/>
      <c r="EX190" s="27"/>
      <c r="EY190" s="27"/>
      <c r="EZ190" s="27"/>
      <c r="FA190" s="27"/>
      <c r="FB190" s="27"/>
      <c r="FC190" s="27"/>
      <c r="FD190" s="27"/>
      <c r="FE190" s="27"/>
      <c r="FF190" s="27"/>
      <c r="FG190" s="27"/>
      <c r="FH190" s="27"/>
      <c r="FI190" s="27"/>
      <c r="FJ190" s="27"/>
      <c r="FK190" s="27"/>
      <c r="FL190" s="27"/>
      <c r="FM190" s="27"/>
      <c r="FN190" s="27"/>
      <c r="FO190" s="27"/>
      <c r="FP190" s="27"/>
      <c r="FQ190" s="27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  <c r="HC190" s="27"/>
      <c r="HD190" s="27"/>
      <c r="HE190" s="27"/>
      <c r="HF190" s="27"/>
      <c r="HG190" s="27"/>
      <c r="HH190" s="27"/>
      <c r="HI190" s="27"/>
      <c r="HJ190" s="27"/>
      <c r="HK190" s="27"/>
      <c r="HL190" s="27"/>
      <c r="HM190" s="27"/>
      <c r="HN190" s="27"/>
      <c r="HO190" s="27"/>
      <c r="HP190" s="27"/>
      <c r="HQ190" s="27"/>
      <c r="HR190" s="27"/>
      <c r="HS190" s="27"/>
      <c r="HT190" s="27"/>
      <c r="HU190" s="27"/>
      <c r="HV190" s="27"/>
      <c r="HW190" s="27"/>
      <c r="HX190" s="27"/>
      <c r="HY190" s="27"/>
      <c r="HZ190" s="27"/>
      <c r="IA190" s="27"/>
      <c r="IB190" s="27"/>
      <c r="IC190" s="27"/>
      <c r="ID190" s="27"/>
      <c r="IE190" s="27"/>
      <c r="IF190" s="27"/>
      <c r="IG190" s="27"/>
      <c r="IH190" s="27"/>
      <c r="II190" s="27"/>
      <c r="IJ190" s="27"/>
      <c r="IK190" s="27"/>
      <c r="IL190" s="27"/>
      <c r="IM190" s="27"/>
      <c r="IN190" s="27"/>
      <c r="IO190" s="27"/>
      <c r="IP190" s="27"/>
      <c r="IQ190" s="27"/>
      <c r="IR190" s="27"/>
      <c r="IS190" s="27"/>
      <c r="IT190" s="27"/>
      <c r="IU190" s="27"/>
      <c r="IV190" s="27"/>
      <c r="IW190" s="27"/>
      <c r="IX190" s="27"/>
      <c r="IY190" s="27"/>
      <c r="IZ190" s="27"/>
      <c r="JA190" s="27"/>
      <c r="JB190" s="27"/>
      <c r="JC190" s="27"/>
      <c r="JD190" s="27"/>
      <c r="JE190" s="27"/>
      <c r="JF190" s="27"/>
      <c r="JG190" s="27"/>
      <c r="JH190" s="27"/>
      <c r="JI190" s="27"/>
      <c r="JJ190" s="27"/>
      <c r="JK190" s="27"/>
      <c r="JL190" s="27"/>
      <c r="JM190" s="27"/>
      <c r="JN190" s="27"/>
      <c r="JO190" s="27"/>
      <c r="JP190" s="27"/>
      <c r="JQ190" s="27"/>
      <c r="JR190" s="27"/>
      <c r="JS190" s="27"/>
      <c r="JT190" s="27"/>
      <c r="JU190" s="27"/>
      <c r="JV190" s="27"/>
      <c r="JW190" s="27"/>
      <c r="JX190" s="27"/>
      <c r="JY190" s="27"/>
      <c r="JZ190" s="27"/>
      <c r="KA190" s="27"/>
      <c r="KB190" s="27"/>
      <c r="KC190" s="27"/>
      <c r="KD190" s="27"/>
      <c r="KE190" s="27"/>
      <c r="KF190" s="27"/>
      <c r="KG190" s="27"/>
      <c r="KH190" s="27"/>
      <c r="KI190" s="27"/>
      <c r="KJ190" s="27"/>
      <c r="KK190" s="27"/>
      <c r="KL190" s="27"/>
      <c r="KM190" s="27"/>
      <c r="KN190" s="27"/>
      <c r="KO190" s="27"/>
      <c r="KP190" s="27"/>
      <c r="KQ190" s="27"/>
      <c r="KR190" s="27"/>
      <c r="KS190" s="27"/>
      <c r="KT190" s="27"/>
      <c r="KU190" s="27"/>
      <c r="KV190" s="27"/>
      <c r="KW190" s="27"/>
      <c r="KX190" s="27"/>
      <c r="KY190" s="27"/>
      <c r="KZ190" s="27"/>
      <c r="LA190" s="27"/>
      <c r="LB190" s="27"/>
      <c r="LC190" s="27"/>
      <c r="LD190" s="27"/>
      <c r="LE190" s="27"/>
      <c r="LF190" s="27"/>
      <c r="LG190" s="27"/>
      <c r="LH190" s="27"/>
      <c r="LI190" s="27"/>
      <c r="LJ190" s="27"/>
      <c r="LK190" s="27"/>
      <c r="LL190" s="27"/>
      <c r="LM190" s="27"/>
      <c r="LN190" s="27"/>
      <c r="LO190" s="27"/>
      <c r="LP190" s="27"/>
      <c r="LQ190" s="27"/>
      <c r="LR190" s="27"/>
      <c r="LS190" s="27"/>
      <c r="LT190" s="27"/>
      <c r="LU190" s="27"/>
      <c r="LV190" s="27"/>
      <c r="LW190" s="27"/>
      <c r="LX190" s="27"/>
      <c r="LY190" s="27"/>
      <c r="LZ190" s="27"/>
      <c r="MA190" s="27"/>
      <c r="MB190" s="27"/>
      <c r="MC190" s="27"/>
      <c r="MD190" s="27"/>
      <c r="ME190" s="27"/>
      <c r="MF190" s="27"/>
      <c r="MG190" s="27"/>
      <c r="MH190" s="27"/>
      <c r="MI190" s="27"/>
      <c r="MJ190" s="27"/>
      <c r="MK190" s="27"/>
      <c r="ML190" s="27"/>
      <c r="MM190" s="27"/>
      <c r="MN190" s="27"/>
      <c r="MO190" s="27"/>
      <c r="MP190" s="27"/>
      <c r="MQ190" s="27"/>
      <c r="MR190" s="27"/>
      <c r="MS190" s="27"/>
      <c r="MT190" s="27"/>
      <c r="MU190" s="27"/>
      <c r="MV190" s="27"/>
      <c r="MW190" s="27"/>
      <c r="MX190" s="27"/>
      <c r="MY190" s="27"/>
      <c r="MZ190" s="27"/>
      <c r="NA190" s="27"/>
      <c r="NB190" s="27"/>
      <c r="NC190" s="27"/>
      <c r="ND190" s="27"/>
      <c r="NE190" s="27"/>
      <c r="NF190" s="27"/>
      <c r="NG190" s="27"/>
      <c r="NH190" s="27"/>
      <c r="NI190" s="27"/>
      <c r="NJ190" s="27"/>
      <c r="NK190" s="27"/>
      <c r="NL190" s="27"/>
      <c r="NM190" s="27"/>
      <c r="NN190" s="27"/>
      <c r="NO190" s="27"/>
      <c r="NP190" s="27"/>
      <c r="NQ190" s="27"/>
      <c r="NR190" s="27"/>
      <c r="NS190" s="27"/>
      <c r="NT190" s="27"/>
      <c r="NU190" s="27"/>
      <c r="NV190" s="27"/>
      <c r="NW190" s="27"/>
      <c r="NX190" s="27"/>
      <c r="NY190" s="27"/>
      <c r="NZ190" s="27"/>
      <c r="OA190" s="27"/>
      <c r="OB190" s="27"/>
      <c r="OC190" s="27"/>
      <c r="OD190" s="27"/>
      <c r="OE190" s="27"/>
      <c r="OF190" s="27"/>
      <c r="OG190" s="27"/>
      <c r="OH190" s="27"/>
      <c r="OI190" s="27"/>
      <c r="OJ190" s="27"/>
      <c r="OK190" s="27"/>
      <c r="OL190" s="27"/>
      <c r="OM190" s="27"/>
      <c r="ON190" s="27"/>
      <c r="OO190" s="27"/>
      <c r="OP190" s="27"/>
      <c r="OQ190" s="27"/>
      <c r="OR190" s="27"/>
      <c r="OS190" s="27"/>
      <c r="OT190" s="27"/>
      <c r="OU190" s="27"/>
      <c r="OV190" s="27"/>
      <c r="OW190" s="27"/>
      <c r="OX190" s="27"/>
      <c r="OY190" s="27"/>
      <c r="OZ190" s="27"/>
      <c r="PA190" s="27"/>
      <c r="PB190" s="27"/>
      <c r="PC190" s="27"/>
      <c r="PD190" s="27"/>
      <c r="PE190" s="27"/>
      <c r="PF190" s="27"/>
      <c r="PG190" s="27"/>
      <c r="PH190" s="27"/>
      <c r="PI190" s="27"/>
      <c r="PJ190" s="27"/>
      <c r="PK190" s="27"/>
      <c r="PL190" s="27"/>
      <c r="PM190" s="27"/>
      <c r="PN190" s="27"/>
      <c r="PO190" s="27"/>
      <c r="PP190" s="27"/>
      <c r="PQ190" s="27"/>
      <c r="PR190" s="27"/>
      <c r="PS190" s="27"/>
      <c r="PT190" s="27"/>
      <c r="PU190" s="27"/>
      <c r="PV190" s="27"/>
      <c r="PW190" s="27"/>
      <c r="PX190" s="27"/>
      <c r="PY190" s="27"/>
      <c r="PZ190" s="27"/>
      <c r="QA190" s="27"/>
      <c r="QB190" s="27"/>
      <c r="QC190" s="27"/>
      <c r="QD190" s="27"/>
      <c r="QE190" s="27"/>
      <c r="QF190" s="27"/>
      <c r="QG190" s="27"/>
      <c r="QH190" s="27"/>
      <c r="QI190" s="27"/>
      <c r="QJ190" s="27"/>
      <c r="QK190" s="27"/>
      <c r="QL190" s="27"/>
      <c r="QM190" s="27"/>
      <c r="QN190" s="27"/>
      <c r="QO190" s="27"/>
      <c r="QP190" s="27"/>
      <c r="QQ190" s="27"/>
      <c r="QR190" s="27"/>
      <c r="QS190" s="27"/>
      <c r="QT190" s="27"/>
      <c r="QU190" s="27"/>
      <c r="QV190" s="27"/>
      <c r="QW190" s="27"/>
      <c r="QX190" s="27"/>
      <c r="QY190" s="27"/>
      <c r="QZ190" s="27"/>
      <c r="RA190" s="27"/>
      <c r="RB190" s="27"/>
      <c r="RC190" s="27"/>
      <c r="RD190" s="27"/>
      <c r="RE190" s="27"/>
      <c r="RF190" s="27"/>
      <c r="RG190" s="27"/>
      <c r="RH190" s="27"/>
      <c r="RI190" s="27"/>
      <c r="RJ190" s="27"/>
      <c r="RK190" s="27"/>
      <c r="RL190" s="27"/>
      <c r="RM190" s="27"/>
      <c r="RN190" s="27"/>
      <c r="RO190" s="27"/>
      <c r="RP190" s="27"/>
      <c r="RQ190" s="27"/>
      <c r="RR190" s="27"/>
      <c r="RS190" s="27"/>
      <c r="RT190" s="27"/>
      <c r="RU190" s="27"/>
      <c r="RV190" s="27"/>
      <c r="RW190" s="27"/>
      <c r="RX190" s="27"/>
      <c r="RY190" s="27"/>
      <c r="RZ190" s="27"/>
      <c r="SA190" s="27"/>
      <c r="SB190" s="27"/>
      <c r="SC190" s="27"/>
      <c r="SD190" s="27"/>
      <c r="SE190" s="27"/>
      <c r="SF190" s="27"/>
      <c r="SG190" s="27"/>
      <c r="SH190" s="27"/>
      <c r="SI190" s="27"/>
      <c r="SJ190" s="27"/>
      <c r="SK190" s="27"/>
      <c r="SL190" s="27"/>
      <c r="SM190" s="27"/>
      <c r="SN190" s="27"/>
      <c r="SO190" s="27"/>
      <c r="SP190" s="27"/>
      <c r="SQ190" s="27"/>
      <c r="SR190" s="27"/>
      <c r="SS190" s="27"/>
      <c r="ST190" s="27"/>
      <c r="SU190" s="27"/>
      <c r="SV190" s="27"/>
      <c r="SW190" s="27"/>
      <c r="SX190" s="27"/>
      <c r="SY190" s="27"/>
      <c r="SZ190" s="27"/>
      <c r="TA190" s="27"/>
      <c r="TB190" s="27"/>
      <c r="TC190" s="27"/>
      <c r="TD190" s="27"/>
      <c r="TE190" s="27"/>
      <c r="TF190" s="27"/>
      <c r="TG190" s="27"/>
      <c r="TH190" s="27"/>
      <c r="TI190" s="27"/>
      <c r="TJ190" s="27"/>
      <c r="TK190" s="27"/>
      <c r="TL190" s="27"/>
      <c r="TM190" s="27"/>
      <c r="TN190" s="27"/>
      <c r="TO190" s="27"/>
      <c r="TP190" s="27"/>
      <c r="TQ190" s="27"/>
      <c r="TR190" s="27"/>
      <c r="TS190" s="27"/>
      <c r="TT190" s="27"/>
      <c r="TU190" s="27"/>
      <c r="TV190" s="27"/>
      <c r="TW190" s="27"/>
      <c r="TX190" s="27"/>
      <c r="TY190" s="27"/>
      <c r="TZ190" s="27"/>
      <c r="UA190" s="27"/>
      <c r="UB190" s="27"/>
      <c r="UC190" s="27"/>
      <c r="UD190" s="27"/>
      <c r="UE190" s="27"/>
      <c r="UF190" s="27"/>
      <c r="UG190" s="27"/>
      <c r="UH190" s="27"/>
      <c r="UI190" s="27"/>
      <c r="UJ190" s="27"/>
      <c r="UK190" s="27"/>
      <c r="UL190" s="27"/>
      <c r="UM190" s="27"/>
      <c r="UN190" s="27"/>
      <c r="UO190" s="27"/>
      <c r="UP190" s="27"/>
      <c r="UQ190" s="27"/>
      <c r="UR190" s="27"/>
      <c r="US190" s="27"/>
      <c r="UT190" s="27"/>
      <c r="UU190" s="27"/>
      <c r="UV190" s="27"/>
      <c r="UW190" s="27"/>
      <c r="UX190" s="27"/>
      <c r="UY190" s="27"/>
      <c r="UZ190" s="27"/>
      <c r="VA190" s="27"/>
      <c r="VB190" s="27"/>
      <c r="VC190" s="27"/>
      <c r="VD190" s="27"/>
      <c r="VE190" s="27"/>
      <c r="VF190" s="27"/>
      <c r="VG190" s="27"/>
      <c r="VH190" s="27"/>
      <c r="VI190" s="27"/>
      <c r="VJ190" s="27"/>
      <c r="VK190" s="27"/>
      <c r="VL190" s="27"/>
      <c r="VM190" s="27"/>
      <c r="VN190" s="27"/>
      <c r="VO190" s="27"/>
      <c r="VP190" s="27"/>
      <c r="VQ190" s="27"/>
      <c r="VR190" s="27"/>
      <c r="VS190" s="27"/>
      <c r="VT190" s="27"/>
      <c r="VU190" s="27"/>
      <c r="VV190" s="27"/>
      <c r="VW190" s="27"/>
      <c r="VX190" s="27"/>
      <c r="VY190" s="27"/>
      <c r="VZ190" s="27"/>
      <c r="WA190" s="27"/>
      <c r="WB190" s="27"/>
      <c r="WC190" s="27"/>
      <c r="WD190" s="27"/>
      <c r="WE190" s="27"/>
      <c r="WF190" s="27"/>
      <c r="WG190" s="27"/>
      <c r="WH190" s="27"/>
      <c r="WI190" s="27"/>
      <c r="WJ190" s="27"/>
      <c r="WK190" s="27"/>
      <c r="WL190" s="27"/>
      <c r="WM190" s="27"/>
      <c r="WN190" s="27"/>
      <c r="WO190" s="27"/>
      <c r="WP190" s="27"/>
      <c r="WQ190" s="27"/>
      <c r="WR190" s="27"/>
      <c r="WS190" s="27"/>
      <c r="WT190" s="27"/>
      <c r="WU190" s="27"/>
      <c r="WV190" s="27"/>
      <c r="WW190" s="27"/>
      <c r="WX190" s="27"/>
      <c r="WY190" s="27"/>
      <c r="WZ190" s="27"/>
      <c r="XA190" s="27"/>
      <c r="XB190" s="27"/>
      <c r="XC190" s="27"/>
      <c r="XD190" s="27"/>
      <c r="XE190" s="27"/>
      <c r="XF190" s="27"/>
      <c r="XG190" s="27"/>
      <c r="XH190" s="27"/>
      <c r="XI190" s="27"/>
      <c r="XJ190" s="27"/>
      <c r="XK190" s="27"/>
      <c r="XL190" s="27"/>
      <c r="XM190" s="27"/>
      <c r="XN190" s="27"/>
      <c r="XO190" s="27"/>
      <c r="XP190" s="27"/>
      <c r="XQ190" s="27"/>
      <c r="XR190" s="27"/>
      <c r="XS190" s="27"/>
      <c r="XT190" s="27"/>
      <c r="XU190" s="27"/>
      <c r="XV190" s="27"/>
      <c r="XW190" s="27"/>
      <c r="XX190" s="27"/>
      <c r="XY190" s="27"/>
      <c r="XZ190" s="27"/>
      <c r="YA190" s="27"/>
      <c r="YB190" s="27"/>
      <c r="YC190" s="27"/>
      <c r="YD190" s="27"/>
      <c r="YE190" s="27"/>
      <c r="YF190" s="27"/>
      <c r="YG190" s="27"/>
      <c r="YH190" s="27"/>
      <c r="YI190" s="27"/>
      <c r="YJ190" s="27"/>
      <c r="YK190" s="27"/>
      <c r="YL190" s="27"/>
      <c r="YM190" s="27"/>
      <c r="YN190" s="27"/>
      <c r="YO190" s="27"/>
      <c r="YP190" s="27"/>
      <c r="YQ190" s="27"/>
      <c r="YR190" s="27"/>
      <c r="YS190" s="27"/>
      <c r="YT190" s="27"/>
      <c r="YU190" s="27"/>
      <c r="YV190" s="27"/>
      <c r="YW190" s="27"/>
      <c r="YX190" s="27"/>
      <c r="YY190" s="27"/>
      <c r="YZ190" s="27"/>
      <c r="ZA190" s="27"/>
      <c r="ZB190" s="27"/>
      <c r="ZC190" s="27"/>
      <c r="ZD190" s="27"/>
      <c r="ZE190" s="27"/>
      <c r="ZF190" s="27"/>
      <c r="ZG190" s="27"/>
      <c r="ZH190" s="27"/>
      <c r="ZI190" s="27"/>
      <c r="ZJ190" s="27"/>
      <c r="ZK190" s="27"/>
      <c r="ZL190" s="27"/>
      <c r="ZM190" s="27"/>
      <c r="ZN190" s="27"/>
      <c r="ZO190" s="27"/>
      <c r="ZP190" s="27"/>
      <c r="ZQ190" s="27"/>
      <c r="ZR190" s="27"/>
      <c r="ZS190" s="27"/>
      <c r="ZT190" s="27"/>
      <c r="ZU190" s="27"/>
      <c r="ZV190" s="27"/>
      <c r="ZW190" s="27"/>
      <c r="ZX190" s="27"/>
      <c r="ZY190" s="27"/>
      <c r="ZZ190" s="27"/>
      <c r="AAA190" s="27"/>
      <c r="AAB190" s="27"/>
      <c r="AAC190" s="27"/>
      <c r="AAD190" s="27"/>
      <c r="AAE190" s="27"/>
      <c r="AAF190" s="27"/>
      <c r="AAG190" s="27"/>
      <c r="AAH190" s="27"/>
      <c r="AAI190" s="27"/>
      <c r="AAJ190" s="27"/>
      <c r="AAK190" s="27"/>
      <c r="AAL190" s="27"/>
      <c r="AAM190" s="27"/>
      <c r="AAN190" s="27"/>
      <c r="AAO190" s="27"/>
      <c r="AAP190" s="27"/>
      <c r="AAQ190" s="27"/>
      <c r="AAR190" s="27"/>
      <c r="AAS190" s="27"/>
      <c r="AAT190" s="27"/>
      <c r="AAU190" s="27"/>
      <c r="AAV190" s="27"/>
      <c r="AAW190" s="27"/>
      <c r="AAX190" s="27"/>
      <c r="AAY190" s="27"/>
      <c r="AAZ190" s="27"/>
      <c r="ABA190" s="27"/>
      <c r="ABB190" s="27"/>
      <c r="ABC190" s="27"/>
      <c r="ABD190" s="27"/>
      <c r="ABE190" s="27"/>
      <c r="ABF190" s="27"/>
      <c r="ABG190" s="27"/>
      <c r="ABH190" s="27"/>
      <c r="ABI190" s="27"/>
      <c r="ABJ190" s="27"/>
      <c r="ABK190" s="27"/>
      <c r="ABL190" s="27"/>
      <c r="ABM190" s="27"/>
      <c r="ABN190" s="27"/>
      <c r="ABO190" s="27"/>
      <c r="ABP190" s="27"/>
      <c r="ABQ190" s="27"/>
      <c r="ABR190" s="27"/>
      <c r="ABS190" s="27"/>
      <c r="ABT190" s="27"/>
      <c r="ABU190" s="27"/>
      <c r="ABV190" s="27"/>
      <c r="ABW190" s="27"/>
      <c r="ABX190" s="27"/>
      <c r="ABY190" s="27"/>
      <c r="ABZ190" s="27"/>
      <c r="ACA190" s="27"/>
      <c r="ACB190" s="27"/>
      <c r="ACC190" s="27"/>
      <c r="ACD190" s="27"/>
      <c r="ACE190" s="27"/>
      <c r="ACF190" s="27"/>
      <c r="ACG190" s="27"/>
      <c r="ACH190" s="27"/>
      <c r="ACI190" s="27"/>
      <c r="ACJ190" s="27"/>
      <c r="ACK190" s="27"/>
      <c r="ACL190" s="27"/>
      <c r="ACM190" s="27"/>
      <c r="ACN190" s="27"/>
      <c r="ACO190" s="27"/>
      <c r="ACP190" s="27"/>
      <c r="ACQ190" s="27"/>
      <c r="ACR190" s="27"/>
      <c r="ACS190" s="27"/>
      <c r="ACT190" s="27"/>
      <c r="ACU190" s="27"/>
      <c r="ACV190" s="27"/>
      <c r="ACW190" s="27"/>
      <c r="ACX190" s="27"/>
      <c r="ACY190" s="27"/>
      <c r="ACZ190" s="27"/>
      <c r="ADA190" s="27"/>
      <c r="ADB190" s="27"/>
      <c r="ADC190" s="27"/>
      <c r="ADD190" s="27"/>
      <c r="ADE190" s="27"/>
      <c r="ADF190" s="27"/>
      <c r="ADG190" s="27"/>
      <c r="ADH190" s="27"/>
      <c r="ADI190" s="27"/>
      <c r="ADJ190" s="27"/>
      <c r="ADK190" s="27"/>
      <c r="ADL190" s="27"/>
      <c r="ADM190" s="27"/>
      <c r="ADN190" s="27"/>
      <c r="ADO190" s="27"/>
      <c r="ADP190" s="27"/>
      <c r="ADQ190" s="27"/>
      <c r="ADR190" s="27"/>
      <c r="ADS190" s="27"/>
      <c r="ADT190" s="27"/>
      <c r="ADU190" s="27"/>
      <c r="ADV190" s="27"/>
      <c r="ADW190" s="27"/>
      <c r="ADX190" s="27"/>
      <c r="ADY190" s="27"/>
      <c r="ADZ190" s="27"/>
      <c r="AEA190" s="27"/>
      <c r="AEB190" s="27"/>
      <c r="AEC190" s="27"/>
      <c r="AED190" s="27"/>
      <c r="AEE190" s="27"/>
      <c r="AEF190" s="27"/>
      <c r="AEG190" s="27"/>
      <c r="AEH190" s="27"/>
      <c r="AEI190" s="27"/>
      <c r="AEJ190" s="27"/>
      <c r="AEK190" s="27"/>
      <c r="AEL190" s="27"/>
      <c r="AEM190" s="27"/>
      <c r="AEN190" s="27"/>
      <c r="AEO190" s="27"/>
      <c r="AEP190" s="27"/>
      <c r="AEQ190" s="27"/>
      <c r="AER190" s="27"/>
      <c r="AES190" s="27"/>
      <c r="AET190" s="27"/>
      <c r="AEU190" s="27"/>
      <c r="AEV190" s="27"/>
      <c r="AEW190" s="27"/>
      <c r="AEX190" s="27"/>
      <c r="AEY190" s="27"/>
      <c r="AEZ190" s="27"/>
      <c r="AFA190" s="27"/>
      <c r="AFB190" s="27"/>
      <c r="AFC190" s="27"/>
      <c r="AFD190" s="27"/>
      <c r="AFE190" s="27"/>
      <c r="AFF190" s="27"/>
      <c r="AFG190" s="27"/>
      <c r="AFH190" s="27"/>
      <c r="AFI190" s="27"/>
      <c r="AFJ190" s="27"/>
      <c r="AFK190" s="27"/>
      <c r="AFL190" s="27"/>
      <c r="AFM190" s="27"/>
      <c r="AFN190" s="27"/>
      <c r="AFO190" s="27"/>
      <c r="AFP190" s="27"/>
      <c r="AFQ190" s="27"/>
      <c r="AFR190" s="27"/>
      <c r="AFS190" s="27"/>
      <c r="AFT190" s="27"/>
      <c r="AFU190" s="27"/>
      <c r="AFV190" s="27"/>
      <c r="AFW190" s="27"/>
      <c r="AFX190" s="27"/>
      <c r="AFY190" s="27"/>
      <c r="AFZ190" s="27"/>
      <c r="AGA190" s="27"/>
      <c r="AGB190" s="27"/>
      <c r="AGC190" s="27"/>
      <c r="AGD190" s="27"/>
      <c r="AGE190" s="27"/>
      <c r="AGF190" s="27"/>
      <c r="AGG190" s="27"/>
      <c r="AGH190" s="27"/>
      <c r="AGI190" s="27"/>
      <c r="AGJ190" s="27"/>
      <c r="AGK190" s="27"/>
      <c r="AGL190" s="27"/>
      <c r="AGM190" s="27"/>
      <c r="AGN190" s="27"/>
      <c r="AGO190" s="27"/>
      <c r="AGP190" s="27"/>
      <c r="AGQ190" s="27"/>
      <c r="AGR190" s="27"/>
      <c r="AGS190" s="27"/>
      <c r="AGT190" s="27"/>
      <c r="AGU190" s="27"/>
      <c r="AGV190" s="27"/>
      <c r="AGW190" s="27"/>
      <c r="AGX190" s="27"/>
      <c r="AGY190" s="27"/>
      <c r="AGZ190" s="27"/>
      <c r="AHA190" s="27"/>
      <c r="AHB190" s="27"/>
      <c r="AHC190" s="27"/>
      <c r="AHD190" s="27"/>
      <c r="AHE190" s="27"/>
      <c r="AHF190" s="27"/>
      <c r="AHG190" s="27"/>
      <c r="AHH190" s="27"/>
      <c r="AHI190" s="27"/>
      <c r="AHJ190" s="27"/>
      <c r="AHK190" s="27"/>
      <c r="AHL190" s="27"/>
      <c r="AHM190" s="27"/>
      <c r="AHN190" s="27"/>
      <c r="AHO190" s="27"/>
      <c r="AHP190" s="27"/>
      <c r="AHQ190" s="27"/>
      <c r="AHR190" s="27"/>
      <c r="AHS190" s="27"/>
      <c r="AHT190" s="27"/>
      <c r="AHU190" s="27"/>
      <c r="AHV190" s="27"/>
      <c r="AHW190" s="27"/>
      <c r="AHX190" s="27"/>
      <c r="AHY190" s="27"/>
      <c r="AHZ190" s="27"/>
      <c r="AIA190" s="27"/>
      <c r="AIB190" s="27"/>
      <c r="AIC190" s="27"/>
      <c r="AID190" s="27"/>
      <c r="AIE190" s="27"/>
      <c r="AIF190" s="27"/>
      <c r="AIG190" s="27"/>
      <c r="AIH190" s="27"/>
      <c r="AII190" s="27"/>
      <c r="AIJ190" s="27"/>
      <c r="AIK190" s="27"/>
      <c r="AIL190" s="27"/>
      <c r="AIM190" s="27"/>
      <c r="AIN190" s="27"/>
      <c r="AIO190" s="27"/>
      <c r="AIP190" s="27"/>
      <c r="AIQ190" s="27"/>
      <c r="AIR190" s="27"/>
      <c r="AIS190" s="27"/>
      <c r="AIT190" s="27"/>
      <c r="AIU190" s="27"/>
      <c r="AIV190" s="27"/>
      <c r="AIW190" s="27"/>
      <c r="AIX190" s="27"/>
      <c r="AIY190" s="27"/>
      <c r="AIZ190" s="27"/>
      <c r="AJA190" s="27"/>
      <c r="AJB190" s="27"/>
      <c r="AJC190" s="27"/>
      <c r="AJD190" s="27"/>
      <c r="AJE190" s="27"/>
      <c r="AJF190" s="27"/>
      <c r="AJG190" s="27"/>
      <c r="AJH190" s="27"/>
      <c r="AJI190" s="27"/>
      <c r="AJJ190" s="27"/>
      <c r="AJK190" s="27"/>
      <c r="AJL190" s="27"/>
      <c r="AJM190" s="27"/>
      <c r="AJN190" s="27"/>
      <c r="AJO190" s="27"/>
      <c r="AJP190" s="27"/>
      <c r="AJQ190" s="27"/>
      <c r="AJR190" s="27"/>
      <c r="AJS190" s="27"/>
      <c r="AJT190" s="27"/>
      <c r="AJU190" s="27"/>
      <c r="AJV190" s="27"/>
      <c r="AJW190" s="27"/>
      <c r="AJX190" s="27"/>
      <c r="AJY190" s="27"/>
      <c r="AJZ190" s="27"/>
      <c r="AKA190" s="27"/>
      <c r="AKB190" s="27"/>
      <c r="AKC190" s="27"/>
      <c r="AKD190" s="27"/>
      <c r="AKE190" s="27"/>
      <c r="AKF190" s="27"/>
      <c r="AKG190" s="27"/>
      <c r="AKH190" s="27"/>
      <c r="AKI190" s="27"/>
      <c r="AKJ190" s="27"/>
      <c r="AKK190" s="27"/>
      <c r="AKL190" s="27"/>
      <c r="AKM190" s="27"/>
      <c r="AKN190" s="27"/>
      <c r="AKO190" s="27"/>
      <c r="AKP190" s="27"/>
      <c r="AKQ190" s="27"/>
      <c r="AKR190" s="27"/>
      <c r="AKS190" s="27"/>
      <c r="AKT190" s="27"/>
      <c r="AKU190" s="27"/>
      <c r="AKV190" s="27"/>
      <c r="AKW190" s="27"/>
      <c r="AKX190" s="27"/>
      <c r="AKY190" s="27"/>
      <c r="AKZ190" s="27"/>
      <c r="ALA190" s="27"/>
      <c r="ALB190" s="27"/>
    </row>
    <row r="191" spans="1:990" s="12" customFormat="1" ht="33" customHeight="1" x14ac:dyDescent="0.25">
      <c r="A191" s="135"/>
      <c r="B191" s="137" t="s">
        <v>953</v>
      </c>
      <c r="C191" s="139" t="s">
        <v>954</v>
      </c>
      <c r="D191" s="137" t="s">
        <v>10</v>
      </c>
      <c r="E191" s="141" t="s">
        <v>955</v>
      </c>
      <c r="F191" s="129" t="s">
        <v>686</v>
      </c>
      <c r="G191" s="143" t="s">
        <v>642</v>
      </c>
      <c r="H191" s="36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  <c r="BH191" s="27"/>
      <c r="BI191" s="27"/>
      <c r="BJ191" s="27"/>
      <c r="BK191" s="27"/>
      <c r="BL191" s="27"/>
      <c r="BM191" s="27"/>
      <c r="BN191" s="27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  <c r="BY191" s="27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  <c r="CW191" s="27"/>
      <c r="CX191" s="27"/>
      <c r="CY191" s="27"/>
      <c r="CZ191" s="27"/>
      <c r="DA191" s="27"/>
      <c r="DB191" s="27"/>
      <c r="DC191" s="27"/>
      <c r="DD191" s="27"/>
      <c r="DE191" s="27"/>
      <c r="DF191" s="27"/>
      <c r="DG191" s="27"/>
      <c r="DH191" s="27"/>
      <c r="DI191" s="27"/>
      <c r="DJ191" s="27"/>
      <c r="DK191" s="27"/>
      <c r="DL191" s="27"/>
      <c r="DM191" s="27"/>
      <c r="DN191" s="27"/>
      <c r="DO191" s="27"/>
      <c r="DP191" s="27"/>
      <c r="DQ191" s="27"/>
      <c r="DR191" s="27"/>
      <c r="DS191" s="27"/>
      <c r="DT191" s="27"/>
      <c r="DU191" s="27"/>
      <c r="DV191" s="27"/>
      <c r="DW191" s="27"/>
      <c r="DX191" s="27"/>
      <c r="DY191" s="27"/>
      <c r="DZ191" s="27"/>
      <c r="EA191" s="27"/>
      <c r="EB191" s="27"/>
      <c r="EC191" s="27"/>
      <c r="ED191" s="27"/>
      <c r="EE191" s="27"/>
      <c r="EF191" s="27"/>
      <c r="EG191" s="27"/>
      <c r="EH191" s="27"/>
      <c r="EI191" s="27"/>
      <c r="EJ191" s="27"/>
      <c r="EK191" s="27"/>
      <c r="EL191" s="27"/>
      <c r="EM191" s="27"/>
      <c r="EN191" s="27"/>
      <c r="EO191" s="27"/>
      <c r="EP191" s="27"/>
      <c r="EQ191" s="27"/>
      <c r="ER191" s="27"/>
      <c r="ES191" s="27"/>
      <c r="ET191" s="27"/>
      <c r="EU191" s="27"/>
      <c r="EV191" s="27"/>
      <c r="EW191" s="27"/>
      <c r="EX191" s="27"/>
      <c r="EY191" s="27"/>
      <c r="EZ191" s="27"/>
      <c r="FA191" s="27"/>
      <c r="FB191" s="27"/>
      <c r="FC191" s="27"/>
      <c r="FD191" s="27"/>
      <c r="FE191" s="27"/>
      <c r="FF191" s="27"/>
      <c r="FG191" s="27"/>
      <c r="FH191" s="27"/>
      <c r="FI191" s="27"/>
      <c r="FJ191" s="27"/>
      <c r="FK191" s="27"/>
      <c r="FL191" s="27"/>
      <c r="FM191" s="27"/>
      <c r="FN191" s="27"/>
      <c r="FO191" s="27"/>
      <c r="FP191" s="27"/>
      <c r="FQ191" s="27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  <c r="HB191" s="27"/>
      <c r="HC191" s="27"/>
      <c r="HD191" s="27"/>
      <c r="HE191" s="27"/>
      <c r="HF191" s="27"/>
      <c r="HG191" s="27"/>
      <c r="HH191" s="27"/>
      <c r="HI191" s="27"/>
      <c r="HJ191" s="27"/>
      <c r="HK191" s="27"/>
      <c r="HL191" s="27"/>
      <c r="HM191" s="27"/>
      <c r="HN191" s="27"/>
      <c r="HO191" s="27"/>
      <c r="HP191" s="27"/>
      <c r="HQ191" s="27"/>
      <c r="HR191" s="27"/>
      <c r="HS191" s="27"/>
      <c r="HT191" s="27"/>
      <c r="HU191" s="27"/>
      <c r="HV191" s="27"/>
      <c r="HW191" s="27"/>
      <c r="HX191" s="27"/>
      <c r="HY191" s="27"/>
      <c r="HZ191" s="27"/>
      <c r="IA191" s="27"/>
      <c r="IB191" s="27"/>
      <c r="IC191" s="27"/>
      <c r="ID191" s="27"/>
      <c r="IE191" s="27"/>
      <c r="IF191" s="27"/>
      <c r="IG191" s="27"/>
      <c r="IH191" s="27"/>
      <c r="II191" s="27"/>
      <c r="IJ191" s="27"/>
      <c r="IK191" s="27"/>
      <c r="IL191" s="27"/>
      <c r="IM191" s="27"/>
      <c r="IN191" s="27"/>
      <c r="IO191" s="27"/>
      <c r="IP191" s="27"/>
      <c r="IQ191" s="27"/>
      <c r="IR191" s="27"/>
      <c r="IS191" s="27"/>
      <c r="IT191" s="27"/>
      <c r="IU191" s="27"/>
      <c r="IV191" s="27"/>
      <c r="IW191" s="27"/>
      <c r="IX191" s="27"/>
      <c r="IY191" s="27"/>
      <c r="IZ191" s="27"/>
      <c r="JA191" s="27"/>
      <c r="JB191" s="27"/>
      <c r="JC191" s="27"/>
      <c r="JD191" s="27"/>
      <c r="JE191" s="27"/>
      <c r="JF191" s="27"/>
      <c r="JG191" s="27"/>
      <c r="JH191" s="27"/>
      <c r="JI191" s="27"/>
      <c r="JJ191" s="27"/>
      <c r="JK191" s="27"/>
      <c r="JL191" s="27"/>
      <c r="JM191" s="27"/>
      <c r="JN191" s="27"/>
      <c r="JO191" s="27"/>
      <c r="JP191" s="27"/>
      <c r="JQ191" s="27"/>
      <c r="JR191" s="27"/>
      <c r="JS191" s="27"/>
      <c r="JT191" s="27"/>
      <c r="JU191" s="27"/>
      <c r="JV191" s="27"/>
      <c r="JW191" s="27"/>
      <c r="JX191" s="27"/>
      <c r="JY191" s="27"/>
      <c r="JZ191" s="27"/>
      <c r="KA191" s="27"/>
      <c r="KB191" s="27"/>
      <c r="KC191" s="27"/>
      <c r="KD191" s="27"/>
      <c r="KE191" s="27"/>
      <c r="KF191" s="27"/>
      <c r="KG191" s="27"/>
      <c r="KH191" s="27"/>
      <c r="KI191" s="27"/>
      <c r="KJ191" s="27"/>
      <c r="KK191" s="27"/>
      <c r="KL191" s="27"/>
      <c r="KM191" s="27"/>
      <c r="KN191" s="27"/>
      <c r="KO191" s="27"/>
      <c r="KP191" s="27"/>
      <c r="KQ191" s="27"/>
      <c r="KR191" s="27"/>
      <c r="KS191" s="27"/>
      <c r="KT191" s="27"/>
      <c r="KU191" s="27"/>
      <c r="KV191" s="27"/>
      <c r="KW191" s="27"/>
      <c r="KX191" s="27"/>
      <c r="KY191" s="27"/>
      <c r="KZ191" s="27"/>
      <c r="LA191" s="27"/>
      <c r="LB191" s="27"/>
      <c r="LC191" s="27"/>
      <c r="LD191" s="27"/>
      <c r="LE191" s="27"/>
      <c r="LF191" s="27"/>
      <c r="LG191" s="27"/>
      <c r="LH191" s="27"/>
      <c r="LI191" s="27"/>
      <c r="LJ191" s="27"/>
      <c r="LK191" s="27"/>
      <c r="LL191" s="27"/>
      <c r="LM191" s="27"/>
      <c r="LN191" s="27"/>
      <c r="LO191" s="27"/>
      <c r="LP191" s="27"/>
      <c r="LQ191" s="27"/>
      <c r="LR191" s="27"/>
      <c r="LS191" s="27"/>
      <c r="LT191" s="27"/>
      <c r="LU191" s="27"/>
      <c r="LV191" s="27"/>
      <c r="LW191" s="27"/>
      <c r="LX191" s="27"/>
      <c r="LY191" s="27"/>
      <c r="LZ191" s="27"/>
      <c r="MA191" s="27"/>
      <c r="MB191" s="27"/>
      <c r="MC191" s="27"/>
      <c r="MD191" s="27"/>
      <c r="ME191" s="27"/>
      <c r="MF191" s="27"/>
      <c r="MG191" s="27"/>
      <c r="MH191" s="27"/>
      <c r="MI191" s="27"/>
      <c r="MJ191" s="27"/>
      <c r="MK191" s="27"/>
      <c r="ML191" s="27"/>
      <c r="MM191" s="27"/>
      <c r="MN191" s="27"/>
      <c r="MO191" s="27"/>
      <c r="MP191" s="27"/>
      <c r="MQ191" s="27"/>
      <c r="MR191" s="27"/>
      <c r="MS191" s="27"/>
      <c r="MT191" s="27"/>
      <c r="MU191" s="27"/>
      <c r="MV191" s="27"/>
      <c r="MW191" s="27"/>
      <c r="MX191" s="27"/>
      <c r="MY191" s="27"/>
      <c r="MZ191" s="27"/>
      <c r="NA191" s="27"/>
      <c r="NB191" s="27"/>
      <c r="NC191" s="27"/>
      <c r="ND191" s="27"/>
      <c r="NE191" s="27"/>
      <c r="NF191" s="27"/>
      <c r="NG191" s="27"/>
      <c r="NH191" s="27"/>
      <c r="NI191" s="27"/>
      <c r="NJ191" s="27"/>
      <c r="NK191" s="27"/>
      <c r="NL191" s="27"/>
      <c r="NM191" s="27"/>
      <c r="NN191" s="27"/>
      <c r="NO191" s="27"/>
      <c r="NP191" s="27"/>
      <c r="NQ191" s="27"/>
      <c r="NR191" s="27"/>
      <c r="NS191" s="27"/>
      <c r="NT191" s="27"/>
      <c r="NU191" s="27"/>
      <c r="NV191" s="27"/>
      <c r="NW191" s="27"/>
      <c r="NX191" s="27"/>
      <c r="NY191" s="27"/>
      <c r="NZ191" s="27"/>
      <c r="OA191" s="27"/>
      <c r="OB191" s="27"/>
      <c r="OC191" s="27"/>
      <c r="OD191" s="27"/>
      <c r="OE191" s="27"/>
      <c r="OF191" s="27"/>
      <c r="OG191" s="27"/>
      <c r="OH191" s="27"/>
      <c r="OI191" s="27"/>
      <c r="OJ191" s="27"/>
      <c r="OK191" s="27"/>
      <c r="OL191" s="27"/>
      <c r="OM191" s="27"/>
      <c r="ON191" s="27"/>
      <c r="OO191" s="27"/>
      <c r="OP191" s="27"/>
      <c r="OQ191" s="27"/>
      <c r="OR191" s="27"/>
      <c r="OS191" s="27"/>
      <c r="OT191" s="27"/>
      <c r="OU191" s="27"/>
      <c r="OV191" s="27"/>
      <c r="OW191" s="27"/>
      <c r="OX191" s="27"/>
      <c r="OY191" s="27"/>
      <c r="OZ191" s="27"/>
      <c r="PA191" s="27"/>
      <c r="PB191" s="27"/>
      <c r="PC191" s="27"/>
      <c r="PD191" s="27"/>
      <c r="PE191" s="27"/>
      <c r="PF191" s="27"/>
      <c r="PG191" s="27"/>
      <c r="PH191" s="27"/>
      <c r="PI191" s="27"/>
      <c r="PJ191" s="27"/>
      <c r="PK191" s="27"/>
      <c r="PL191" s="27"/>
      <c r="PM191" s="27"/>
      <c r="PN191" s="27"/>
      <c r="PO191" s="27"/>
      <c r="PP191" s="27"/>
      <c r="PQ191" s="27"/>
      <c r="PR191" s="27"/>
      <c r="PS191" s="27"/>
      <c r="PT191" s="27"/>
      <c r="PU191" s="27"/>
      <c r="PV191" s="27"/>
      <c r="PW191" s="27"/>
      <c r="PX191" s="27"/>
      <c r="PY191" s="27"/>
      <c r="PZ191" s="27"/>
      <c r="QA191" s="27"/>
      <c r="QB191" s="27"/>
      <c r="QC191" s="27"/>
      <c r="QD191" s="27"/>
      <c r="QE191" s="27"/>
      <c r="QF191" s="27"/>
      <c r="QG191" s="27"/>
      <c r="QH191" s="27"/>
      <c r="QI191" s="27"/>
      <c r="QJ191" s="27"/>
      <c r="QK191" s="27"/>
      <c r="QL191" s="27"/>
      <c r="QM191" s="27"/>
      <c r="QN191" s="27"/>
      <c r="QO191" s="27"/>
      <c r="QP191" s="27"/>
      <c r="QQ191" s="27"/>
      <c r="QR191" s="27"/>
      <c r="QS191" s="27"/>
      <c r="QT191" s="27"/>
      <c r="QU191" s="27"/>
      <c r="QV191" s="27"/>
      <c r="QW191" s="27"/>
      <c r="QX191" s="27"/>
      <c r="QY191" s="27"/>
      <c r="QZ191" s="27"/>
      <c r="RA191" s="27"/>
      <c r="RB191" s="27"/>
      <c r="RC191" s="27"/>
      <c r="RD191" s="27"/>
      <c r="RE191" s="27"/>
      <c r="RF191" s="27"/>
      <c r="RG191" s="27"/>
      <c r="RH191" s="27"/>
      <c r="RI191" s="27"/>
      <c r="RJ191" s="27"/>
      <c r="RK191" s="27"/>
      <c r="RL191" s="27"/>
      <c r="RM191" s="27"/>
      <c r="RN191" s="27"/>
      <c r="RO191" s="27"/>
      <c r="RP191" s="27"/>
      <c r="RQ191" s="27"/>
      <c r="RR191" s="27"/>
      <c r="RS191" s="27"/>
      <c r="RT191" s="27"/>
      <c r="RU191" s="27"/>
      <c r="RV191" s="27"/>
      <c r="RW191" s="27"/>
      <c r="RX191" s="27"/>
      <c r="RY191" s="27"/>
      <c r="RZ191" s="27"/>
      <c r="SA191" s="27"/>
      <c r="SB191" s="27"/>
      <c r="SC191" s="27"/>
      <c r="SD191" s="27"/>
      <c r="SE191" s="27"/>
      <c r="SF191" s="27"/>
      <c r="SG191" s="27"/>
      <c r="SH191" s="27"/>
      <c r="SI191" s="27"/>
      <c r="SJ191" s="27"/>
      <c r="SK191" s="27"/>
      <c r="SL191" s="27"/>
      <c r="SM191" s="27"/>
      <c r="SN191" s="27"/>
      <c r="SO191" s="27"/>
      <c r="SP191" s="27"/>
      <c r="SQ191" s="27"/>
      <c r="SR191" s="27"/>
      <c r="SS191" s="27"/>
      <c r="ST191" s="27"/>
      <c r="SU191" s="27"/>
      <c r="SV191" s="27"/>
      <c r="SW191" s="27"/>
      <c r="SX191" s="27"/>
      <c r="SY191" s="27"/>
      <c r="SZ191" s="27"/>
      <c r="TA191" s="27"/>
      <c r="TB191" s="27"/>
      <c r="TC191" s="27"/>
      <c r="TD191" s="27"/>
      <c r="TE191" s="27"/>
      <c r="TF191" s="27"/>
      <c r="TG191" s="27"/>
      <c r="TH191" s="27"/>
      <c r="TI191" s="27"/>
      <c r="TJ191" s="27"/>
      <c r="TK191" s="27"/>
      <c r="TL191" s="27"/>
      <c r="TM191" s="27"/>
      <c r="TN191" s="27"/>
      <c r="TO191" s="27"/>
      <c r="TP191" s="27"/>
      <c r="TQ191" s="27"/>
      <c r="TR191" s="27"/>
      <c r="TS191" s="27"/>
      <c r="TT191" s="27"/>
      <c r="TU191" s="27"/>
      <c r="TV191" s="27"/>
      <c r="TW191" s="27"/>
      <c r="TX191" s="27"/>
      <c r="TY191" s="27"/>
      <c r="TZ191" s="27"/>
      <c r="UA191" s="27"/>
      <c r="UB191" s="27"/>
      <c r="UC191" s="27"/>
      <c r="UD191" s="27"/>
      <c r="UE191" s="27"/>
      <c r="UF191" s="27"/>
      <c r="UG191" s="27"/>
      <c r="UH191" s="27"/>
      <c r="UI191" s="27"/>
      <c r="UJ191" s="27"/>
      <c r="UK191" s="27"/>
      <c r="UL191" s="27"/>
      <c r="UM191" s="27"/>
      <c r="UN191" s="27"/>
      <c r="UO191" s="27"/>
      <c r="UP191" s="27"/>
      <c r="UQ191" s="27"/>
      <c r="UR191" s="27"/>
      <c r="US191" s="27"/>
      <c r="UT191" s="27"/>
      <c r="UU191" s="27"/>
      <c r="UV191" s="27"/>
      <c r="UW191" s="27"/>
      <c r="UX191" s="27"/>
      <c r="UY191" s="27"/>
      <c r="UZ191" s="27"/>
      <c r="VA191" s="27"/>
      <c r="VB191" s="27"/>
      <c r="VC191" s="27"/>
      <c r="VD191" s="27"/>
      <c r="VE191" s="27"/>
      <c r="VF191" s="27"/>
      <c r="VG191" s="27"/>
      <c r="VH191" s="27"/>
      <c r="VI191" s="27"/>
      <c r="VJ191" s="27"/>
      <c r="VK191" s="27"/>
      <c r="VL191" s="27"/>
      <c r="VM191" s="27"/>
      <c r="VN191" s="27"/>
      <c r="VO191" s="27"/>
      <c r="VP191" s="27"/>
      <c r="VQ191" s="27"/>
      <c r="VR191" s="27"/>
      <c r="VS191" s="27"/>
      <c r="VT191" s="27"/>
      <c r="VU191" s="27"/>
      <c r="VV191" s="27"/>
      <c r="VW191" s="27"/>
      <c r="VX191" s="27"/>
      <c r="VY191" s="27"/>
      <c r="VZ191" s="27"/>
      <c r="WA191" s="27"/>
      <c r="WB191" s="27"/>
      <c r="WC191" s="27"/>
      <c r="WD191" s="27"/>
      <c r="WE191" s="27"/>
      <c r="WF191" s="27"/>
      <c r="WG191" s="27"/>
      <c r="WH191" s="27"/>
      <c r="WI191" s="27"/>
      <c r="WJ191" s="27"/>
      <c r="WK191" s="27"/>
      <c r="WL191" s="27"/>
      <c r="WM191" s="27"/>
      <c r="WN191" s="27"/>
      <c r="WO191" s="27"/>
      <c r="WP191" s="27"/>
      <c r="WQ191" s="27"/>
      <c r="WR191" s="27"/>
      <c r="WS191" s="27"/>
      <c r="WT191" s="27"/>
      <c r="WU191" s="27"/>
      <c r="WV191" s="27"/>
      <c r="WW191" s="27"/>
      <c r="WX191" s="27"/>
      <c r="WY191" s="27"/>
      <c r="WZ191" s="27"/>
      <c r="XA191" s="27"/>
      <c r="XB191" s="27"/>
      <c r="XC191" s="27"/>
      <c r="XD191" s="27"/>
      <c r="XE191" s="27"/>
      <c r="XF191" s="27"/>
      <c r="XG191" s="27"/>
      <c r="XH191" s="27"/>
      <c r="XI191" s="27"/>
      <c r="XJ191" s="27"/>
      <c r="XK191" s="27"/>
      <c r="XL191" s="27"/>
      <c r="XM191" s="27"/>
      <c r="XN191" s="27"/>
      <c r="XO191" s="27"/>
      <c r="XP191" s="27"/>
      <c r="XQ191" s="27"/>
      <c r="XR191" s="27"/>
      <c r="XS191" s="27"/>
      <c r="XT191" s="27"/>
      <c r="XU191" s="27"/>
      <c r="XV191" s="27"/>
      <c r="XW191" s="27"/>
      <c r="XX191" s="27"/>
      <c r="XY191" s="27"/>
      <c r="XZ191" s="27"/>
      <c r="YA191" s="27"/>
      <c r="YB191" s="27"/>
      <c r="YC191" s="27"/>
      <c r="YD191" s="27"/>
      <c r="YE191" s="27"/>
      <c r="YF191" s="27"/>
      <c r="YG191" s="27"/>
      <c r="YH191" s="27"/>
      <c r="YI191" s="27"/>
      <c r="YJ191" s="27"/>
      <c r="YK191" s="27"/>
      <c r="YL191" s="27"/>
      <c r="YM191" s="27"/>
      <c r="YN191" s="27"/>
      <c r="YO191" s="27"/>
      <c r="YP191" s="27"/>
      <c r="YQ191" s="27"/>
      <c r="YR191" s="27"/>
      <c r="YS191" s="27"/>
      <c r="YT191" s="27"/>
      <c r="YU191" s="27"/>
      <c r="YV191" s="27"/>
      <c r="YW191" s="27"/>
      <c r="YX191" s="27"/>
      <c r="YY191" s="27"/>
      <c r="YZ191" s="27"/>
      <c r="ZA191" s="27"/>
      <c r="ZB191" s="27"/>
      <c r="ZC191" s="27"/>
      <c r="ZD191" s="27"/>
      <c r="ZE191" s="27"/>
      <c r="ZF191" s="27"/>
      <c r="ZG191" s="27"/>
      <c r="ZH191" s="27"/>
      <c r="ZI191" s="27"/>
      <c r="ZJ191" s="27"/>
      <c r="ZK191" s="27"/>
      <c r="ZL191" s="27"/>
      <c r="ZM191" s="27"/>
      <c r="ZN191" s="27"/>
      <c r="ZO191" s="27"/>
      <c r="ZP191" s="27"/>
      <c r="ZQ191" s="27"/>
      <c r="ZR191" s="27"/>
      <c r="ZS191" s="27"/>
      <c r="ZT191" s="27"/>
      <c r="ZU191" s="27"/>
      <c r="ZV191" s="27"/>
      <c r="ZW191" s="27"/>
      <c r="ZX191" s="27"/>
      <c r="ZY191" s="27"/>
      <c r="ZZ191" s="27"/>
      <c r="AAA191" s="27"/>
      <c r="AAB191" s="27"/>
      <c r="AAC191" s="27"/>
      <c r="AAD191" s="27"/>
      <c r="AAE191" s="27"/>
      <c r="AAF191" s="27"/>
      <c r="AAG191" s="27"/>
      <c r="AAH191" s="27"/>
      <c r="AAI191" s="27"/>
      <c r="AAJ191" s="27"/>
      <c r="AAK191" s="27"/>
      <c r="AAL191" s="27"/>
      <c r="AAM191" s="27"/>
      <c r="AAN191" s="27"/>
      <c r="AAO191" s="27"/>
      <c r="AAP191" s="27"/>
      <c r="AAQ191" s="27"/>
      <c r="AAR191" s="27"/>
      <c r="AAS191" s="27"/>
      <c r="AAT191" s="27"/>
      <c r="AAU191" s="27"/>
      <c r="AAV191" s="27"/>
      <c r="AAW191" s="27"/>
      <c r="AAX191" s="27"/>
      <c r="AAY191" s="27"/>
      <c r="AAZ191" s="27"/>
      <c r="ABA191" s="27"/>
      <c r="ABB191" s="27"/>
      <c r="ABC191" s="27"/>
      <c r="ABD191" s="27"/>
      <c r="ABE191" s="27"/>
      <c r="ABF191" s="27"/>
      <c r="ABG191" s="27"/>
      <c r="ABH191" s="27"/>
      <c r="ABI191" s="27"/>
      <c r="ABJ191" s="27"/>
      <c r="ABK191" s="27"/>
      <c r="ABL191" s="27"/>
      <c r="ABM191" s="27"/>
      <c r="ABN191" s="27"/>
      <c r="ABO191" s="27"/>
      <c r="ABP191" s="27"/>
      <c r="ABQ191" s="27"/>
      <c r="ABR191" s="27"/>
      <c r="ABS191" s="27"/>
      <c r="ABT191" s="27"/>
      <c r="ABU191" s="27"/>
      <c r="ABV191" s="27"/>
      <c r="ABW191" s="27"/>
      <c r="ABX191" s="27"/>
      <c r="ABY191" s="27"/>
      <c r="ABZ191" s="27"/>
      <c r="ACA191" s="27"/>
      <c r="ACB191" s="27"/>
      <c r="ACC191" s="27"/>
      <c r="ACD191" s="27"/>
      <c r="ACE191" s="27"/>
      <c r="ACF191" s="27"/>
      <c r="ACG191" s="27"/>
      <c r="ACH191" s="27"/>
      <c r="ACI191" s="27"/>
      <c r="ACJ191" s="27"/>
      <c r="ACK191" s="27"/>
      <c r="ACL191" s="27"/>
      <c r="ACM191" s="27"/>
      <c r="ACN191" s="27"/>
      <c r="ACO191" s="27"/>
      <c r="ACP191" s="27"/>
      <c r="ACQ191" s="27"/>
      <c r="ACR191" s="27"/>
      <c r="ACS191" s="27"/>
      <c r="ACT191" s="27"/>
      <c r="ACU191" s="27"/>
      <c r="ACV191" s="27"/>
      <c r="ACW191" s="27"/>
      <c r="ACX191" s="27"/>
      <c r="ACY191" s="27"/>
      <c r="ACZ191" s="27"/>
      <c r="ADA191" s="27"/>
      <c r="ADB191" s="27"/>
      <c r="ADC191" s="27"/>
      <c r="ADD191" s="27"/>
      <c r="ADE191" s="27"/>
      <c r="ADF191" s="27"/>
      <c r="ADG191" s="27"/>
      <c r="ADH191" s="27"/>
      <c r="ADI191" s="27"/>
      <c r="ADJ191" s="27"/>
      <c r="ADK191" s="27"/>
      <c r="ADL191" s="27"/>
      <c r="ADM191" s="27"/>
      <c r="ADN191" s="27"/>
      <c r="ADO191" s="27"/>
      <c r="ADP191" s="27"/>
      <c r="ADQ191" s="27"/>
      <c r="ADR191" s="27"/>
      <c r="ADS191" s="27"/>
      <c r="ADT191" s="27"/>
      <c r="ADU191" s="27"/>
      <c r="ADV191" s="27"/>
      <c r="ADW191" s="27"/>
      <c r="ADX191" s="27"/>
      <c r="ADY191" s="27"/>
      <c r="ADZ191" s="27"/>
      <c r="AEA191" s="27"/>
      <c r="AEB191" s="27"/>
      <c r="AEC191" s="27"/>
      <c r="AED191" s="27"/>
      <c r="AEE191" s="27"/>
      <c r="AEF191" s="27"/>
      <c r="AEG191" s="27"/>
      <c r="AEH191" s="27"/>
      <c r="AEI191" s="27"/>
      <c r="AEJ191" s="27"/>
      <c r="AEK191" s="27"/>
      <c r="AEL191" s="27"/>
      <c r="AEM191" s="27"/>
      <c r="AEN191" s="27"/>
      <c r="AEO191" s="27"/>
      <c r="AEP191" s="27"/>
      <c r="AEQ191" s="27"/>
      <c r="AER191" s="27"/>
      <c r="AES191" s="27"/>
      <c r="AET191" s="27"/>
      <c r="AEU191" s="27"/>
      <c r="AEV191" s="27"/>
      <c r="AEW191" s="27"/>
      <c r="AEX191" s="27"/>
      <c r="AEY191" s="27"/>
      <c r="AEZ191" s="27"/>
      <c r="AFA191" s="27"/>
      <c r="AFB191" s="27"/>
      <c r="AFC191" s="27"/>
      <c r="AFD191" s="27"/>
      <c r="AFE191" s="27"/>
      <c r="AFF191" s="27"/>
      <c r="AFG191" s="27"/>
      <c r="AFH191" s="27"/>
      <c r="AFI191" s="27"/>
      <c r="AFJ191" s="27"/>
      <c r="AFK191" s="27"/>
      <c r="AFL191" s="27"/>
      <c r="AFM191" s="27"/>
      <c r="AFN191" s="27"/>
      <c r="AFO191" s="27"/>
      <c r="AFP191" s="27"/>
      <c r="AFQ191" s="27"/>
      <c r="AFR191" s="27"/>
      <c r="AFS191" s="27"/>
      <c r="AFT191" s="27"/>
      <c r="AFU191" s="27"/>
      <c r="AFV191" s="27"/>
      <c r="AFW191" s="27"/>
      <c r="AFX191" s="27"/>
      <c r="AFY191" s="27"/>
      <c r="AFZ191" s="27"/>
      <c r="AGA191" s="27"/>
      <c r="AGB191" s="27"/>
      <c r="AGC191" s="27"/>
      <c r="AGD191" s="27"/>
      <c r="AGE191" s="27"/>
      <c r="AGF191" s="27"/>
      <c r="AGG191" s="27"/>
      <c r="AGH191" s="27"/>
      <c r="AGI191" s="27"/>
      <c r="AGJ191" s="27"/>
      <c r="AGK191" s="27"/>
      <c r="AGL191" s="27"/>
      <c r="AGM191" s="27"/>
      <c r="AGN191" s="27"/>
      <c r="AGO191" s="27"/>
      <c r="AGP191" s="27"/>
      <c r="AGQ191" s="27"/>
      <c r="AGR191" s="27"/>
      <c r="AGS191" s="27"/>
      <c r="AGT191" s="27"/>
      <c r="AGU191" s="27"/>
      <c r="AGV191" s="27"/>
      <c r="AGW191" s="27"/>
      <c r="AGX191" s="27"/>
      <c r="AGY191" s="27"/>
      <c r="AGZ191" s="27"/>
      <c r="AHA191" s="27"/>
      <c r="AHB191" s="27"/>
      <c r="AHC191" s="27"/>
      <c r="AHD191" s="27"/>
      <c r="AHE191" s="27"/>
      <c r="AHF191" s="27"/>
      <c r="AHG191" s="27"/>
      <c r="AHH191" s="27"/>
      <c r="AHI191" s="27"/>
      <c r="AHJ191" s="27"/>
      <c r="AHK191" s="27"/>
      <c r="AHL191" s="27"/>
      <c r="AHM191" s="27"/>
      <c r="AHN191" s="27"/>
      <c r="AHO191" s="27"/>
      <c r="AHP191" s="27"/>
      <c r="AHQ191" s="27"/>
      <c r="AHR191" s="27"/>
      <c r="AHS191" s="27"/>
      <c r="AHT191" s="27"/>
      <c r="AHU191" s="27"/>
      <c r="AHV191" s="27"/>
      <c r="AHW191" s="27"/>
      <c r="AHX191" s="27"/>
      <c r="AHY191" s="27"/>
      <c r="AHZ191" s="27"/>
      <c r="AIA191" s="27"/>
      <c r="AIB191" s="27"/>
      <c r="AIC191" s="27"/>
      <c r="AID191" s="27"/>
      <c r="AIE191" s="27"/>
      <c r="AIF191" s="27"/>
      <c r="AIG191" s="27"/>
      <c r="AIH191" s="27"/>
      <c r="AII191" s="27"/>
      <c r="AIJ191" s="27"/>
      <c r="AIK191" s="27"/>
      <c r="AIL191" s="27"/>
      <c r="AIM191" s="27"/>
      <c r="AIN191" s="27"/>
      <c r="AIO191" s="27"/>
      <c r="AIP191" s="27"/>
      <c r="AIQ191" s="27"/>
      <c r="AIR191" s="27"/>
      <c r="AIS191" s="27"/>
      <c r="AIT191" s="27"/>
      <c r="AIU191" s="27"/>
      <c r="AIV191" s="27"/>
      <c r="AIW191" s="27"/>
      <c r="AIX191" s="27"/>
      <c r="AIY191" s="27"/>
      <c r="AIZ191" s="27"/>
      <c r="AJA191" s="27"/>
      <c r="AJB191" s="27"/>
      <c r="AJC191" s="27"/>
      <c r="AJD191" s="27"/>
      <c r="AJE191" s="27"/>
      <c r="AJF191" s="27"/>
      <c r="AJG191" s="27"/>
      <c r="AJH191" s="27"/>
      <c r="AJI191" s="27"/>
      <c r="AJJ191" s="27"/>
      <c r="AJK191" s="27"/>
      <c r="AJL191" s="27"/>
      <c r="AJM191" s="27"/>
      <c r="AJN191" s="27"/>
      <c r="AJO191" s="27"/>
      <c r="AJP191" s="27"/>
      <c r="AJQ191" s="27"/>
      <c r="AJR191" s="27"/>
      <c r="AJS191" s="27"/>
      <c r="AJT191" s="27"/>
      <c r="AJU191" s="27"/>
      <c r="AJV191" s="27"/>
      <c r="AJW191" s="27"/>
      <c r="AJX191" s="27"/>
      <c r="AJY191" s="27"/>
      <c r="AJZ191" s="27"/>
      <c r="AKA191" s="27"/>
      <c r="AKB191" s="27"/>
      <c r="AKC191" s="27"/>
      <c r="AKD191" s="27"/>
      <c r="AKE191" s="27"/>
      <c r="AKF191" s="27"/>
      <c r="AKG191" s="27"/>
      <c r="AKH191" s="27"/>
      <c r="AKI191" s="27"/>
      <c r="AKJ191" s="27"/>
      <c r="AKK191" s="27"/>
      <c r="AKL191" s="27"/>
      <c r="AKM191" s="27"/>
      <c r="AKN191" s="27"/>
      <c r="AKO191" s="27"/>
      <c r="AKP191" s="27"/>
      <c r="AKQ191" s="27"/>
      <c r="AKR191" s="27"/>
      <c r="AKS191" s="27"/>
      <c r="AKT191" s="27"/>
      <c r="AKU191" s="27"/>
      <c r="AKV191" s="27"/>
      <c r="AKW191" s="27"/>
      <c r="AKX191" s="27"/>
      <c r="AKY191" s="27"/>
      <c r="AKZ191" s="27"/>
      <c r="ALA191" s="27"/>
      <c r="ALB191" s="27"/>
    </row>
    <row r="192" spans="1:990" s="12" customFormat="1" ht="33" customHeight="1" x14ac:dyDescent="0.25">
      <c r="A192" s="135"/>
      <c r="B192" s="138"/>
      <c r="C192" s="140"/>
      <c r="D192" s="138"/>
      <c r="E192" s="142"/>
      <c r="F192" s="129" t="s">
        <v>687</v>
      </c>
      <c r="G192" s="144"/>
      <c r="H192" s="36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  <c r="EB192" s="27"/>
      <c r="EC192" s="27"/>
      <c r="ED192" s="27"/>
      <c r="EE192" s="27"/>
      <c r="EF192" s="27"/>
      <c r="EG192" s="27"/>
      <c r="EH192" s="27"/>
      <c r="EI192" s="27"/>
      <c r="EJ192" s="27"/>
      <c r="EK192" s="27"/>
      <c r="EL192" s="27"/>
      <c r="EM192" s="27"/>
      <c r="EN192" s="27"/>
      <c r="EO192" s="27"/>
      <c r="EP192" s="27"/>
      <c r="EQ192" s="27"/>
      <c r="ER192" s="27"/>
      <c r="ES192" s="27"/>
      <c r="ET192" s="27"/>
      <c r="EU192" s="27"/>
      <c r="EV192" s="27"/>
      <c r="EW192" s="27"/>
      <c r="EX192" s="27"/>
      <c r="EY192" s="27"/>
      <c r="EZ192" s="27"/>
      <c r="FA192" s="27"/>
      <c r="FB192" s="27"/>
      <c r="FC192" s="27"/>
      <c r="FD192" s="27"/>
      <c r="FE192" s="27"/>
      <c r="FF192" s="27"/>
      <c r="FG192" s="27"/>
      <c r="FH192" s="27"/>
      <c r="FI192" s="27"/>
      <c r="FJ192" s="27"/>
      <c r="FK192" s="27"/>
      <c r="FL192" s="27"/>
      <c r="FM192" s="27"/>
      <c r="FN192" s="27"/>
      <c r="FO192" s="27"/>
      <c r="FP192" s="27"/>
      <c r="FQ192" s="27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  <c r="HC192" s="27"/>
      <c r="HD192" s="27"/>
      <c r="HE192" s="27"/>
      <c r="HF192" s="27"/>
      <c r="HG192" s="27"/>
      <c r="HH192" s="27"/>
      <c r="HI192" s="27"/>
      <c r="HJ192" s="27"/>
      <c r="HK192" s="27"/>
      <c r="HL192" s="27"/>
      <c r="HM192" s="27"/>
      <c r="HN192" s="27"/>
      <c r="HO192" s="27"/>
      <c r="HP192" s="27"/>
      <c r="HQ192" s="27"/>
      <c r="HR192" s="27"/>
      <c r="HS192" s="27"/>
      <c r="HT192" s="27"/>
      <c r="HU192" s="27"/>
      <c r="HV192" s="27"/>
      <c r="HW192" s="27"/>
      <c r="HX192" s="27"/>
      <c r="HY192" s="27"/>
      <c r="HZ192" s="27"/>
      <c r="IA192" s="27"/>
      <c r="IB192" s="27"/>
      <c r="IC192" s="27"/>
      <c r="ID192" s="27"/>
      <c r="IE192" s="27"/>
      <c r="IF192" s="27"/>
      <c r="IG192" s="27"/>
      <c r="IH192" s="27"/>
      <c r="II192" s="27"/>
      <c r="IJ192" s="27"/>
      <c r="IK192" s="27"/>
      <c r="IL192" s="27"/>
      <c r="IM192" s="27"/>
      <c r="IN192" s="27"/>
      <c r="IO192" s="27"/>
      <c r="IP192" s="27"/>
      <c r="IQ192" s="27"/>
      <c r="IR192" s="27"/>
      <c r="IS192" s="27"/>
      <c r="IT192" s="27"/>
      <c r="IU192" s="27"/>
      <c r="IV192" s="27"/>
      <c r="IW192" s="27"/>
      <c r="IX192" s="27"/>
      <c r="IY192" s="27"/>
      <c r="IZ192" s="27"/>
      <c r="JA192" s="27"/>
      <c r="JB192" s="27"/>
      <c r="JC192" s="27"/>
      <c r="JD192" s="27"/>
      <c r="JE192" s="27"/>
      <c r="JF192" s="27"/>
      <c r="JG192" s="27"/>
      <c r="JH192" s="27"/>
      <c r="JI192" s="27"/>
      <c r="JJ192" s="27"/>
      <c r="JK192" s="27"/>
      <c r="JL192" s="27"/>
      <c r="JM192" s="27"/>
      <c r="JN192" s="27"/>
      <c r="JO192" s="27"/>
      <c r="JP192" s="27"/>
      <c r="JQ192" s="27"/>
      <c r="JR192" s="27"/>
      <c r="JS192" s="27"/>
      <c r="JT192" s="27"/>
      <c r="JU192" s="27"/>
      <c r="JV192" s="27"/>
      <c r="JW192" s="27"/>
      <c r="JX192" s="27"/>
      <c r="JY192" s="27"/>
      <c r="JZ192" s="27"/>
      <c r="KA192" s="27"/>
      <c r="KB192" s="27"/>
      <c r="KC192" s="27"/>
      <c r="KD192" s="27"/>
      <c r="KE192" s="27"/>
      <c r="KF192" s="27"/>
      <c r="KG192" s="27"/>
      <c r="KH192" s="27"/>
      <c r="KI192" s="27"/>
      <c r="KJ192" s="27"/>
      <c r="KK192" s="27"/>
      <c r="KL192" s="27"/>
      <c r="KM192" s="27"/>
      <c r="KN192" s="27"/>
      <c r="KO192" s="27"/>
      <c r="KP192" s="27"/>
      <c r="KQ192" s="27"/>
      <c r="KR192" s="27"/>
      <c r="KS192" s="27"/>
      <c r="KT192" s="27"/>
      <c r="KU192" s="27"/>
      <c r="KV192" s="27"/>
      <c r="KW192" s="27"/>
      <c r="KX192" s="27"/>
      <c r="KY192" s="27"/>
      <c r="KZ192" s="27"/>
      <c r="LA192" s="27"/>
      <c r="LB192" s="27"/>
      <c r="LC192" s="27"/>
      <c r="LD192" s="27"/>
      <c r="LE192" s="27"/>
      <c r="LF192" s="27"/>
      <c r="LG192" s="27"/>
      <c r="LH192" s="27"/>
      <c r="LI192" s="27"/>
      <c r="LJ192" s="27"/>
      <c r="LK192" s="27"/>
      <c r="LL192" s="27"/>
      <c r="LM192" s="27"/>
      <c r="LN192" s="27"/>
      <c r="LO192" s="27"/>
      <c r="LP192" s="27"/>
      <c r="LQ192" s="27"/>
      <c r="LR192" s="27"/>
      <c r="LS192" s="27"/>
      <c r="LT192" s="27"/>
      <c r="LU192" s="27"/>
      <c r="LV192" s="27"/>
      <c r="LW192" s="27"/>
      <c r="LX192" s="27"/>
      <c r="LY192" s="27"/>
      <c r="LZ192" s="27"/>
      <c r="MA192" s="27"/>
      <c r="MB192" s="27"/>
      <c r="MC192" s="27"/>
      <c r="MD192" s="27"/>
      <c r="ME192" s="27"/>
      <c r="MF192" s="27"/>
      <c r="MG192" s="27"/>
      <c r="MH192" s="27"/>
      <c r="MI192" s="27"/>
      <c r="MJ192" s="27"/>
      <c r="MK192" s="27"/>
      <c r="ML192" s="27"/>
      <c r="MM192" s="27"/>
      <c r="MN192" s="27"/>
      <c r="MO192" s="27"/>
      <c r="MP192" s="27"/>
      <c r="MQ192" s="27"/>
      <c r="MR192" s="27"/>
      <c r="MS192" s="27"/>
      <c r="MT192" s="27"/>
      <c r="MU192" s="27"/>
      <c r="MV192" s="27"/>
      <c r="MW192" s="27"/>
      <c r="MX192" s="27"/>
      <c r="MY192" s="27"/>
      <c r="MZ192" s="27"/>
      <c r="NA192" s="27"/>
      <c r="NB192" s="27"/>
      <c r="NC192" s="27"/>
      <c r="ND192" s="27"/>
      <c r="NE192" s="27"/>
      <c r="NF192" s="27"/>
      <c r="NG192" s="27"/>
      <c r="NH192" s="27"/>
      <c r="NI192" s="27"/>
      <c r="NJ192" s="27"/>
      <c r="NK192" s="27"/>
      <c r="NL192" s="27"/>
      <c r="NM192" s="27"/>
      <c r="NN192" s="27"/>
      <c r="NO192" s="27"/>
      <c r="NP192" s="27"/>
      <c r="NQ192" s="27"/>
      <c r="NR192" s="27"/>
      <c r="NS192" s="27"/>
      <c r="NT192" s="27"/>
      <c r="NU192" s="27"/>
      <c r="NV192" s="27"/>
      <c r="NW192" s="27"/>
      <c r="NX192" s="27"/>
      <c r="NY192" s="27"/>
      <c r="NZ192" s="27"/>
      <c r="OA192" s="27"/>
      <c r="OB192" s="27"/>
      <c r="OC192" s="27"/>
      <c r="OD192" s="27"/>
      <c r="OE192" s="27"/>
      <c r="OF192" s="27"/>
      <c r="OG192" s="27"/>
      <c r="OH192" s="27"/>
      <c r="OI192" s="27"/>
      <c r="OJ192" s="27"/>
      <c r="OK192" s="27"/>
      <c r="OL192" s="27"/>
      <c r="OM192" s="27"/>
      <c r="ON192" s="27"/>
      <c r="OO192" s="27"/>
      <c r="OP192" s="27"/>
      <c r="OQ192" s="27"/>
      <c r="OR192" s="27"/>
      <c r="OS192" s="27"/>
      <c r="OT192" s="27"/>
      <c r="OU192" s="27"/>
      <c r="OV192" s="27"/>
      <c r="OW192" s="27"/>
      <c r="OX192" s="27"/>
      <c r="OY192" s="27"/>
      <c r="OZ192" s="27"/>
      <c r="PA192" s="27"/>
      <c r="PB192" s="27"/>
      <c r="PC192" s="27"/>
      <c r="PD192" s="27"/>
      <c r="PE192" s="27"/>
      <c r="PF192" s="27"/>
      <c r="PG192" s="27"/>
      <c r="PH192" s="27"/>
      <c r="PI192" s="27"/>
      <c r="PJ192" s="27"/>
      <c r="PK192" s="27"/>
      <c r="PL192" s="27"/>
      <c r="PM192" s="27"/>
      <c r="PN192" s="27"/>
      <c r="PO192" s="27"/>
      <c r="PP192" s="27"/>
      <c r="PQ192" s="27"/>
      <c r="PR192" s="27"/>
      <c r="PS192" s="27"/>
      <c r="PT192" s="27"/>
      <c r="PU192" s="27"/>
      <c r="PV192" s="27"/>
      <c r="PW192" s="27"/>
      <c r="PX192" s="27"/>
      <c r="PY192" s="27"/>
      <c r="PZ192" s="27"/>
      <c r="QA192" s="27"/>
      <c r="QB192" s="27"/>
      <c r="QC192" s="27"/>
      <c r="QD192" s="27"/>
      <c r="QE192" s="27"/>
      <c r="QF192" s="27"/>
      <c r="QG192" s="27"/>
      <c r="QH192" s="27"/>
      <c r="QI192" s="27"/>
      <c r="QJ192" s="27"/>
      <c r="QK192" s="27"/>
      <c r="QL192" s="27"/>
      <c r="QM192" s="27"/>
      <c r="QN192" s="27"/>
      <c r="QO192" s="27"/>
      <c r="QP192" s="27"/>
      <c r="QQ192" s="27"/>
      <c r="QR192" s="27"/>
      <c r="QS192" s="27"/>
      <c r="QT192" s="27"/>
      <c r="QU192" s="27"/>
      <c r="QV192" s="27"/>
      <c r="QW192" s="27"/>
      <c r="QX192" s="27"/>
      <c r="QY192" s="27"/>
      <c r="QZ192" s="27"/>
      <c r="RA192" s="27"/>
      <c r="RB192" s="27"/>
      <c r="RC192" s="27"/>
      <c r="RD192" s="27"/>
      <c r="RE192" s="27"/>
      <c r="RF192" s="27"/>
      <c r="RG192" s="27"/>
      <c r="RH192" s="27"/>
      <c r="RI192" s="27"/>
      <c r="RJ192" s="27"/>
      <c r="RK192" s="27"/>
      <c r="RL192" s="27"/>
      <c r="RM192" s="27"/>
      <c r="RN192" s="27"/>
      <c r="RO192" s="27"/>
      <c r="RP192" s="27"/>
      <c r="RQ192" s="27"/>
      <c r="RR192" s="27"/>
      <c r="RS192" s="27"/>
      <c r="RT192" s="27"/>
      <c r="RU192" s="27"/>
      <c r="RV192" s="27"/>
      <c r="RW192" s="27"/>
      <c r="RX192" s="27"/>
      <c r="RY192" s="27"/>
      <c r="RZ192" s="27"/>
      <c r="SA192" s="27"/>
      <c r="SB192" s="27"/>
      <c r="SC192" s="27"/>
      <c r="SD192" s="27"/>
      <c r="SE192" s="27"/>
      <c r="SF192" s="27"/>
      <c r="SG192" s="27"/>
      <c r="SH192" s="27"/>
      <c r="SI192" s="27"/>
      <c r="SJ192" s="27"/>
      <c r="SK192" s="27"/>
      <c r="SL192" s="27"/>
      <c r="SM192" s="27"/>
      <c r="SN192" s="27"/>
      <c r="SO192" s="27"/>
      <c r="SP192" s="27"/>
      <c r="SQ192" s="27"/>
      <c r="SR192" s="27"/>
      <c r="SS192" s="27"/>
      <c r="ST192" s="27"/>
      <c r="SU192" s="27"/>
      <c r="SV192" s="27"/>
      <c r="SW192" s="27"/>
      <c r="SX192" s="27"/>
      <c r="SY192" s="27"/>
      <c r="SZ192" s="27"/>
      <c r="TA192" s="27"/>
      <c r="TB192" s="27"/>
      <c r="TC192" s="27"/>
      <c r="TD192" s="27"/>
      <c r="TE192" s="27"/>
      <c r="TF192" s="27"/>
      <c r="TG192" s="27"/>
      <c r="TH192" s="27"/>
      <c r="TI192" s="27"/>
      <c r="TJ192" s="27"/>
      <c r="TK192" s="27"/>
      <c r="TL192" s="27"/>
      <c r="TM192" s="27"/>
      <c r="TN192" s="27"/>
      <c r="TO192" s="27"/>
      <c r="TP192" s="27"/>
      <c r="TQ192" s="27"/>
      <c r="TR192" s="27"/>
      <c r="TS192" s="27"/>
      <c r="TT192" s="27"/>
      <c r="TU192" s="27"/>
      <c r="TV192" s="27"/>
      <c r="TW192" s="27"/>
      <c r="TX192" s="27"/>
      <c r="TY192" s="27"/>
      <c r="TZ192" s="27"/>
      <c r="UA192" s="27"/>
      <c r="UB192" s="27"/>
      <c r="UC192" s="27"/>
      <c r="UD192" s="27"/>
      <c r="UE192" s="27"/>
      <c r="UF192" s="27"/>
      <c r="UG192" s="27"/>
      <c r="UH192" s="27"/>
      <c r="UI192" s="27"/>
      <c r="UJ192" s="27"/>
      <c r="UK192" s="27"/>
      <c r="UL192" s="27"/>
      <c r="UM192" s="27"/>
      <c r="UN192" s="27"/>
      <c r="UO192" s="27"/>
      <c r="UP192" s="27"/>
      <c r="UQ192" s="27"/>
      <c r="UR192" s="27"/>
      <c r="US192" s="27"/>
      <c r="UT192" s="27"/>
      <c r="UU192" s="27"/>
      <c r="UV192" s="27"/>
      <c r="UW192" s="27"/>
      <c r="UX192" s="27"/>
      <c r="UY192" s="27"/>
      <c r="UZ192" s="27"/>
      <c r="VA192" s="27"/>
      <c r="VB192" s="27"/>
      <c r="VC192" s="27"/>
      <c r="VD192" s="27"/>
      <c r="VE192" s="27"/>
      <c r="VF192" s="27"/>
      <c r="VG192" s="27"/>
      <c r="VH192" s="27"/>
      <c r="VI192" s="27"/>
      <c r="VJ192" s="27"/>
      <c r="VK192" s="27"/>
      <c r="VL192" s="27"/>
      <c r="VM192" s="27"/>
      <c r="VN192" s="27"/>
      <c r="VO192" s="27"/>
      <c r="VP192" s="27"/>
      <c r="VQ192" s="27"/>
      <c r="VR192" s="27"/>
      <c r="VS192" s="27"/>
      <c r="VT192" s="27"/>
      <c r="VU192" s="27"/>
      <c r="VV192" s="27"/>
      <c r="VW192" s="27"/>
      <c r="VX192" s="27"/>
      <c r="VY192" s="27"/>
      <c r="VZ192" s="27"/>
      <c r="WA192" s="27"/>
      <c r="WB192" s="27"/>
      <c r="WC192" s="27"/>
      <c r="WD192" s="27"/>
      <c r="WE192" s="27"/>
      <c r="WF192" s="27"/>
      <c r="WG192" s="27"/>
      <c r="WH192" s="27"/>
      <c r="WI192" s="27"/>
      <c r="WJ192" s="27"/>
      <c r="WK192" s="27"/>
      <c r="WL192" s="27"/>
      <c r="WM192" s="27"/>
      <c r="WN192" s="27"/>
      <c r="WO192" s="27"/>
      <c r="WP192" s="27"/>
      <c r="WQ192" s="27"/>
      <c r="WR192" s="27"/>
      <c r="WS192" s="27"/>
      <c r="WT192" s="27"/>
      <c r="WU192" s="27"/>
      <c r="WV192" s="27"/>
      <c r="WW192" s="27"/>
      <c r="WX192" s="27"/>
      <c r="WY192" s="27"/>
      <c r="WZ192" s="27"/>
      <c r="XA192" s="27"/>
      <c r="XB192" s="27"/>
      <c r="XC192" s="27"/>
      <c r="XD192" s="27"/>
      <c r="XE192" s="27"/>
      <c r="XF192" s="27"/>
      <c r="XG192" s="27"/>
      <c r="XH192" s="27"/>
      <c r="XI192" s="27"/>
      <c r="XJ192" s="27"/>
      <c r="XK192" s="27"/>
      <c r="XL192" s="27"/>
      <c r="XM192" s="27"/>
      <c r="XN192" s="27"/>
      <c r="XO192" s="27"/>
      <c r="XP192" s="27"/>
      <c r="XQ192" s="27"/>
      <c r="XR192" s="27"/>
      <c r="XS192" s="27"/>
      <c r="XT192" s="27"/>
      <c r="XU192" s="27"/>
      <c r="XV192" s="27"/>
      <c r="XW192" s="27"/>
      <c r="XX192" s="27"/>
      <c r="XY192" s="27"/>
      <c r="XZ192" s="27"/>
      <c r="YA192" s="27"/>
      <c r="YB192" s="27"/>
      <c r="YC192" s="27"/>
      <c r="YD192" s="27"/>
      <c r="YE192" s="27"/>
      <c r="YF192" s="27"/>
      <c r="YG192" s="27"/>
      <c r="YH192" s="27"/>
      <c r="YI192" s="27"/>
      <c r="YJ192" s="27"/>
      <c r="YK192" s="27"/>
      <c r="YL192" s="27"/>
      <c r="YM192" s="27"/>
      <c r="YN192" s="27"/>
      <c r="YO192" s="27"/>
      <c r="YP192" s="27"/>
      <c r="YQ192" s="27"/>
      <c r="YR192" s="27"/>
      <c r="YS192" s="27"/>
      <c r="YT192" s="27"/>
      <c r="YU192" s="27"/>
      <c r="YV192" s="27"/>
      <c r="YW192" s="27"/>
      <c r="YX192" s="27"/>
      <c r="YY192" s="27"/>
      <c r="YZ192" s="27"/>
      <c r="ZA192" s="27"/>
      <c r="ZB192" s="27"/>
      <c r="ZC192" s="27"/>
      <c r="ZD192" s="27"/>
      <c r="ZE192" s="27"/>
      <c r="ZF192" s="27"/>
      <c r="ZG192" s="27"/>
      <c r="ZH192" s="27"/>
      <c r="ZI192" s="27"/>
      <c r="ZJ192" s="27"/>
      <c r="ZK192" s="27"/>
      <c r="ZL192" s="27"/>
      <c r="ZM192" s="27"/>
      <c r="ZN192" s="27"/>
      <c r="ZO192" s="27"/>
      <c r="ZP192" s="27"/>
      <c r="ZQ192" s="27"/>
      <c r="ZR192" s="27"/>
      <c r="ZS192" s="27"/>
      <c r="ZT192" s="27"/>
      <c r="ZU192" s="27"/>
      <c r="ZV192" s="27"/>
      <c r="ZW192" s="27"/>
      <c r="ZX192" s="27"/>
      <c r="ZY192" s="27"/>
      <c r="ZZ192" s="27"/>
      <c r="AAA192" s="27"/>
      <c r="AAB192" s="27"/>
      <c r="AAC192" s="27"/>
      <c r="AAD192" s="27"/>
      <c r="AAE192" s="27"/>
      <c r="AAF192" s="27"/>
      <c r="AAG192" s="27"/>
      <c r="AAH192" s="27"/>
      <c r="AAI192" s="27"/>
      <c r="AAJ192" s="27"/>
      <c r="AAK192" s="27"/>
      <c r="AAL192" s="27"/>
      <c r="AAM192" s="27"/>
      <c r="AAN192" s="27"/>
      <c r="AAO192" s="27"/>
      <c r="AAP192" s="27"/>
      <c r="AAQ192" s="27"/>
      <c r="AAR192" s="27"/>
      <c r="AAS192" s="27"/>
      <c r="AAT192" s="27"/>
      <c r="AAU192" s="27"/>
      <c r="AAV192" s="27"/>
      <c r="AAW192" s="27"/>
      <c r="AAX192" s="27"/>
      <c r="AAY192" s="27"/>
      <c r="AAZ192" s="27"/>
      <c r="ABA192" s="27"/>
      <c r="ABB192" s="27"/>
      <c r="ABC192" s="27"/>
      <c r="ABD192" s="27"/>
      <c r="ABE192" s="27"/>
      <c r="ABF192" s="27"/>
      <c r="ABG192" s="27"/>
      <c r="ABH192" s="27"/>
      <c r="ABI192" s="27"/>
      <c r="ABJ192" s="27"/>
      <c r="ABK192" s="27"/>
      <c r="ABL192" s="27"/>
      <c r="ABM192" s="27"/>
      <c r="ABN192" s="27"/>
      <c r="ABO192" s="27"/>
      <c r="ABP192" s="27"/>
      <c r="ABQ192" s="27"/>
      <c r="ABR192" s="27"/>
      <c r="ABS192" s="27"/>
      <c r="ABT192" s="27"/>
      <c r="ABU192" s="27"/>
      <c r="ABV192" s="27"/>
      <c r="ABW192" s="27"/>
      <c r="ABX192" s="27"/>
      <c r="ABY192" s="27"/>
      <c r="ABZ192" s="27"/>
      <c r="ACA192" s="27"/>
      <c r="ACB192" s="27"/>
      <c r="ACC192" s="27"/>
      <c r="ACD192" s="27"/>
      <c r="ACE192" s="27"/>
      <c r="ACF192" s="27"/>
      <c r="ACG192" s="27"/>
      <c r="ACH192" s="27"/>
      <c r="ACI192" s="27"/>
      <c r="ACJ192" s="27"/>
      <c r="ACK192" s="27"/>
      <c r="ACL192" s="27"/>
      <c r="ACM192" s="27"/>
      <c r="ACN192" s="27"/>
      <c r="ACO192" s="27"/>
      <c r="ACP192" s="27"/>
      <c r="ACQ192" s="27"/>
      <c r="ACR192" s="27"/>
      <c r="ACS192" s="27"/>
      <c r="ACT192" s="27"/>
      <c r="ACU192" s="27"/>
      <c r="ACV192" s="27"/>
      <c r="ACW192" s="27"/>
      <c r="ACX192" s="27"/>
      <c r="ACY192" s="27"/>
      <c r="ACZ192" s="27"/>
      <c r="ADA192" s="27"/>
      <c r="ADB192" s="27"/>
      <c r="ADC192" s="27"/>
      <c r="ADD192" s="27"/>
      <c r="ADE192" s="27"/>
      <c r="ADF192" s="27"/>
      <c r="ADG192" s="27"/>
      <c r="ADH192" s="27"/>
      <c r="ADI192" s="27"/>
      <c r="ADJ192" s="27"/>
      <c r="ADK192" s="27"/>
      <c r="ADL192" s="27"/>
      <c r="ADM192" s="27"/>
      <c r="ADN192" s="27"/>
      <c r="ADO192" s="27"/>
      <c r="ADP192" s="27"/>
      <c r="ADQ192" s="27"/>
      <c r="ADR192" s="27"/>
      <c r="ADS192" s="27"/>
      <c r="ADT192" s="27"/>
      <c r="ADU192" s="27"/>
      <c r="ADV192" s="27"/>
      <c r="ADW192" s="27"/>
      <c r="ADX192" s="27"/>
      <c r="ADY192" s="27"/>
      <c r="ADZ192" s="27"/>
      <c r="AEA192" s="27"/>
      <c r="AEB192" s="27"/>
      <c r="AEC192" s="27"/>
      <c r="AED192" s="27"/>
      <c r="AEE192" s="27"/>
      <c r="AEF192" s="27"/>
      <c r="AEG192" s="27"/>
      <c r="AEH192" s="27"/>
      <c r="AEI192" s="27"/>
      <c r="AEJ192" s="27"/>
      <c r="AEK192" s="27"/>
      <c r="AEL192" s="27"/>
      <c r="AEM192" s="27"/>
      <c r="AEN192" s="27"/>
      <c r="AEO192" s="27"/>
      <c r="AEP192" s="27"/>
      <c r="AEQ192" s="27"/>
      <c r="AER192" s="27"/>
      <c r="AES192" s="27"/>
      <c r="AET192" s="27"/>
      <c r="AEU192" s="27"/>
      <c r="AEV192" s="27"/>
      <c r="AEW192" s="27"/>
      <c r="AEX192" s="27"/>
      <c r="AEY192" s="27"/>
      <c r="AEZ192" s="27"/>
      <c r="AFA192" s="27"/>
      <c r="AFB192" s="27"/>
      <c r="AFC192" s="27"/>
      <c r="AFD192" s="27"/>
      <c r="AFE192" s="27"/>
      <c r="AFF192" s="27"/>
      <c r="AFG192" s="27"/>
      <c r="AFH192" s="27"/>
      <c r="AFI192" s="27"/>
      <c r="AFJ192" s="27"/>
      <c r="AFK192" s="27"/>
      <c r="AFL192" s="27"/>
      <c r="AFM192" s="27"/>
      <c r="AFN192" s="27"/>
      <c r="AFO192" s="27"/>
      <c r="AFP192" s="27"/>
      <c r="AFQ192" s="27"/>
      <c r="AFR192" s="27"/>
      <c r="AFS192" s="27"/>
      <c r="AFT192" s="27"/>
      <c r="AFU192" s="27"/>
      <c r="AFV192" s="27"/>
      <c r="AFW192" s="27"/>
      <c r="AFX192" s="27"/>
      <c r="AFY192" s="27"/>
      <c r="AFZ192" s="27"/>
      <c r="AGA192" s="27"/>
      <c r="AGB192" s="27"/>
      <c r="AGC192" s="27"/>
      <c r="AGD192" s="27"/>
      <c r="AGE192" s="27"/>
      <c r="AGF192" s="27"/>
      <c r="AGG192" s="27"/>
      <c r="AGH192" s="27"/>
      <c r="AGI192" s="27"/>
      <c r="AGJ192" s="27"/>
      <c r="AGK192" s="27"/>
      <c r="AGL192" s="27"/>
      <c r="AGM192" s="27"/>
      <c r="AGN192" s="27"/>
      <c r="AGO192" s="27"/>
      <c r="AGP192" s="27"/>
      <c r="AGQ192" s="27"/>
      <c r="AGR192" s="27"/>
      <c r="AGS192" s="27"/>
      <c r="AGT192" s="27"/>
      <c r="AGU192" s="27"/>
      <c r="AGV192" s="27"/>
      <c r="AGW192" s="27"/>
      <c r="AGX192" s="27"/>
      <c r="AGY192" s="27"/>
      <c r="AGZ192" s="27"/>
      <c r="AHA192" s="27"/>
      <c r="AHB192" s="27"/>
      <c r="AHC192" s="27"/>
      <c r="AHD192" s="27"/>
      <c r="AHE192" s="27"/>
      <c r="AHF192" s="27"/>
      <c r="AHG192" s="27"/>
      <c r="AHH192" s="27"/>
      <c r="AHI192" s="27"/>
      <c r="AHJ192" s="27"/>
      <c r="AHK192" s="27"/>
      <c r="AHL192" s="27"/>
      <c r="AHM192" s="27"/>
      <c r="AHN192" s="27"/>
      <c r="AHO192" s="27"/>
      <c r="AHP192" s="27"/>
      <c r="AHQ192" s="27"/>
      <c r="AHR192" s="27"/>
      <c r="AHS192" s="27"/>
      <c r="AHT192" s="27"/>
      <c r="AHU192" s="27"/>
      <c r="AHV192" s="27"/>
      <c r="AHW192" s="27"/>
      <c r="AHX192" s="27"/>
      <c r="AHY192" s="27"/>
      <c r="AHZ192" s="27"/>
      <c r="AIA192" s="27"/>
      <c r="AIB192" s="27"/>
      <c r="AIC192" s="27"/>
      <c r="AID192" s="27"/>
      <c r="AIE192" s="27"/>
      <c r="AIF192" s="27"/>
      <c r="AIG192" s="27"/>
      <c r="AIH192" s="27"/>
      <c r="AII192" s="27"/>
      <c r="AIJ192" s="27"/>
      <c r="AIK192" s="27"/>
      <c r="AIL192" s="27"/>
      <c r="AIM192" s="27"/>
      <c r="AIN192" s="27"/>
      <c r="AIO192" s="27"/>
      <c r="AIP192" s="27"/>
      <c r="AIQ192" s="27"/>
      <c r="AIR192" s="27"/>
      <c r="AIS192" s="27"/>
      <c r="AIT192" s="27"/>
      <c r="AIU192" s="27"/>
      <c r="AIV192" s="27"/>
      <c r="AIW192" s="27"/>
      <c r="AIX192" s="27"/>
      <c r="AIY192" s="27"/>
      <c r="AIZ192" s="27"/>
      <c r="AJA192" s="27"/>
      <c r="AJB192" s="27"/>
      <c r="AJC192" s="27"/>
      <c r="AJD192" s="27"/>
      <c r="AJE192" s="27"/>
      <c r="AJF192" s="27"/>
      <c r="AJG192" s="27"/>
      <c r="AJH192" s="27"/>
      <c r="AJI192" s="27"/>
      <c r="AJJ192" s="27"/>
      <c r="AJK192" s="27"/>
      <c r="AJL192" s="27"/>
      <c r="AJM192" s="27"/>
      <c r="AJN192" s="27"/>
      <c r="AJO192" s="27"/>
      <c r="AJP192" s="27"/>
      <c r="AJQ192" s="27"/>
      <c r="AJR192" s="27"/>
      <c r="AJS192" s="27"/>
      <c r="AJT192" s="27"/>
      <c r="AJU192" s="27"/>
      <c r="AJV192" s="27"/>
      <c r="AJW192" s="27"/>
      <c r="AJX192" s="27"/>
      <c r="AJY192" s="27"/>
      <c r="AJZ192" s="27"/>
      <c r="AKA192" s="27"/>
      <c r="AKB192" s="27"/>
      <c r="AKC192" s="27"/>
      <c r="AKD192" s="27"/>
      <c r="AKE192" s="27"/>
      <c r="AKF192" s="27"/>
      <c r="AKG192" s="27"/>
      <c r="AKH192" s="27"/>
      <c r="AKI192" s="27"/>
      <c r="AKJ192" s="27"/>
      <c r="AKK192" s="27"/>
      <c r="AKL192" s="27"/>
      <c r="AKM192" s="27"/>
      <c r="AKN192" s="27"/>
      <c r="AKO192" s="27"/>
      <c r="AKP192" s="27"/>
      <c r="AKQ192" s="27"/>
      <c r="AKR192" s="27"/>
      <c r="AKS192" s="27"/>
      <c r="AKT192" s="27"/>
      <c r="AKU192" s="27"/>
      <c r="AKV192" s="27"/>
      <c r="AKW192" s="27"/>
      <c r="AKX192" s="27"/>
      <c r="AKY192" s="27"/>
      <c r="AKZ192" s="27"/>
      <c r="ALA192" s="27"/>
      <c r="ALB192" s="27"/>
    </row>
    <row r="193" spans="1:990" s="12" customFormat="1" ht="33" customHeight="1" x14ac:dyDescent="0.25">
      <c r="A193" s="135"/>
      <c r="B193" s="137" t="s">
        <v>956</v>
      </c>
      <c r="C193" s="139" t="s">
        <v>957</v>
      </c>
      <c r="D193" s="137" t="s">
        <v>10</v>
      </c>
      <c r="E193" s="141" t="s">
        <v>277</v>
      </c>
      <c r="F193" s="129" t="s">
        <v>686</v>
      </c>
      <c r="G193" s="143" t="s">
        <v>642</v>
      </c>
      <c r="H193" s="36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  <c r="EB193" s="27"/>
      <c r="EC193" s="27"/>
      <c r="ED193" s="27"/>
      <c r="EE193" s="27"/>
      <c r="EF193" s="27"/>
      <c r="EG193" s="27"/>
      <c r="EH193" s="27"/>
      <c r="EI193" s="27"/>
      <c r="EJ193" s="27"/>
      <c r="EK193" s="27"/>
      <c r="EL193" s="27"/>
      <c r="EM193" s="27"/>
      <c r="EN193" s="27"/>
      <c r="EO193" s="27"/>
      <c r="EP193" s="27"/>
      <c r="EQ193" s="27"/>
      <c r="ER193" s="27"/>
      <c r="ES193" s="27"/>
      <c r="ET193" s="27"/>
      <c r="EU193" s="27"/>
      <c r="EV193" s="27"/>
      <c r="EW193" s="27"/>
      <c r="EX193" s="27"/>
      <c r="EY193" s="27"/>
      <c r="EZ193" s="27"/>
      <c r="FA193" s="27"/>
      <c r="FB193" s="27"/>
      <c r="FC193" s="27"/>
      <c r="FD193" s="27"/>
      <c r="FE193" s="27"/>
      <c r="FF193" s="27"/>
      <c r="FG193" s="27"/>
      <c r="FH193" s="27"/>
      <c r="FI193" s="27"/>
      <c r="FJ193" s="27"/>
      <c r="FK193" s="27"/>
      <c r="FL193" s="27"/>
      <c r="FM193" s="27"/>
      <c r="FN193" s="27"/>
      <c r="FO193" s="27"/>
      <c r="FP193" s="27"/>
      <c r="FQ193" s="27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  <c r="HC193" s="27"/>
      <c r="HD193" s="27"/>
      <c r="HE193" s="27"/>
      <c r="HF193" s="27"/>
      <c r="HG193" s="27"/>
      <c r="HH193" s="27"/>
      <c r="HI193" s="27"/>
      <c r="HJ193" s="27"/>
      <c r="HK193" s="27"/>
      <c r="HL193" s="27"/>
      <c r="HM193" s="27"/>
      <c r="HN193" s="27"/>
      <c r="HO193" s="27"/>
      <c r="HP193" s="27"/>
      <c r="HQ193" s="27"/>
      <c r="HR193" s="27"/>
      <c r="HS193" s="27"/>
      <c r="HT193" s="27"/>
      <c r="HU193" s="27"/>
      <c r="HV193" s="27"/>
      <c r="HW193" s="27"/>
      <c r="HX193" s="27"/>
      <c r="HY193" s="27"/>
      <c r="HZ193" s="27"/>
      <c r="IA193" s="27"/>
      <c r="IB193" s="27"/>
      <c r="IC193" s="27"/>
      <c r="ID193" s="27"/>
      <c r="IE193" s="27"/>
      <c r="IF193" s="27"/>
      <c r="IG193" s="27"/>
      <c r="IH193" s="27"/>
      <c r="II193" s="27"/>
      <c r="IJ193" s="27"/>
      <c r="IK193" s="27"/>
      <c r="IL193" s="27"/>
      <c r="IM193" s="27"/>
      <c r="IN193" s="27"/>
      <c r="IO193" s="27"/>
      <c r="IP193" s="27"/>
      <c r="IQ193" s="27"/>
      <c r="IR193" s="27"/>
      <c r="IS193" s="27"/>
      <c r="IT193" s="27"/>
      <c r="IU193" s="27"/>
      <c r="IV193" s="27"/>
      <c r="IW193" s="27"/>
      <c r="IX193" s="27"/>
      <c r="IY193" s="27"/>
      <c r="IZ193" s="27"/>
      <c r="JA193" s="27"/>
      <c r="JB193" s="27"/>
      <c r="JC193" s="27"/>
      <c r="JD193" s="27"/>
      <c r="JE193" s="27"/>
      <c r="JF193" s="27"/>
      <c r="JG193" s="27"/>
      <c r="JH193" s="27"/>
      <c r="JI193" s="27"/>
      <c r="JJ193" s="27"/>
      <c r="JK193" s="27"/>
      <c r="JL193" s="27"/>
      <c r="JM193" s="27"/>
      <c r="JN193" s="27"/>
      <c r="JO193" s="27"/>
      <c r="JP193" s="27"/>
      <c r="JQ193" s="27"/>
      <c r="JR193" s="27"/>
      <c r="JS193" s="27"/>
      <c r="JT193" s="27"/>
      <c r="JU193" s="27"/>
      <c r="JV193" s="27"/>
      <c r="JW193" s="27"/>
      <c r="JX193" s="27"/>
      <c r="JY193" s="27"/>
      <c r="JZ193" s="27"/>
      <c r="KA193" s="27"/>
      <c r="KB193" s="27"/>
      <c r="KC193" s="27"/>
      <c r="KD193" s="27"/>
      <c r="KE193" s="27"/>
      <c r="KF193" s="27"/>
      <c r="KG193" s="27"/>
      <c r="KH193" s="27"/>
      <c r="KI193" s="27"/>
      <c r="KJ193" s="27"/>
      <c r="KK193" s="27"/>
      <c r="KL193" s="27"/>
      <c r="KM193" s="27"/>
      <c r="KN193" s="27"/>
      <c r="KO193" s="27"/>
      <c r="KP193" s="27"/>
      <c r="KQ193" s="27"/>
      <c r="KR193" s="27"/>
      <c r="KS193" s="27"/>
      <c r="KT193" s="27"/>
      <c r="KU193" s="27"/>
      <c r="KV193" s="27"/>
      <c r="KW193" s="27"/>
      <c r="KX193" s="27"/>
      <c r="KY193" s="27"/>
      <c r="KZ193" s="27"/>
      <c r="LA193" s="27"/>
      <c r="LB193" s="27"/>
      <c r="LC193" s="27"/>
      <c r="LD193" s="27"/>
      <c r="LE193" s="27"/>
      <c r="LF193" s="27"/>
      <c r="LG193" s="27"/>
      <c r="LH193" s="27"/>
      <c r="LI193" s="27"/>
      <c r="LJ193" s="27"/>
      <c r="LK193" s="27"/>
      <c r="LL193" s="27"/>
      <c r="LM193" s="27"/>
      <c r="LN193" s="27"/>
      <c r="LO193" s="27"/>
      <c r="LP193" s="27"/>
      <c r="LQ193" s="27"/>
      <c r="LR193" s="27"/>
      <c r="LS193" s="27"/>
      <c r="LT193" s="27"/>
      <c r="LU193" s="27"/>
      <c r="LV193" s="27"/>
      <c r="LW193" s="27"/>
      <c r="LX193" s="27"/>
      <c r="LY193" s="27"/>
      <c r="LZ193" s="27"/>
      <c r="MA193" s="27"/>
      <c r="MB193" s="27"/>
      <c r="MC193" s="27"/>
      <c r="MD193" s="27"/>
      <c r="ME193" s="27"/>
      <c r="MF193" s="27"/>
      <c r="MG193" s="27"/>
      <c r="MH193" s="27"/>
      <c r="MI193" s="27"/>
      <c r="MJ193" s="27"/>
      <c r="MK193" s="27"/>
      <c r="ML193" s="27"/>
      <c r="MM193" s="27"/>
      <c r="MN193" s="27"/>
      <c r="MO193" s="27"/>
      <c r="MP193" s="27"/>
      <c r="MQ193" s="27"/>
      <c r="MR193" s="27"/>
      <c r="MS193" s="27"/>
      <c r="MT193" s="27"/>
      <c r="MU193" s="27"/>
      <c r="MV193" s="27"/>
      <c r="MW193" s="27"/>
      <c r="MX193" s="27"/>
      <c r="MY193" s="27"/>
      <c r="MZ193" s="27"/>
      <c r="NA193" s="27"/>
      <c r="NB193" s="27"/>
      <c r="NC193" s="27"/>
      <c r="ND193" s="27"/>
      <c r="NE193" s="27"/>
      <c r="NF193" s="27"/>
      <c r="NG193" s="27"/>
      <c r="NH193" s="27"/>
      <c r="NI193" s="27"/>
      <c r="NJ193" s="27"/>
      <c r="NK193" s="27"/>
      <c r="NL193" s="27"/>
      <c r="NM193" s="27"/>
      <c r="NN193" s="27"/>
      <c r="NO193" s="27"/>
      <c r="NP193" s="27"/>
      <c r="NQ193" s="27"/>
      <c r="NR193" s="27"/>
      <c r="NS193" s="27"/>
      <c r="NT193" s="27"/>
      <c r="NU193" s="27"/>
      <c r="NV193" s="27"/>
      <c r="NW193" s="27"/>
      <c r="NX193" s="27"/>
      <c r="NY193" s="27"/>
      <c r="NZ193" s="27"/>
      <c r="OA193" s="27"/>
      <c r="OB193" s="27"/>
      <c r="OC193" s="27"/>
      <c r="OD193" s="27"/>
      <c r="OE193" s="27"/>
      <c r="OF193" s="27"/>
      <c r="OG193" s="27"/>
      <c r="OH193" s="27"/>
      <c r="OI193" s="27"/>
      <c r="OJ193" s="27"/>
      <c r="OK193" s="27"/>
      <c r="OL193" s="27"/>
      <c r="OM193" s="27"/>
      <c r="ON193" s="27"/>
      <c r="OO193" s="27"/>
      <c r="OP193" s="27"/>
      <c r="OQ193" s="27"/>
      <c r="OR193" s="27"/>
      <c r="OS193" s="27"/>
      <c r="OT193" s="27"/>
      <c r="OU193" s="27"/>
      <c r="OV193" s="27"/>
      <c r="OW193" s="27"/>
      <c r="OX193" s="27"/>
      <c r="OY193" s="27"/>
      <c r="OZ193" s="27"/>
      <c r="PA193" s="27"/>
      <c r="PB193" s="27"/>
      <c r="PC193" s="27"/>
      <c r="PD193" s="27"/>
      <c r="PE193" s="27"/>
      <c r="PF193" s="27"/>
      <c r="PG193" s="27"/>
      <c r="PH193" s="27"/>
      <c r="PI193" s="27"/>
      <c r="PJ193" s="27"/>
      <c r="PK193" s="27"/>
      <c r="PL193" s="27"/>
      <c r="PM193" s="27"/>
      <c r="PN193" s="27"/>
      <c r="PO193" s="27"/>
      <c r="PP193" s="27"/>
      <c r="PQ193" s="27"/>
      <c r="PR193" s="27"/>
      <c r="PS193" s="27"/>
      <c r="PT193" s="27"/>
      <c r="PU193" s="27"/>
      <c r="PV193" s="27"/>
      <c r="PW193" s="27"/>
      <c r="PX193" s="27"/>
      <c r="PY193" s="27"/>
      <c r="PZ193" s="27"/>
      <c r="QA193" s="27"/>
      <c r="QB193" s="27"/>
      <c r="QC193" s="27"/>
      <c r="QD193" s="27"/>
      <c r="QE193" s="27"/>
      <c r="QF193" s="27"/>
      <c r="QG193" s="27"/>
      <c r="QH193" s="27"/>
      <c r="QI193" s="27"/>
      <c r="QJ193" s="27"/>
      <c r="QK193" s="27"/>
      <c r="QL193" s="27"/>
      <c r="QM193" s="27"/>
      <c r="QN193" s="27"/>
      <c r="QO193" s="27"/>
      <c r="QP193" s="27"/>
      <c r="QQ193" s="27"/>
      <c r="QR193" s="27"/>
      <c r="QS193" s="27"/>
      <c r="QT193" s="27"/>
      <c r="QU193" s="27"/>
      <c r="QV193" s="27"/>
      <c r="QW193" s="27"/>
      <c r="QX193" s="27"/>
      <c r="QY193" s="27"/>
      <c r="QZ193" s="27"/>
      <c r="RA193" s="27"/>
      <c r="RB193" s="27"/>
      <c r="RC193" s="27"/>
      <c r="RD193" s="27"/>
      <c r="RE193" s="27"/>
      <c r="RF193" s="27"/>
      <c r="RG193" s="27"/>
      <c r="RH193" s="27"/>
      <c r="RI193" s="27"/>
      <c r="RJ193" s="27"/>
      <c r="RK193" s="27"/>
      <c r="RL193" s="27"/>
      <c r="RM193" s="27"/>
      <c r="RN193" s="27"/>
      <c r="RO193" s="27"/>
      <c r="RP193" s="27"/>
      <c r="RQ193" s="27"/>
      <c r="RR193" s="27"/>
      <c r="RS193" s="27"/>
      <c r="RT193" s="27"/>
      <c r="RU193" s="27"/>
      <c r="RV193" s="27"/>
      <c r="RW193" s="27"/>
      <c r="RX193" s="27"/>
      <c r="RY193" s="27"/>
      <c r="RZ193" s="27"/>
      <c r="SA193" s="27"/>
      <c r="SB193" s="27"/>
      <c r="SC193" s="27"/>
      <c r="SD193" s="27"/>
      <c r="SE193" s="27"/>
      <c r="SF193" s="27"/>
      <c r="SG193" s="27"/>
      <c r="SH193" s="27"/>
      <c r="SI193" s="27"/>
      <c r="SJ193" s="27"/>
      <c r="SK193" s="27"/>
      <c r="SL193" s="27"/>
      <c r="SM193" s="27"/>
      <c r="SN193" s="27"/>
      <c r="SO193" s="27"/>
      <c r="SP193" s="27"/>
      <c r="SQ193" s="27"/>
      <c r="SR193" s="27"/>
      <c r="SS193" s="27"/>
      <c r="ST193" s="27"/>
      <c r="SU193" s="27"/>
      <c r="SV193" s="27"/>
      <c r="SW193" s="27"/>
      <c r="SX193" s="27"/>
      <c r="SY193" s="27"/>
      <c r="SZ193" s="27"/>
      <c r="TA193" s="27"/>
      <c r="TB193" s="27"/>
      <c r="TC193" s="27"/>
      <c r="TD193" s="27"/>
      <c r="TE193" s="27"/>
      <c r="TF193" s="27"/>
      <c r="TG193" s="27"/>
      <c r="TH193" s="27"/>
      <c r="TI193" s="27"/>
      <c r="TJ193" s="27"/>
      <c r="TK193" s="27"/>
      <c r="TL193" s="27"/>
      <c r="TM193" s="27"/>
      <c r="TN193" s="27"/>
      <c r="TO193" s="27"/>
      <c r="TP193" s="27"/>
      <c r="TQ193" s="27"/>
      <c r="TR193" s="27"/>
      <c r="TS193" s="27"/>
      <c r="TT193" s="27"/>
      <c r="TU193" s="27"/>
      <c r="TV193" s="27"/>
      <c r="TW193" s="27"/>
      <c r="TX193" s="27"/>
      <c r="TY193" s="27"/>
      <c r="TZ193" s="27"/>
      <c r="UA193" s="27"/>
      <c r="UB193" s="27"/>
      <c r="UC193" s="27"/>
      <c r="UD193" s="27"/>
      <c r="UE193" s="27"/>
      <c r="UF193" s="27"/>
      <c r="UG193" s="27"/>
      <c r="UH193" s="27"/>
      <c r="UI193" s="27"/>
      <c r="UJ193" s="27"/>
      <c r="UK193" s="27"/>
      <c r="UL193" s="27"/>
      <c r="UM193" s="27"/>
      <c r="UN193" s="27"/>
      <c r="UO193" s="27"/>
      <c r="UP193" s="27"/>
      <c r="UQ193" s="27"/>
      <c r="UR193" s="27"/>
      <c r="US193" s="27"/>
      <c r="UT193" s="27"/>
      <c r="UU193" s="27"/>
      <c r="UV193" s="27"/>
      <c r="UW193" s="27"/>
      <c r="UX193" s="27"/>
      <c r="UY193" s="27"/>
      <c r="UZ193" s="27"/>
      <c r="VA193" s="27"/>
      <c r="VB193" s="27"/>
      <c r="VC193" s="27"/>
      <c r="VD193" s="27"/>
      <c r="VE193" s="27"/>
      <c r="VF193" s="27"/>
      <c r="VG193" s="27"/>
      <c r="VH193" s="27"/>
      <c r="VI193" s="27"/>
      <c r="VJ193" s="27"/>
      <c r="VK193" s="27"/>
      <c r="VL193" s="27"/>
      <c r="VM193" s="27"/>
      <c r="VN193" s="27"/>
      <c r="VO193" s="27"/>
      <c r="VP193" s="27"/>
      <c r="VQ193" s="27"/>
      <c r="VR193" s="27"/>
      <c r="VS193" s="27"/>
      <c r="VT193" s="27"/>
      <c r="VU193" s="27"/>
      <c r="VV193" s="27"/>
      <c r="VW193" s="27"/>
      <c r="VX193" s="27"/>
      <c r="VY193" s="27"/>
      <c r="VZ193" s="27"/>
      <c r="WA193" s="27"/>
      <c r="WB193" s="27"/>
      <c r="WC193" s="27"/>
      <c r="WD193" s="27"/>
      <c r="WE193" s="27"/>
      <c r="WF193" s="27"/>
      <c r="WG193" s="27"/>
      <c r="WH193" s="27"/>
      <c r="WI193" s="27"/>
      <c r="WJ193" s="27"/>
      <c r="WK193" s="27"/>
      <c r="WL193" s="27"/>
      <c r="WM193" s="27"/>
      <c r="WN193" s="27"/>
      <c r="WO193" s="27"/>
      <c r="WP193" s="27"/>
      <c r="WQ193" s="27"/>
      <c r="WR193" s="27"/>
      <c r="WS193" s="27"/>
      <c r="WT193" s="27"/>
      <c r="WU193" s="27"/>
      <c r="WV193" s="27"/>
      <c r="WW193" s="27"/>
      <c r="WX193" s="27"/>
      <c r="WY193" s="27"/>
      <c r="WZ193" s="27"/>
      <c r="XA193" s="27"/>
      <c r="XB193" s="27"/>
      <c r="XC193" s="27"/>
      <c r="XD193" s="27"/>
      <c r="XE193" s="27"/>
      <c r="XF193" s="27"/>
      <c r="XG193" s="27"/>
      <c r="XH193" s="27"/>
      <c r="XI193" s="27"/>
      <c r="XJ193" s="27"/>
      <c r="XK193" s="27"/>
      <c r="XL193" s="27"/>
      <c r="XM193" s="27"/>
      <c r="XN193" s="27"/>
      <c r="XO193" s="27"/>
      <c r="XP193" s="27"/>
      <c r="XQ193" s="27"/>
      <c r="XR193" s="27"/>
      <c r="XS193" s="27"/>
      <c r="XT193" s="27"/>
      <c r="XU193" s="27"/>
      <c r="XV193" s="27"/>
      <c r="XW193" s="27"/>
      <c r="XX193" s="27"/>
      <c r="XY193" s="27"/>
      <c r="XZ193" s="27"/>
      <c r="YA193" s="27"/>
      <c r="YB193" s="27"/>
      <c r="YC193" s="27"/>
      <c r="YD193" s="27"/>
      <c r="YE193" s="27"/>
      <c r="YF193" s="27"/>
      <c r="YG193" s="27"/>
      <c r="YH193" s="27"/>
      <c r="YI193" s="27"/>
      <c r="YJ193" s="27"/>
      <c r="YK193" s="27"/>
      <c r="YL193" s="27"/>
      <c r="YM193" s="27"/>
      <c r="YN193" s="27"/>
      <c r="YO193" s="27"/>
      <c r="YP193" s="27"/>
      <c r="YQ193" s="27"/>
      <c r="YR193" s="27"/>
      <c r="YS193" s="27"/>
      <c r="YT193" s="27"/>
      <c r="YU193" s="27"/>
      <c r="YV193" s="27"/>
      <c r="YW193" s="27"/>
      <c r="YX193" s="27"/>
      <c r="YY193" s="27"/>
      <c r="YZ193" s="27"/>
      <c r="ZA193" s="27"/>
      <c r="ZB193" s="27"/>
      <c r="ZC193" s="27"/>
      <c r="ZD193" s="27"/>
      <c r="ZE193" s="27"/>
      <c r="ZF193" s="27"/>
      <c r="ZG193" s="27"/>
      <c r="ZH193" s="27"/>
      <c r="ZI193" s="27"/>
      <c r="ZJ193" s="27"/>
      <c r="ZK193" s="27"/>
      <c r="ZL193" s="27"/>
      <c r="ZM193" s="27"/>
      <c r="ZN193" s="27"/>
      <c r="ZO193" s="27"/>
      <c r="ZP193" s="27"/>
      <c r="ZQ193" s="27"/>
      <c r="ZR193" s="27"/>
      <c r="ZS193" s="27"/>
      <c r="ZT193" s="27"/>
      <c r="ZU193" s="27"/>
      <c r="ZV193" s="27"/>
      <c r="ZW193" s="27"/>
      <c r="ZX193" s="27"/>
      <c r="ZY193" s="27"/>
      <c r="ZZ193" s="27"/>
      <c r="AAA193" s="27"/>
      <c r="AAB193" s="27"/>
      <c r="AAC193" s="27"/>
      <c r="AAD193" s="27"/>
      <c r="AAE193" s="27"/>
      <c r="AAF193" s="27"/>
      <c r="AAG193" s="27"/>
      <c r="AAH193" s="27"/>
      <c r="AAI193" s="27"/>
      <c r="AAJ193" s="27"/>
      <c r="AAK193" s="27"/>
      <c r="AAL193" s="27"/>
      <c r="AAM193" s="27"/>
      <c r="AAN193" s="27"/>
      <c r="AAO193" s="27"/>
      <c r="AAP193" s="27"/>
      <c r="AAQ193" s="27"/>
      <c r="AAR193" s="27"/>
      <c r="AAS193" s="27"/>
      <c r="AAT193" s="27"/>
      <c r="AAU193" s="27"/>
      <c r="AAV193" s="27"/>
      <c r="AAW193" s="27"/>
      <c r="AAX193" s="27"/>
      <c r="AAY193" s="27"/>
      <c r="AAZ193" s="27"/>
      <c r="ABA193" s="27"/>
      <c r="ABB193" s="27"/>
      <c r="ABC193" s="27"/>
      <c r="ABD193" s="27"/>
      <c r="ABE193" s="27"/>
      <c r="ABF193" s="27"/>
      <c r="ABG193" s="27"/>
      <c r="ABH193" s="27"/>
      <c r="ABI193" s="27"/>
      <c r="ABJ193" s="27"/>
      <c r="ABK193" s="27"/>
      <c r="ABL193" s="27"/>
      <c r="ABM193" s="27"/>
      <c r="ABN193" s="27"/>
      <c r="ABO193" s="27"/>
      <c r="ABP193" s="27"/>
      <c r="ABQ193" s="27"/>
      <c r="ABR193" s="27"/>
      <c r="ABS193" s="27"/>
      <c r="ABT193" s="27"/>
      <c r="ABU193" s="27"/>
      <c r="ABV193" s="27"/>
      <c r="ABW193" s="27"/>
      <c r="ABX193" s="27"/>
      <c r="ABY193" s="27"/>
      <c r="ABZ193" s="27"/>
      <c r="ACA193" s="27"/>
      <c r="ACB193" s="27"/>
      <c r="ACC193" s="27"/>
      <c r="ACD193" s="27"/>
      <c r="ACE193" s="27"/>
      <c r="ACF193" s="27"/>
      <c r="ACG193" s="27"/>
      <c r="ACH193" s="27"/>
      <c r="ACI193" s="27"/>
      <c r="ACJ193" s="27"/>
      <c r="ACK193" s="27"/>
      <c r="ACL193" s="27"/>
      <c r="ACM193" s="27"/>
      <c r="ACN193" s="27"/>
      <c r="ACO193" s="27"/>
      <c r="ACP193" s="27"/>
      <c r="ACQ193" s="27"/>
      <c r="ACR193" s="27"/>
      <c r="ACS193" s="27"/>
      <c r="ACT193" s="27"/>
      <c r="ACU193" s="27"/>
      <c r="ACV193" s="27"/>
      <c r="ACW193" s="27"/>
      <c r="ACX193" s="27"/>
      <c r="ACY193" s="27"/>
      <c r="ACZ193" s="27"/>
      <c r="ADA193" s="27"/>
      <c r="ADB193" s="27"/>
      <c r="ADC193" s="27"/>
      <c r="ADD193" s="27"/>
      <c r="ADE193" s="27"/>
      <c r="ADF193" s="27"/>
      <c r="ADG193" s="27"/>
      <c r="ADH193" s="27"/>
      <c r="ADI193" s="27"/>
      <c r="ADJ193" s="27"/>
      <c r="ADK193" s="27"/>
      <c r="ADL193" s="27"/>
      <c r="ADM193" s="27"/>
      <c r="ADN193" s="27"/>
      <c r="ADO193" s="27"/>
      <c r="ADP193" s="27"/>
      <c r="ADQ193" s="27"/>
      <c r="ADR193" s="27"/>
      <c r="ADS193" s="27"/>
      <c r="ADT193" s="27"/>
      <c r="ADU193" s="27"/>
      <c r="ADV193" s="27"/>
      <c r="ADW193" s="27"/>
      <c r="ADX193" s="27"/>
      <c r="ADY193" s="27"/>
      <c r="ADZ193" s="27"/>
      <c r="AEA193" s="27"/>
      <c r="AEB193" s="27"/>
      <c r="AEC193" s="27"/>
      <c r="AED193" s="27"/>
      <c r="AEE193" s="27"/>
      <c r="AEF193" s="27"/>
      <c r="AEG193" s="27"/>
      <c r="AEH193" s="27"/>
      <c r="AEI193" s="27"/>
      <c r="AEJ193" s="27"/>
      <c r="AEK193" s="27"/>
      <c r="AEL193" s="27"/>
      <c r="AEM193" s="27"/>
      <c r="AEN193" s="27"/>
      <c r="AEO193" s="27"/>
      <c r="AEP193" s="27"/>
      <c r="AEQ193" s="27"/>
      <c r="AER193" s="27"/>
      <c r="AES193" s="27"/>
      <c r="AET193" s="27"/>
      <c r="AEU193" s="27"/>
      <c r="AEV193" s="27"/>
      <c r="AEW193" s="27"/>
      <c r="AEX193" s="27"/>
      <c r="AEY193" s="27"/>
      <c r="AEZ193" s="27"/>
      <c r="AFA193" s="27"/>
      <c r="AFB193" s="27"/>
      <c r="AFC193" s="27"/>
      <c r="AFD193" s="27"/>
      <c r="AFE193" s="27"/>
      <c r="AFF193" s="27"/>
      <c r="AFG193" s="27"/>
      <c r="AFH193" s="27"/>
      <c r="AFI193" s="27"/>
      <c r="AFJ193" s="27"/>
      <c r="AFK193" s="27"/>
      <c r="AFL193" s="27"/>
      <c r="AFM193" s="27"/>
      <c r="AFN193" s="27"/>
      <c r="AFO193" s="27"/>
      <c r="AFP193" s="27"/>
      <c r="AFQ193" s="27"/>
      <c r="AFR193" s="27"/>
      <c r="AFS193" s="27"/>
      <c r="AFT193" s="27"/>
      <c r="AFU193" s="27"/>
      <c r="AFV193" s="27"/>
      <c r="AFW193" s="27"/>
      <c r="AFX193" s="27"/>
      <c r="AFY193" s="27"/>
      <c r="AFZ193" s="27"/>
      <c r="AGA193" s="27"/>
      <c r="AGB193" s="27"/>
      <c r="AGC193" s="27"/>
      <c r="AGD193" s="27"/>
      <c r="AGE193" s="27"/>
      <c r="AGF193" s="27"/>
      <c r="AGG193" s="27"/>
      <c r="AGH193" s="27"/>
      <c r="AGI193" s="27"/>
      <c r="AGJ193" s="27"/>
      <c r="AGK193" s="27"/>
      <c r="AGL193" s="27"/>
      <c r="AGM193" s="27"/>
      <c r="AGN193" s="27"/>
      <c r="AGO193" s="27"/>
      <c r="AGP193" s="27"/>
      <c r="AGQ193" s="27"/>
      <c r="AGR193" s="27"/>
      <c r="AGS193" s="27"/>
      <c r="AGT193" s="27"/>
      <c r="AGU193" s="27"/>
      <c r="AGV193" s="27"/>
      <c r="AGW193" s="27"/>
      <c r="AGX193" s="27"/>
      <c r="AGY193" s="27"/>
      <c r="AGZ193" s="27"/>
      <c r="AHA193" s="27"/>
      <c r="AHB193" s="27"/>
      <c r="AHC193" s="27"/>
      <c r="AHD193" s="27"/>
      <c r="AHE193" s="27"/>
      <c r="AHF193" s="27"/>
      <c r="AHG193" s="27"/>
      <c r="AHH193" s="27"/>
      <c r="AHI193" s="27"/>
      <c r="AHJ193" s="27"/>
      <c r="AHK193" s="27"/>
      <c r="AHL193" s="27"/>
      <c r="AHM193" s="27"/>
      <c r="AHN193" s="27"/>
      <c r="AHO193" s="27"/>
      <c r="AHP193" s="27"/>
      <c r="AHQ193" s="27"/>
      <c r="AHR193" s="27"/>
      <c r="AHS193" s="27"/>
      <c r="AHT193" s="27"/>
      <c r="AHU193" s="27"/>
      <c r="AHV193" s="27"/>
      <c r="AHW193" s="27"/>
      <c r="AHX193" s="27"/>
      <c r="AHY193" s="27"/>
      <c r="AHZ193" s="27"/>
      <c r="AIA193" s="27"/>
      <c r="AIB193" s="27"/>
      <c r="AIC193" s="27"/>
      <c r="AID193" s="27"/>
      <c r="AIE193" s="27"/>
      <c r="AIF193" s="27"/>
      <c r="AIG193" s="27"/>
      <c r="AIH193" s="27"/>
      <c r="AII193" s="27"/>
      <c r="AIJ193" s="27"/>
      <c r="AIK193" s="27"/>
      <c r="AIL193" s="27"/>
      <c r="AIM193" s="27"/>
      <c r="AIN193" s="27"/>
      <c r="AIO193" s="27"/>
      <c r="AIP193" s="27"/>
      <c r="AIQ193" s="27"/>
      <c r="AIR193" s="27"/>
      <c r="AIS193" s="27"/>
      <c r="AIT193" s="27"/>
      <c r="AIU193" s="27"/>
      <c r="AIV193" s="27"/>
      <c r="AIW193" s="27"/>
      <c r="AIX193" s="27"/>
      <c r="AIY193" s="27"/>
      <c r="AIZ193" s="27"/>
      <c r="AJA193" s="27"/>
      <c r="AJB193" s="27"/>
      <c r="AJC193" s="27"/>
      <c r="AJD193" s="27"/>
      <c r="AJE193" s="27"/>
      <c r="AJF193" s="27"/>
      <c r="AJG193" s="27"/>
      <c r="AJH193" s="27"/>
      <c r="AJI193" s="27"/>
      <c r="AJJ193" s="27"/>
      <c r="AJK193" s="27"/>
      <c r="AJL193" s="27"/>
      <c r="AJM193" s="27"/>
      <c r="AJN193" s="27"/>
      <c r="AJO193" s="27"/>
      <c r="AJP193" s="27"/>
      <c r="AJQ193" s="27"/>
      <c r="AJR193" s="27"/>
      <c r="AJS193" s="27"/>
      <c r="AJT193" s="27"/>
      <c r="AJU193" s="27"/>
      <c r="AJV193" s="27"/>
      <c r="AJW193" s="27"/>
      <c r="AJX193" s="27"/>
      <c r="AJY193" s="27"/>
      <c r="AJZ193" s="27"/>
      <c r="AKA193" s="27"/>
      <c r="AKB193" s="27"/>
      <c r="AKC193" s="27"/>
      <c r="AKD193" s="27"/>
      <c r="AKE193" s="27"/>
      <c r="AKF193" s="27"/>
      <c r="AKG193" s="27"/>
      <c r="AKH193" s="27"/>
      <c r="AKI193" s="27"/>
      <c r="AKJ193" s="27"/>
      <c r="AKK193" s="27"/>
      <c r="AKL193" s="27"/>
      <c r="AKM193" s="27"/>
      <c r="AKN193" s="27"/>
      <c r="AKO193" s="27"/>
      <c r="AKP193" s="27"/>
      <c r="AKQ193" s="27"/>
      <c r="AKR193" s="27"/>
      <c r="AKS193" s="27"/>
      <c r="AKT193" s="27"/>
      <c r="AKU193" s="27"/>
      <c r="AKV193" s="27"/>
      <c r="AKW193" s="27"/>
      <c r="AKX193" s="27"/>
      <c r="AKY193" s="27"/>
      <c r="AKZ193" s="27"/>
      <c r="ALA193" s="27"/>
      <c r="ALB193" s="27"/>
    </row>
    <row r="194" spans="1:990" s="12" customFormat="1" ht="33" customHeight="1" x14ac:dyDescent="0.25">
      <c r="A194" s="135"/>
      <c r="B194" s="138"/>
      <c r="C194" s="140"/>
      <c r="D194" s="138"/>
      <c r="E194" s="142"/>
      <c r="F194" s="129" t="s">
        <v>687</v>
      </c>
      <c r="G194" s="144"/>
      <c r="H194" s="36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  <c r="EB194" s="27"/>
      <c r="EC194" s="27"/>
      <c r="ED194" s="27"/>
      <c r="EE194" s="27"/>
      <c r="EF194" s="27"/>
      <c r="EG194" s="27"/>
      <c r="EH194" s="27"/>
      <c r="EI194" s="27"/>
      <c r="EJ194" s="27"/>
      <c r="EK194" s="27"/>
      <c r="EL194" s="27"/>
      <c r="EM194" s="27"/>
      <c r="EN194" s="27"/>
      <c r="EO194" s="27"/>
      <c r="EP194" s="27"/>
      <c r="EQ194" s="27"/>
      <c r="ER194" s="27"/>
      <c r="ES194" s="27"/>
      <c r="ET194" s="27"/>
      <c r="EU194" s="27"/>
      <c r="EV194" s="27"/>
      <c r="EW194" s="27"/>
      <c r="EX194" s="27"/>
      <c r="EY194" s="27"/>
      <c r="EZ194" s="27"/>
      <c r="FA194" s="27"/>
      <c r="FB194" s="27"/>
      <c r="FC194" s="27"/>
      <c r="FD194" s="27"/>
      <c r="FE194" s="27"/>
      <c r="FF194" s="27"/>
      <c r="FG194" s="27"/>
      <c r="FH194" s="27"/>
      <c r="FI194" s="27"/>
      <c r="FJ194" s="27"/>
      <c r="FK194" s="27"/>
      <c r="FL194" s="27"/>
      <c r="FM194" s="27"/>
      <c r="FN194" s="27"/>
      <c r="FO194" s="27"/>
      <c r="FP194" s="27"/>
      <c r="FQ194" s="27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  <c r="HC194" s="27"/>
      <c r="HD194" s="27"/>
      <c r="HE194" s="27"/>
      <c r="HF194" s="27"/>
      <c r="HG194" s="27"/>
      <c r="HH194" s="27"/>
      <c r="HI194" s="27"/>
      <c r="HJ194" s="27"/>
      <c r="HK194" s="27"/>
      <c r="HL194" s="27"/>
      <c r="HM194" s="27"/>
      <c r="HN194" s="27"/>
      <c r="HO194" s="27"/>
      <c r="HP194" s="27"/>
      <c r="HQ194" s="27"/>
      <c r="HR194" s="27"/>
      <c r="HS194" s="27"/>
      <c r="HT194" s="27"/>
      <c r="HU194" s="27"/>
      <c r="HV194" s="27"/>
      <c r="HW194" s="27"/>
      <c r="HX194" s="27"/>
      <c r="HY194" s="27"/>
      <c r="HZ194" s="27"/>
      <c r="IA194" s="27"/>
      <c r="IB194" s="27"/>
      <c r="IC194" s="27"/>
      <c r="ID194" s="27"/>
      <c r="IE194" s="27"/>
      <c r="IF194" s="27"/>
      <c r="IG194" s="27"/>
      <c r="IH194" s="27"/>
      <c r="II194" s="27"/>
      <c r="IJ194" s="27"/>
      <c r="IK194" s="27"/>
      <c r="IL194" s="27"/>
      <c r="IM194" s="27"/>
      <c r="IN194" s="27"/>
      <c r="IO194" s="27"/>
      <c r="IP194" s="27"/>
      <c r="IQ194" s="27"/>
      <c r="IR194" s="27"/>
      <c r="IS194" s="27"/>
      <c r="IT194" s="27"/>
      <c r="IU194" s="27"/>
      <c r="IV194" s="27"/>
      <c r="IW194" s="27"/>
      <c r="IX194" s="27"/>
      <c r="IY194" s="27"/>
      <c r="IZ194" s="27"/>
      <c r="JA194" s="27"/>
      <c r="JB194" s="27"/>
      <c r="JC194" s="27"/>
      <c r="JD194" s="27"/>
      <c r="JE194" s="27"/>
      <c r="JF194" s="27"/>
      <c r="JG194" s="27"/>
      <c r="JH194" s="27"/>
      <c r="JI194" s="27"/>
      <c r="JJ194" s="27"/>
      <c r="JK194" s="27"/>
      <c r="JL194" s="27"/>
      <c r="JM194" s="27"/>
      <c r="JN194" s="27"/>
      <c r="JO194" s="27"/>
      <c r="JP194" s="27"/>
      <c r="JQ194" s="27"/>
      <c r="JR194" s="27"/>
      <c r="JS194" s="27"/>
      <c r="JT194" s="27"/>
      <c r="JU194" s="27"/>
      <c r="JV194" s="27"/>
      <c r="JW194" s="27"/>
      <c r="JX194" s="27"/>
      <c r="JY194" s="27"/>
      <c r="JZ194" s="27"/>
      <c r="KA194" s="27"/>
      <c r="KB194" s="27"/>
      <c r="KC194" s="27"/>
      <c r="KD194" s="27"/>
      <c r="KE194" s="27"/>
      <c r="KF194" s="27"/>
      <c r="KG194" s="27"/>
      <c r="KH194" s="27"/>
      <c r="KI194" s="27"/>
      <c r="KJ194" s="27"/>
      <c r="KK194" s="27"/>
      <c r="KL194" s="27"/>
      <c r="KM194" s="27"/>
      <c r="KN194" s="27"/>
      <c r="KO194" s="27"/>
      <c r="KP194" s="27"/>
      <c r="KQ194" s="27"/>
      <c r="KR194" s="27"/>
      <c r="KS194" s="27"/>
      <c r="KT194" s="27"/>
      <c r="KU194" s="27"/>
      <c r="KV194" s="27"/>
      <c r="KW194" s="27"/>
      <c r="KX194" s="27"/>
      <c r="KY194" s="27"/>
      <c r="KZ194" s="27"/>
      <c r="LA194" s="27"/>
      <c r="LB194" s="27"/>
      <c r="LC194" s="27"/>
      <c r="LD194" s="27"/>
      <c r="LE194" s="27"/>
      <c r="LF194" s="27"/>
      <c r="LG194" s="27"/>
      <c r="LH194" s="27"/>
      <c r="LI194" s="27"/>
      <c r="LJ194" s="27"/>
      <c r="LK194" s="27"/>
      <c r="LL194" s="27"/>
      <c r="LM194" s="27"/>
      <c r="LN194" s="27"/>
      <c r="LO194" s="27"/>
      <c r="LP194" s="27"/>
      <c r="LQ194" s="27"/>
      <c r="LR194" s="27"/>
      <c r="LS194" s="27"/>
      <c r="LT194" s="27"/>
      <c r="LU194" s="27"/>
      <c r="LV194" s="27"/>
      <c r="LW194" s="27"/>
      <c r="LX194" s="27"/>
      <c r="LY194" s="27"/>
      <c r="LZ194" s="27"/>
      <c r="MA194" s="27"/>
      <c r="MB194" s="27"/>
      <c r="MC194" s="27"/>
      <c r="MD194" s="27"/>
      <c r="ME194" s="27"/>
      <c r="MF194" s="27"/>
      <c r="MG194" s="27"/>
      <c r="MH194" s="27"/>
      <c r="MI194" s="27"/>
      <c r="MJ194" s="27"/>
      <c r="MK194" s="27"/>
      <c r="ML194" s="27"/>
      <c r="MM194" s="27"/>
      <c r="MN194" s="27"/>
      <c r="MO194" s="27"/>
      <c r="MP194" s="27"/>
      <c r="MQ194" s="27"/>
      <c r="MR194" s="27"/>
      <c r="MS194" s="27"/>
      <c r="MT194" s="27"/>
      <c r="MU194" s="27"/>
      <c r="MV194" s="27"/>
      <c r="MW194" s="27"/>
      <c r="MX194" s="27"/>
      <c r="MY194" s="27"/>
      <c r="MZ194" s="27"/>
      <c r="NA194" s="27"/>
      <c r="NB194" s="27"/>
      <c r="NC194" s="27"/>
      <c r="ND194" s="27"/>
      <c r="NE194" s="27"/>
      <c r="NF194" s="27"/>
      <c r="NG194" s="27"/>
      <c r="NH194" s="27"/>
      <c r="NI194" s="27"/>
      <c r="NJ194" s="27"/>
      <c r="NK194" s="27"/>
      <c r="NL194" s="27"/>
      <c r="NM194" s="27"/>
      <c r="NN194" s="27"/>
      <c r="NO194" s="27"/>
      <c r="NP194" s="27"/>
      <c r="NQ194" s="27"/>
      <c r="NR194" s="27"/>
      <c r="NS194" s="27"/>
      <c r="NT194" s="27"/>
      <c r="NU194" s="27"/>
      <c r="NV194" s="27"/>
      <c r="NW194" s="27"/>
      <c r="NX194" s="27"/>
      <c r="NY194" s="27"/>
      <c r="NZ194" s="27"/>
      <c r="OA194" s="27"/>
      <c r="OB194" s="27"/>
      <c r="OC194" s="27"/>
      <c r="OD194" s="27"/>
      <c r="OE194" s="27"/>
      <c r="OF194" s="27"/>
      <c r="OG194" s="27"/>
      <c r="OH194" s="27"/>
      <c r="OI194" s="27"/>
      <c r="OJ194" s="27"/>
      <c r="OK194" s="27"/>
      <c r="OL194" s="27"/>
      <c r="OM194" s="27"/>
      <c r="ON194" s="27"/>
      <c r="OO194" s="27"/>
      <c r="OP194" s="27"/>
      <c r="OQ194" s="27"/>
      <c r="OR194" s="27"/>
      <c r="OS194" s="27"/>
      <c r="OT194" s="27"/>
      <c r="OU194" s="27"/>
      <c r="OV194" s="27"/>
      <c r="OW194" s="27"/>
      <c r="OX194" s="27"/>
      <c r="OY194" s="27"/>
      <c r="OZ194" s="27"/>
      <c r="PA194" s="27"/>
      <c r="PB194" s="27"/>
      <c r="PC194" s="27"/>
      <c r="PD194" s="27"/>
      <c r="PE194" s="27"/>
      <c r="PF194" s="27"/>
      <c r="PG194" s="27"/>
      <c r="PH194" s="27"/>
      <c r="PI194" s="27"/>
      <c r="PJ194" s="27"/>
      <c r="PK194" s="27"/>
      <c r="PL194" s="27"/>
      <c r="PM194" s="27"/>
      <c r="PN194" s="27"/>
      <c r="PO194" s="27"/>
      <c r="PP194" s="27"/>
      <c r="PQ194" s="27"/>
      <c r="PR194" s="27"/>
      <c r="PS194" s="27"/>
      <c r="PT194" s="27"/>
      <c r="PU194" s="27"/>
      <c r="PV194" s="27"/>
      <c r="PW194" s="27"/>
      <c r="PX194" s="27"/>
      <c r="PY194" s="27"/>
      <c r="PZ194" s="27"/>
      <c r="QA194" s="27"/>
      <c r="QB194" s="27"/>
      <c r="QC194" s="27"/>
      <c r="QD194" s="27"/>
      <c r="QE194" s="27"/>
      <c r="QF194" s="27"/>
      <c r="QG194" s="27"/>
      <c r="QH194" s="27"/>
      <c r="QI194" s="27"/>
      <c r="QJ194" s="27"/>
      <c r="QK194" s="27"/>
      <c r="QL194" s="27"/>
      <c r="QM194" s="27"/>
      <c r="QN194" s="27"/>
      <c r="QO194" s="27"/>
      <c r="QP194" s="27"/>
      <c r="QQ194" s="27"/>
      <c r="QR194" s="27"/>
      <c r="QS194" s="27"/>
      <c r="QT194" s="27"/>
      <c r="QU194" s="27"/>
      <c r="QV194" s="27"/>
      <c r="QW194" s="27"/>
      <c r="QX194" s="27"/>
      <c r="QY194" s="27"/>
      <c r="QZ194" s="27"/>
      <c r="RA194" s="27"/>
      <c r="RB194" s="27"/>
      <c r="RC194" s="27"/>
      <c r="RD194" s="27"/>
      <c r="RE194" s="27"/>
      <c r="RF194" s="27"/>
      <c r="RG194" s="27"/>
      <c r="RH194" s="27"/>
      <c r="RI194" s="27"/>
      <c r="RJ194" s="27"/>
      <c r="RK194" s="27"/>
      <c r="RL194" s="27"/>
      <c r="RM194" s="27"/>
      <c r="RN194" s="27"/>
      <c r="RO194" s="27"/>
      <c r="RP194" s="27"/>
      <c r="RQ194" s="27"/>
      <c r="RR194" s="27"/>
      <c r="RS194" s="27"/>
      <c r="RT194" s="27"/>
      <c r="RU194" s="27"/>
      <c r="RV194" s="27"/>
      <c r="RW194" s="27"/>
      <c r="RX194" s="27"/>
      <c r="RY194" s="27"/>
      <c r="RZ194" s="27"/>
      <c r="SA194" s="27"/>
      <c r="SB194" s="27"/>
      <c r="SC194" s="27"/>
      <c r="SD194" s="27"/>
      <c r="SE194" s="27"/>
      <c r="SF194" s="27"/>
      <c r="SG194" s="27"/>
      <c r="SH194" s="27"/>
      <c r="SI194" s="27"/>
      <c r="SJ194" s="27"/>
      <c r="SK194" s="27"/>
      <c r="SL194" s="27"/>
      <c r="SM194" s="27"/>
      <c r="SN194" s="27"/>
      <c r="SO194" s="27"/>
      <c r="SP194" s="27"/>
      <c r="SQ194" s="27"/>
      <c r="SR194" s="27"/>
      <c r="SS194" s="27"/>
      <c r="ST194" s="27"/>
      <c r="SU194" s="27"/>
      <c r="SV194" s="27"/>
      <c r="SW194" s="27"/>
      <c r="SX194" s="27"/>
      <c r="SY194" s="27"/>
      <c r="SZ194" s="27"/>
      <c r="TA194" s="27"/>
      <c r="TB194" s="27"/>
      <c r="TC194" s="27"/>
      <c r="TD194" s="27"/>
      <c r="TE194" s="27"/>
      <c r="TF194" s="27"/>
      <c r="TG194" s="27"/>
      <c r="TH194" s="27"/>
      <c r="TI194" s="27"/>
      <c r="TJ194" s="27"/>
      <c r="TK194" s="27"/>
      <c r="TL194" s="27"/>
      <c r="TM194" s="27"/>
      <c r="TN194" s="27"/>
      <c r="TO194" s="27"/>
      <c r="TP194" s="27"/>
      <c r="TQ194" s="27"/>
      <c r="TR194" s="27"/>
      <c r="TS194" s="27"/>
      <c r="TT194" s="27"/>
      <c r="TU194" s="27"/>
      <c r="TV194" s="27"/>
      <c r="TW194" s="27"/>
      <c r="TX194" s="27"/>
      <c r="TY194" s="27"/>
      <c r="TZ194" s="27"/>
      <c r="UA194" s="27"/>
      <c r="UB194" s="27"/>
      <c r="UC194" s="27"/>
      <c r="UD194" s="27"/>
      <c r="UE194" s="27"/>
      <c r="UF194" s="27"/>
      <c r="UG194" s="27"/>
      <c r="UH194" s="27"/>
      <c r="UI194" s="27"/>
      <c r="UJ194" s="27"/>
      <c r="UK194" s="27"/>
      <c r="UL194" s="27"/>
      <c r="UM194" s="27"/>
      <c r="UN194" s="27"/>
      <c r="UO194" s="27"/>
      <c r="UP194" s="27"/>
      <c r="UQ194" s="27"/>
      <c r="UR194" s="27"/>
      <c r="US194" s="27"/>
      <c r="UT194" s="27"/>
      <c r="UU194" s="27"/>
      <c r="UV194" s="27"/>
      <c r="UW194" s="27"/>
      <c r="UX194" s="27"/>
      <c r="UY194" s="27"/>
      <c r="UZ194" s="27"/>
      <c r="VA194" s="27"/>
      <c r="VB194" s="27"/>
      <c r="VC194" s="27"/>
      <c r="VD194" s="27"/>
      <c r="VE194" s="27"/>
      <c r="VF194" s="27"/>
      <c r="VG194" s="27"/>
      <c r="VH194" s="27"/>
      <c r="VI194" s="27"/>
      <c r="VJ194" s="27"/>
      <c r="VK194" s="27"/>
      <c r="VL194" s="27"/>
      <c r="VM194" s="27"/>
      <c r="VN194" s="27"/>
      <c r="VO194" s="27"/>
      <c r="VP194" s="27"/>
      <c r="VQ194" s="27"/>
      <c r="VR194" s="27"/>
      <c r="VS194" s="27"/>
      <c r="VT194" s="27"/>
      <c r="VU194" s="27"/>
      <c r="VV194" s="27"/>
      <c r="VW194" s="27"/>
      <c r="VX194" s="27"/>
      <c r="VY194" s="27"/>
      <c r="VZ194" s="27"/>
      <c r="WA194" s="27"/>
      <c r="WB194" s="27"/>
      <c r="WC194" s="27"/>
      <c r="WD194" s="27"/>
      <c r="WE194" s="27"/>
      <c r="WF194" s="27"/>
      <c r="WG194" s="27"/>
      <c r="WH194" s="27"/>
      <c r="WI194" s="27"/>
      <c r="WJ194" s="27"/>
      <c r="WK194" s="27"/>
      <c r="WL194" s="27"/>
      <c r="WM194" s="27"/>
      <c r="WN194" s="27"/>
      <c r="WO194" s="27"/>
      <c r="WP194" s="27"/>
      <c r="WQ194" s="27"/>
      <c r="WR194" s="27"/>
      <c r="WS194" s="27"/>
      <c r="WT194" s="27"/>
      <c r="WU194" s="27"/>
      <c r="WV194" s="27"/>
      <c r="WW194" s="27"/>
      <c r="WX194" s="27"/>
      <c r="WY194" s="27"/>
      <c r="WZ194" s="27"/>
      <c r="XA194" s="27"/>
      <c r="XB194" s="27"/>
      <c r="XC194" s="27"/>
      <c r="XD194" s="27"/>
      <c r="XE194" s="27"/>
      <c r="XF194" s="27"/>
      <c r="XG194" s="27"/>
      <c r="XH194" s="27"/>
      <c r="XI194" s="27"/>
      <c r="XJ194" s="27"/>
      <c r="XK194" s="27"/>
      <c r="XL194" s="27"/>
      <c r="XM194" s="27"/>
      <c r="XN194" s="27"/>
      <c r="XO194" s="27"/>
      <c r="XP194" s="27"/>
      <c r="XQ194" s="27"/>
      <c r="XR194" s="27"/>
      <c r="XS194" s="27"/>
      <c r="XT194" s="27"/>
      <c r="XU194" s="27"/>
      <c r="XV194" s="27"/>
      <c r="XW194" s="27"/>
      <c r="XX194" s="27"/>
      <c r="XY194" s="27"/>
      <c r="XZ194" s="27"/>
      <c r="YA194" s="27"/>
      <c r="YB194" s="27"/>
      <c r="YC194" s="27"/>
      <c r="YD194" s="27"/>
      <c r="YE194" s="27"/>
      <c r="YF194" s="27"/>
      <c r="YG194" s="27"/>
      <c r="YH194" s="27"/>
      <c r="YI194" s="27"/>
      <c r="YJ194" s="27"/>
      <c r="YK194" s="27"/>
      <c r="YL194" s="27"/>
      <c r="YM194" s="27"/>
      <c r="YN194" s="27"/>
      <c r="YO194" s="27"/>
      <c r="YP194" s="27"/>
      <c r="YQ194" s="27"/>
      <c r="YR194" s="27"/>
      <c r="YS194" s="27"/>
      <c r="YT194" s="27"/>
      <c r="YU194" s="27"/>
      <c r="YV194" s="27"/>
      <c r="YW194" s="27"/>
      <c r="YX194" s="27"/>
      <c r="YY194" s="27"/>
      <c r="YZ194" s="27"/>
      <c r="ZA194" s="27"/>
      <c r="ZB194" s="27"/>
      <c r="ZC194" s="27"/>
      <c r="ZD194" s="27"/>
      <c r="ZE194" s="27"/>
      <c r="ZF194" s="27"/>
      <c r="ZG194" s="27"/>
      <c r="ZH194" s="27"/>
      <c r="ZI194" s="27"/>
      <c r="ZJ194" s="27"/>
      <c r="ZK194" s="27"/>
      <c r="ZL194" s="27"/>
      <c r="ZM194" s="27"/>
      <c r="ZN194" s="27"/>
      <c r="ZO194" s="27"/>
      <c r="ZP194" s="27"/>
      <c r="ZQ194" s="27"/>
      <c r="ZR194" s="27"/>
      <c r="ZS194" s="27"/>
      <c r="ZT194" s="27"/>
      <c r="ZU194" s="27"/>
      <c r="ZV194" s="27"/>
      <c r="ZW194" s="27"/>
      <c r="ZX194" s="27"/>
      <c r="ZY194" s="27"/>
      <c r="ZZ194" s="27"/>
      <c r="AAA194" s="27"/>
      <c r="AAB194" s="27"/>
      <c r="AAC194" s="27"/>
      <c r="AAD194" s="27"/>
      <c r="AAE194" s="27"/>
      <c r="AAF194" s="27"/>
      <c r="AAG194" s="27"/>
      <c r="AAH194" s="27"/>
      <c r="AAI194" s="27"/>
      <c r="AAJ194" s="27"/>
      <c r="AAK194" s="27"/>
      <c r="AAL194" s="27"/>
      <c r="AAM194" s="27"/>
      <c r="AAN194" s="27"/>
      <c r="AAO194" s="27"/>
      <c r="AAP194" s="27"/>
      <c r="AAQ194" s="27"/>
      <c r="AAR194" s="27"/>
      <c r="AAS194" s="27"/>
      <c r="AAT194" s="27"/>
      <c r="AAU194" s="27"/>
      <c r="AAV194" s="27"/>
      <c r="AAW194" s="27"/>
      <c r="AAX194" s="27"/>
      <c r="AAY194" s="27"/>
      <c r="AAZ194" s="27"/>
      <c r="ABA194" s="27"/>
      <c r="ABB194" s="27"/>
      <c r="ABC194" s="27"/>
      <c r="ABD194" s="27"/>
      <c r="ABE194" s="27"/>
      <c r="ABF194" s="27"/>
      <c r="ABG194" s="27"/>
      <c r="ABH194" s="27"/>
      <c r="ABI194" s="27"/>
      <c r="ABJ194" s="27"/>
      <c r="ABK194" s="27"/>
      <c r="ABL194" s="27"/>
      <c r="ABM194" s="27"/>
      <c r="ABN194" s="27"/>
      <c r="ABO194" s="27"/>
      <c r="ABP194" s="27"/>
      <c r="ABQ194" s="27"/>
      <c r="ABR194" s="27"/>
      <c r="ABS194" s="27"/>
      <c r="ABT194" s="27"/>
      <c r="ABU194" s="27"/>
      <c r="ABV194" s="27"/>
      <c r="ABW194" s="27"/>
      <c r="ABX194" s="27"/>
      <c r="ABY194" s="27"/>
      <c r="ABZ194" s="27"/>
      <c r="ACA194" s="27"/>
      <c r="ACB194" s="27"/>
      <c r="ACC194" s="27"/>
      <c r="ACD194" s="27"/>
      <c r="ACE194" s="27"/>
      <c r="ACF194" s="27"/>
      <c r="ACG194" s="27"/>
      <c r="ACH194" s="27"/>
      <c r="ACI194" s="27"/>
      <c r="ACJ194" s="27"/>
      <c r="ACK194" s="27"/>
      <c r="ACL194" s="27"/>
      <c r="ACM194" s="27"/>
      <c r="ACN194" s="27"/>
      <c r="ACO194" s="27"/>
      <c r="ACP194" s="27"/>
      <c r="ACQ194" s="27"/>
      <c r="ACR194" s="27"/>
      <c r="ACS194" s="27"/>
      <c r="ACT194" s="27"/>
      <c r="ACU194" s="27"/>
      <c r="ACV194" s="27"/>
      <c r="ACW194" s="27"/>
      <c r="ACX194" s="27"/>
      <c r="ACY194" s="27"/>
      <c r="ACZ194" s="27"/>
      <c r="ADA194" s="27"/>
      <c r="ADB194" s="27"/>
      <c r="ADC194" s="27"/>
      <c r="ADD194" s="27"/>
      <c r="ADE194" s="27"/>
      <c r="ADF194" s="27"/>
      <c r="ADG194" s="27"/>
      <c r="ADH194" s="27"/>
      <c r="ADI194" s="27"/>
      <c r="ADJ194" s="27"/>
      <c r="ADK194" s="27"/>
      <c r="ADL194" s="27"/>
      <c r="ADM194" s="27"/>
      <c r="ADN194" s="27"/>
      <c r="ADO194" s="27"/>
      <c r="ADP194" s="27"/>
      <c r="ADQ194" s="27"/>
      <c r="ADR194" s="27"/>
      <c r="ADS194" s="27"/>
      <c r="ADT194" s="27"/>
      <c r="ADU194" s="27"/>
      <c r="ADV194" s="27"/>
      <c r="ADW194" s="27"/>
      <c r="ADX194" s="27"/>
      <c r="ADY194" s="27"/>
      <c r="ADZ194" s="27"/>
      <c r="AEA194" s="27"/>
      <c r="AEB194" s="27"/>
      <c r="AEC194" s="27"/>
      <c r="AED194" s="27"/>
      <c r="AEE194" s="27"/>
      <c r="AEF194" s="27"/>
      <c r="AEG194" s="27"/>
      <c r="AEH194" s="27"/>
      <c r="AEI194" s="27"/>
      <c r="AEJ194" s="27"/>
      <c r="AEK194" s="27"/>
      <c r="AEL194" s="27"/>
      <c r="AEM194" s="27"/>
      <c r="AEN194" s="27"/>
      <c r="AEO194" s="27"/>
      <c r="AEP194" s="27"/>
      <c r="AEQ194" s="27"/>
      <c r="AER194" s="27"/>
      <c r="AES194" s="27"/>
      <c r="AET194" s="27"/>
      <c r="AEU194" s="27"/>
      <c r="AEV194" s="27"/>
      <c r="AEW194" s="27"/>
      <c r="AEX194" s="27"/>
      <c r="AEY194" s="27"/>
      <c r="AEZ194" s="27"/>
      <c r="AFA194" s="27"/>
      <c r="AFB194" s="27"/>
      <c r="AFC194" s="27"/>
      <c r="AFD194" s="27"/>
      <c r="AFE194" s="27"/>
      <c r="AFF194" s="27"/>
      <c r="AFG194" s="27"/>
      <c r="AFH194" s="27"/>
      <c r="AFI194" s="27"/>
      <c r="AFJ194" s="27"/>
      <c r="AFK194" s="27"/>
      <c r="AFL194" s="27"/>
      <c r="AFM194" s="27"/>
      <c r="AFN194" s="27"/>
      <c r="AFO194" s="27"/>
      <c r="AFP194" s="27"/>
      <c r="AFQ194" s="27"/>
      <c r="AFR194" s="27"/>
      <c r="AFS194" s="27"/>
      <c r="AFT194" s="27"/>
      <c r="AFU194" s="27"/>
      <c r="AFV194" s="27"/>
      <c r="AFW194" s="27"/>
      <c r="AFX194" s="27"/>
      <c r="AFY194" s="27"/>
      <c r="AFZ194" s="27"/>
      <c r="AGA194" s="27"/>
      <c r="AGB194" s="27"/>
      <c r="AGC194" s="27"/>
      <c r="AGD194" s="27"/>
      <c r="AGE194" s="27"/>
      <c r="AGF194" s="27"/>
      <c r="AGG194" s="27"/>
      <c r="AGH194" s="27"/>
      <c r="AGI194" s="27"/>
      <c r="AGJ194" s="27"/>
      <c r="AGK194" s="27"/>
      <c r="AGL194" s="27"/>
      <c r="AGM194" s="27"/>
      <c r="AGN194" s="27"/>
      <c r="AGO194" s="27"/>
      <c r="AGP194" s="27"/>
      <c r="AGQ194" s="27"/>
      <c r="AGR194" s="27"/>
      <c r="AGS194" s="27"/>
      <c r="AGT194" s="27"/>
      <c r="AGU194" s="27"/>
      <c r="AGV194" s="27"/>
      <c r="AGW194" s="27"/>
      <c r="AGX194" s="27"/>
      <c r="AGY194" s="27"/>
      <c r="AGZ194" s="27"/>
      <c r="AHA194" s="27"/>
      <c r="AHB194" s="27"/>
      <c r="AHC194" s="27"/>
      <c r="AHD194" s="27"/>
      <c r="AHE194" s="27"/>
      <c r="AHF194" s="27"/>
      <c r="AHG194" s="27"/>
      <c r="AHH194" s="27"/>
      <c r="AHI194" s="27"/>
      <c r="AHJ194" s="27"/>
      <c r="AHK194" s="27"/>
      <c r="AHL194" s="27"/>
      <c r="AHM194" s="27"/>
      <c r="AHN194" s="27"/>
      <c r="AHO194" s="27"/>
      <c r="AHP194" s="27"/>
      <c r="AHQ194" s="27"/>
      <c r="AHR194" s="27"/>
      <c r="AHS194" s="27"/>
      <c r="AHT194" s="27"/>
      <c r="AHU194" s="27"/>
      <c r="AHV194" s="27"/>
      <c r="AHW194" s="27"/>
      <c r="AHX194" s="27"/>
      <c r="AHY194" s="27"/>
      <c r="AHZ194" s="27"/>
      <c r="AIA194" s="27"/>
      <c r="AIB194" s="27"/>
      <c r="AIC194" s="27"/>
      <c r="AID194" s="27"/>
      <c r="AIE194" s="27"/>
      <c r="AIF194" s="27"/>
      <c r="AIG194" s="27"/>
      <c r="AIH194" s="27"/>
      <c r="AII194" s="27"/>
      <c r="AIJ194" s="27"/>
      <c r="AIK194" s="27"/>
      <c r="AIL194" s="27"/>
      <c r="AIM194" s="27"/>
      <c r="AIN194" s="27"/>
      <c r="AIO194" s="27"/>
      <c r="AIP194" s="27"/>
      <c r="AIQ194" s="27"/>
      <c r="AIR194" s="27"/>
      <c r="AIS194" s="27"/>
      <c r="AIT194" s="27"/>
      <c r="AIU194" s="27"/>
      <c r="AIV194" s="27"/>
      <c r="AIW194" s="27"/>
      <c r="AIX194" s="27"/>
      <c r="AIY194" s="27"/>
      <c r="AIZ194" s="27"/>
      <c r="AJA194" s="27"/>
      <c r="AJB194" s="27"/>
      <c r="AJC194" s="27"/>
      <c r="AJD194" s="27"/>
      <c r="AJE194" s="27"/>
      <c r="AJF194" s="27"/>
      <c r="AJG194" s="27"/>
      <c r="AJH194" s="27"/>
      <c r="AJI194" s="27"/>
      <c r="AJJ194" s="27"/>
      <c r="AJK194" s="27"/>
      <c r="AJL194" s="27"/>
      <c r="AJM194" s="27"/>
      <c r="AJN194" s="27"/>
      <c r="AJO194" s="27"/>
      <c r="AJP194" s="27"/>
      <c r="AJQ194" s="27"/>
      <c r="AJR194" s="27"/>
      <c r="AJS194" s="27"/>
      <c r="AJT194" s="27"/>
      <c r="AJU194" s="27"/>
      <c r="AJV194" s="27"/>
      <c r="AJW194" s="27"/>
      <c r="AJX194" s="27"/>
      <c r="AJY194" s="27"/>
      <c r="AJZ194" s="27"/>
      <c r="AKA194" s="27"/>
      <c r="AKB194" s="27"/>
      <c r="AKC194" s="27"/>
      <c r="AKD194" s="27"/>
      <c r="AKE194" s="27"/>
      <c r="AKF194" s="27"/>
      <c r="AKG194" s="27"/>
      <c r="AKH194" s="27"/>
      <c r="AKI194" s="27"/>
      <c r="AKJ194" s="27"/>
      <c r="AKK194" s="27"/>
      <c r="AKL194" s="27"/>
      <c r="AKM194" s="27"/>
      <c r="AKN194" s="27"/>
      <c r="AKO194" s="27"/>
      <c r="AKP194" s="27"/>
      <c r="AKQ194" s="27"/>
      <c r="AKR194" s="27"/>
      <c r="AKS194" s="27"/>
      <c r="AKT194" s="27"/>
      <c r="AKU194" s="27"/>
      <c r="AKV194" s="27"/>
      <c r="AKW194" s="27"/>
      <c r="AKX194" s="27"/>
      <c r="AKY194" s="27"/>
      <c r="AKZ194" s="27"/>
      <c r="ALA194" s="27"/>
      <c r="ALB194" s="27"/>
    </row>
    <row r="195" spans="1:990" s="12" customFormat="1" ht="33" customHeight="1" x14ac:dyDescent="0.25">
      <c r="A195" s="135"/>
      <c r="B195" s="137" t="s">
        <v>958</v>
      </c>
      <c r="C195" s="139" t="s">
        <v>959</v>
      </c>
      <c r="D195" s="137" t="s">
        <v>10</v>
      </c>
      <c r="E195" s="141" t="s">
        <v>277</v>
      </c>
      <c r="F195" s="129" t="s">
        <v>686</v>
      </c>
      <c r="G195" s="143" t="s">
        <v>642</v>
      </c>
      <c r="H195" s="36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  <c r="BM195" s="27"/>
      <c r="BN195" s="27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  <c r="BY195" s="27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  <c r="CW195" s="27"/>
      <c r="CX195" s="27"/>
      <c r="CY195" s="27"/>
      <c r="CZ195" s="27"/>
      <c r="DA195" s="27"/>
      <c r="DB195" s="27"/>
      <c r="DC195" s="27"/>
      <c r="DD195" s="27"/>
      <c r="DE195" s="27"/>
      <c r="DF195" s="27"/>
      <c r="DG195" s="27"/>
      <c r="DH195" s="27"/>
      <c r="DI195" s="27"/>
      <c r="DJ195" s="27"/>
      <c r="DK195" s="27"/>
      <c r="DL195" s="27"/>
      <c r="DM195" s="27"/>
      <c r="DN195" s="27"/>
      <c r="DO195" s="27"/>
      <c r="DP195" s="27"/>
      <c r="DQ195" s="27"/>
      <c r="DR195" s="27"/>
      <c r="DS195" s="27"/>
      <c r="DT195" s="27"/>
      <c r="DU195" s="27"/>
      <c r="DV195" s="27"/>
      <c r="DW195" s="27"/>
      <c r="DX195" s="27"/>
      <c r="DY195" s="27"/>
      <c r="DZ195" s="27"/>
      <c r="EA195" s="27"/>
      <c r="EB195" s="27"/>
      <c r="EC195" s="27"/>
      <c r="ED195" s="27"/>
      <c r="EE195" s="27"/>
      <c r="EF195" s="27"/>
      <c r="EG195" s="27"/>
      <c r="EH195" s="27"/>
      <c r="EI195" s="27"/>
      <c r="EJ195" s="27"/>
      <c r="EK195" s="27"/>
      <c r="EL195" s="27"/>
      <c r="EM195" s="27"/>
      <c r="EN195" s="27"/>
      <c r="EO195" s="27"/>
      <c r="EP195" s="27"/>
      <c r="EQ195" s="27"/>
      <c r="ER195" s="27"/>
      <c r="ES195" s="27"/>
      <c r="ET195" s="27"/>
      <c r="EU195" s="27"/>
      <c r="EV195" s="27"/>
      <c r="EW195" s="27"/>
      <c r="EX195" s="27"/>
      <c r="EY195" s="27"/>
      <c r="EZ195" s="27"/>
      <c r="FA195" s="27"/>
      <c r="FB195" s="27"/>
      <c r="FC195" s="27"/>
      <c r="FD195" s="27"/>
      <c r="FE195" s="27"/>
      <c r="FF195" s="27"/>
      <c r="FG195" s="27"/>
      <c r="FH195" s="27"/>
      <c r="FI195" s="27"/>
      <c r="FJ195" s="27"/>
      <c r="FK195" s="27"/>
      <c r="FL195" s="27"/>
      <c r="FM195" s="27"/>
      <c r="FN195" s="27"/>
      <c r="FO195" s="27"/>
      <c r="FP195" s="27"/>
      <c r="FQ195" s="27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  <c r="HB195" s="27"/>
      <c r="HC195" s="27"/>
      <c r="HD195" s="27"/>
      <c r="HE195" s="27"/>
      <c r="HF195" s="27"/>
      <c r="HG195" s="27"/>
      <c r="HH195" s="27"/>
      <c r="HI195" s="27"/>
      <c r="HJ195" s="27"/>
      <c r="HK195" s="27"/>
      <c r="HL195" s="27"/>
      <c r="HM195" s="27"/>
      <c r="HN195" s="27"/>
      <c r="HO195" s="27"/>
      <c r="HP195" s="27"/>
      <c r="HQ195" s="27"/>
      <c r="HR195" s="27"/>
      <c r="HS195" s="27"/>
      <c r="HT195" s="27"/>
      <c r="HU195" s="27"/>
      <c r="HV195" s="27"/>
      <c r="HW195" s="27"/>
      <c r="HX195" s="27"/>
      <c r="HY195" s="27"/>
      <c r="HZ195" s="27"/>
      <c r="IA195" s="27"/>
      <c r="IB195" s="27"/>
      <c r="IC195" s="27"/>
      <c r="ID195" s="27"/>
      <c r="IE195" s="27"/>
      <c r="IF195" s="27"/>
      <c r="IG195" s="27"/>
      <c r="IH195" s="27"/>
      <c r="II195" s="27"/>
      <c r="IJ195" s="27"/>
      <c r="IK195" s="27"/>
      <c r="IL195" s="27"/>
      <c r="IM195" s="27"/>
      <c r="IN195" s="27"/>
      <c r="IO195" s="27"/>
      <c r="IP195" s="27"/>
      <c r="IQ195" s="27"/>
      <c r="IR195" s="27"/>
      <c r="IS195" s="27"/>
      <c r="IT195" s="27"/>
      <c r="IU195" s="27"/>
      <c r="IV195" s="27"/>
      <c r="IW195" s="27"/>
      <c r="IX195" s="27"/>
      <c r="IY195" s="27"/>
      <c r="IZ195" s="27"/>
      <c r="JA195" s="27"/>
      <c r="JB195" s="27"/>
      <c r="JC195" s="27"/>
      <c r="JD195" s="27"/>
      <c r="JE195" s="27"/>
      <c r="JF195" s="27"/>
      <c r="JG195" s="27"/>
      <c r="JH195" s="27"/>
      <c r="JI195" s="27"/>
      <c r="JJ195" s="27"/>
      <c r="JK195" s="27"/>
      <c r="JL195" s="27"/>
      <c r="JM195" s="27"/>
      <c r="JN195" s="27"/>
      <c r="JO195" s="27"/>
      <c r="JP195" s="27"/>
      <c r="JQ195" s="27"/>
      <c r="JR195" s="27"/>
      <c r="JS195" s="27"/>
      <c r="JT195" s="27"/>
      <c r="JU195" s="27"/>
      <c r="JV195" s="27"/>
      <c r="JW195" s="27"/>
      <c r="JX195" s="27"/>
      <c r="JY195" s="27"/>
      <c r="JZ195" s="27"/>
      <c r="KA195" s="27"/>
      <c r="KB195" s="27"/>
      <c r="KC195" s="27"/>
      <c r="KD195" s="27"/>
      <c r="KE195" s="27"/>
      <c r="KF195" s="27"/>
      <c r="KG195" s="27"/>
      <c r="KH195" s="27"/>
      <c r="KI195" s="27"/>
      <c r="KJ195" s="27"/>
      <c r="KK195" s="27"/>
      <c r="KL195" s="27"/>
      <c r="KM195" s="27"/>
      <c r="KN195" s="27"/>
      <c r="KO195" s="27"/>
      <c r="KP195" s="27"/>
      <c r="KQ195" s="27"/>
      <c r="KR195" s="27"/>
      <c r="KS195" s="27"/>
      <c r="KT195" s="27"/>
      <c r="KU195" s="27"/>
      <c r="KV195" s="27"/>
      <c r="KW195" s="27"/>
      <c r="KX195" s="27"/>
      <c r="KY195" s="27"/>
      <c r="KZ195" s="27"/>
      <c r="LA195" s="27"/>
      <c r="LB195" s="27"/>
      <c r="LC195" s="27"/>
      <c r="LD195" s="27"/>
      <c r="LE195" s="27"/>
      <c r="LF195" s="27"/>
      <c r="LG195" s="27"/>
      <c r="LH195" s="27"/>
      <c r="LI195" s="27"/>
      <c r="LJ195" s="27"/>
      <c r="LK195" s="27"/>
      <c r="LL195" s="27"/>
      <c r="LM195" s="27"/>
      <c r="LN195" s="27"/>
      <c r="LO195" s="27"/>
      <c r="LP195" s="27"/>
      <c r="LQ195" s="27"/>
      <c r="LR195" s="27"/>
      <c r="LS195" s="27"/>
      <c r="LT195" s="27"/>
      <c r="LU195" s="27"/>
      <c r="LV195" s="27"/>
      <c r="LW195" s="27"/>
      <c r="LX195" s="27"/>
      <c r="LY195" s="27"/>
      <c r="LZ195" s="27"/>
      <c r="MA195" s="27"/>
      <c r="MB195" s="27"/>
      <c r="MC195" s="27"/>
      <c r="MD195" s="27"/>
      <c r="ME195" s="27"/>
      <c r="MF195" s="27"/>
      <c r="MG195" s="27"/>
      <c r="MH195" s="27"/>
      <c r="MI195" s="27"/>
      <c r="MJ195" s="27"/>
      <c r="MK195" s="27"/>
      <c r="ML195" s="27"/>
      <c r="MM195" s="27"/>
      <c r="MN195" s="27"/>
      <c r="MO195" s="27"/>
      <c r="MP195" s="27"/>
      <c r="MQ195" s="27"/>
      <c r="MR195" s="27"/>
      <c r="MS195" s="27"/>
      <c r="MT195" s="27"/>
      <c r="MU195" s="27"/>
      <c r="MV195" s="27"/>
      <c r="MW195" s="27"/>
      <c r="MX195" s="27"/>
      <c r="MY195" s="27"/>
      <c r="MZ195" s="27"/>
      <c r="NA195" s="27"/>
      <c r="NB195" s="27"/>
      <c r="NC195" s="27"/>
      <c r="ND195" s="27"/>
      <c r="NE195" s="27"/>
      <c r="NF195" s="27"/>
      <c r="NG195" s="27"/>
      <c r="NH195" s="27"/>
      <c r="NI195" s="27"/>
      <c r="NJ195" s="27"/>
      <c r="NK195" s="27"/>
      <c r="NL195" s="27"/>
      <c r="NM195" s="27"/>
      <c r="NN195" s="27"/>
      <c r="NO195" s="27"/>
      <c r="NP195" s="27"/>
      <c r="NQ195" s="27"/>
      <c r="NR195" s="27"/>
      <c r="NS195" s="27"/>
      <c r="NT195" s="27"/>
      <c r="NU195" s="27"/>
      <c r="NV195" s="27"/>
      <c r="NW195" s="27"/>
      <c r="NX195" s="27"/>
      <c r="NY195" s="27"/>
      <c r="NZ195" s="27"/>
      <c r="OA195" s="27"/>
      <c r="OB195" s="27"/>
      <c r="OC195" s="27"/>
      <c r="OD195" s="27"/>
      <c r="OE195" s="27"/>
      <c r="OF195" s="27"/>
      <c r="OG195" s="27"/>
      <c r="OH195" s="27"/>
      <c r="OI195" s="27"/>
      <c r="OJ195" s="27"/>
      <c r="OK195" s="27"/>
      <c r="OL195" s="27"/>
      <c r="OM195" s="27"/>
      <c r="ON195" s="27"/>
      <c r="OO195" s="27"/>
      <c r="OP195" s="27"/>
      <c r="OQ195" s="27"/>
      <c r="OR195" s="27"/>
      <c r="OS195" s="27"/>
      <c r="OT195" s="27"/>
      <c r="OU195" s="27"/>
      <c r="OV195" s="27"/>
      <c r="OW195" s="27"/>
      <c r="OX195" s="27"/>
      <c r="OY195" s="27"/>
      <c r="OZ195" s="27"/>
      <c r="PA195" s="27"/>
      <c r="PB195" s="27"/>
      <c r="PC195" s="27"/>
      <c r="PD195" s="27"/>
      <c r="PE195" s="27"/>
      <c r="PF195" s="27"/>
      <c r="PG195" s="27"/>
      <c r="PH195" s="27"/>
      <c r="PI195" s="27"/>
      <c r="PJ195" s="27"/>
      <c r="PK195" s="27"/>
      <c r="PL195" s="27"/>
      <c r="PM195" s="27"/>
      <c r="PN195" s="27"/>
      <c r="PO195" s="27"/>
      <c r="PP195" s="27"/>
      <c r="PQ195" s="27"/>
      <c r="PR195" s="27"/>
      <c r="PS195" s="27"/>
      <c r="PT195" s="27"/>
      <c r="PU195" s="27"/>
      <c r="PV195" s="27"/>
      <c r="PW195" s="27"/>
      <c r="PX195" s="27"/>
      <c r="PY195" s="27"/>
      <c r="PZ195" s="27"/>
      <c r="QA195" s="27"/>
      <c r="QB195" s="27"/>
      <c r="QC195" s="27"/>
      <c r="QD195" s="27"/>
      <c r="QE195" s="27"/>
      <c r="QF195" s="27"/>
      <c r="QG195" s="27"/>
      <c r="QH195" s="27"/>
      <c r="QI195" s="27"/>
      <c r="QJ195" s="27"/>
      <c r="QK195" s="27"/>
      <c r="QL195" s="27"/>
      <c r="QM195" s="27"/>
      <c r="QN195" s="27"/>
      <c r="QO195" s="27"/>
      <c r="QP195" s="27"/>
      <c r="QQ195" s="27"/>
      <c r="QR195" s="27"/>
      <c r="QS195" s="27"/>
      <c r="QT195" s="27"/>
      <c r="QU195" s="27"/>
      <c r="QV195" s="27"/>
      <c r="QW195" s="27"/>
      <c r="QX195" s="27"/>
      <c r="QY195" s="27"/>
      <c r="QZ195" s="27"/>
      <c r="RA195" s="27"/>
      <c r="RB195" s="27"/>
      <c r="RC195" s="27"/>
      <c r="RD195" s="27"/>
      <c r="RE195" s="27"/>
      <c r="RF195" s="27"/>
      <c r="RG195" s="27"/>
      <c r="RH195" s="27"/>
      <c r="RI195" s="27"/>
      <c r="RJ195" s="27"/>
      <c r="RK195" s="27"/>
      <c r="RL195" s="27"/>
      <c r="RM195" s="27"/>
      <c r="RN195" s="27"/>
      <c r="RO195" s="27"/>
      <c r="RP195" s="27"/>
      <c r="RQ195" s="27"/>
      <c r="RR195" s="27"/>
      <c r="RS195" s="27"/>
      <c r="RT195" s="27"/>
      <c r="RU195" s="27"/>
      <c r="RV195" s="27"/>
      <c r="RW195" s="27"/>
      <c r="RX195" s="27"/>
      <c r="RY195" s="27"/>
      <c r="RZ195" s="27"/>
      <c r="SA195" s="27"/>
      <c r="SB195" s="27"/>
      <c r="SC195" s="27"/>
      <c r="SD195" s="27"/>
      <c r="SE195" s="27"/>
      <c r="SF195" s="27"/>
      <c r="SG195" s="27"/>
      <c r="SH195" s="27"/>
      <c r="SI195" s="27"/>
      <c r="SJ195" s="27"/>
      <c r="SK195" s="27"/>
      <c r="SL195" s="27"/>
      <c r="SM195" s="27"/>
      <c r="SN195" s="27"/>
      <c r="SO195" s="27"/>
      <c r="SP195" s="27"/>
      <c r="SQ195" s="27"/>
      <c r="SR195" s="27"/>
      <c r="SS195" s="27"/>
      <c r="ST195" s="27"/>
      <c r="SU195" s="27"/>
      <c r="SV195" s="27"/>
      <c r="SW195" s="27"/>
      <c r="SX195" s="27"/>
      <c r="SY195" s="27"/>
      <c r="SZ195" s="27"/>
      <c r="TA195" s="27"/>
      <c r="TB195" s="27"/>
      <c r="TC195" s="27"/>
      <c r="TD195" s="27"/>
      <c r="TE195" s="27"/>
      <c r="TF195" s="27"/>
      <c r="TG195" s="27"/>
      <c r="TH195" s="27"/>
      <c r="TI195" s="27"/>
      <c r="TJ195" s="27"/>
      <c r="TK195" s="27"/>
      <c r="TL195" s="27"/>
      <c r="TM195" s="27"/>
      <c r="TN195" s="27"/>
      <c r="TO195" s="27"/>
      <c r="TP195" s="27"/>
      <c r="TQ195" s="27"/>
      <c r="TR195" s="27"/>
      <c r="TS195" s="27"/>
      <c r="TT195" s="27"/>
      <c r="TU195" s="27"/>
      <c r="TV195" s="27"/>
      <c r="TW195" s="27"/>
      <c r="TX195" s="27"/>
      <c r="TY195" s="27"/>
      <c r="TZ195" s="27"/>
      <c r="UA195" s="27"/>
      <c r="UB195" s="27"/>
      <c r="UC195" s="27"/>
      <c r="UD195" s="27"/>
      <c r="UE195" s="27"/>
      <c r="UF195" s="27"/>
      <c r="UG195" s="27"/>
      <c r="UH195" s="27"/>
      <c r="UI195" s="27"/>
      <c r="UJ195" s="27"/>
      <c r="UK195" s="27"/>
      <c r="UL195" s="27"/>
      <c r="UM195" s="27"/>
      <c r="UN195" s="27"/>
      <c r="UO195" s="27"/>
      <c r="UP195" s="27"/>
      <c r="UQ195" s="27"/>
      <c r="UR195" s="27"/>
      <c r="US195" s="27"/>
      <c r="UT195" s="27"/>
      <c r="UU195" s="27"/>
      <c r="UV195" s="27"/>
      <c r="UW195" s="27"/>
      <c r="UX195" s="27"/>
      <c r="UY195" s="27"/>
      <c r="UZ195" s="27"/>
      <c r="VA195" s="27"/>
      <c r="VB195" s="27"/>
      <c r="VC195" s="27"/>
      <c r="VD195" s="27"/>
      <c r="VE195" s="27"/>
      <c r="VF195" s="27"/>
      <c r="VG195" s="27"/>
      <c r="VH195" s="27"/>
      <c r="VI195" s="27"/>
      <c r="VJ195" s="27"/>
      <c r="VK195" s="27"/>
      <c r="VL195" s="27"/>
      <c r="VM195" s="27"/>
      <c r="VN195" s="27"/>
      <c r="VO195" s="27"/>
      <c r="VP195" s="27"/>
      <c r="VQ195" s="27"/>
      <c r="VR195" s="27"/>
      <c r="VS195" s="27"/>
      <c r="VT195" s="27"/>
      <c r="VU195" s="27"/>
      <c r="VV195" s="27"/>
      <c r="VW195" s="27"/>
      <c r="VX195" s="27"/>
      <c r="VY195" s="27"/>
      <c r="VZ195" s="27"/>
      <c r="WA195" s="27"/>
      <c r="WB195" s="27"/>
      <c r="WC195" s="27"/>
      <c r="WD195" s="27"/>
      <c r="WE195" s="27"/>
      <c r="WF195" s="27"/>
      <c r="WG195" s="27"/>
      <c r="WH195" s="27"/>
      <c r="WI195" s="27"/>
      <c r="WJ195" s="27"/>
      <c r="WK195" s="27"/>
      <c r="WL195" s="27"/>
      <c r="WM195" s="27"/>
      <c r="WN195" s="27"/>
      <c r="WO195" s="27"/>
      <c r="WP195" s="27"/>
      <c r="WQ195" s="27"/>
      <c r="WR195" s="27"/>
      <c r="WS195" s="27"/>
      <c r="WT195" s="27"/>
      <c r="WU195" s="27"/>
      <c r="WV195" s="27"/>
      <c r="WW195" s="27"/>
      <c r="WX195" s="27"/>
      <c r="WY195" s="27"/>
      <c r="WZ195" s="27"/>
      <c r="XA195" s="27"/>
      <c r="XB195" s="27"/>
      <c r="XC195" s="27"/>
      <c r="XD195" s="27"/>
      <c r="XE195" s="27"/>
      <c r="XF195" s="27"/>
      <c r="XG195" s="27"/>
      <c r="XH195" s="27"/>
      <c r="XI195" s="27"/>
      <c r="XJ195" s="27"/>
      <c r="XK195" s="27"/>
      <c r="XL195" s="27"/>
      <c r="XM195" s="27"/>
      <c r="XN195" s="27"/>
      <c r="XO195" s="27"/>
      <c r="XP195" s="27"/>
      <c r="XQ195" s="27"/>
      <c r="XR195" s="27"/>
      <c r="XS195" s="27"/>
      <c r="XT195" s="27"/>
      <c r="XU195" s="27"/>
      <c r="XV195" s="27"/>
      <c r="XW195" s="27"/>
      <c r="XX195" s="27"/>
      <c r="XY195" s="27"/>
      <c r="XZ195" s="27"/>
      <c r="YA195" s="27"/>
      <c r="YB195" s="27"/>
      <c r="YC195" s="27"/>
      <c r="YD195" s="27"/>
      <c r="YE195" s="27"/>
      <c r="YF195" s="27"/>
      <c r="YG195" s="27"/>
      <c r="YH195" s="27"/>
      <c r="YI195" s="27"/>
      <c r="YJ195" s="27"/>
      <c r="YK195" s="27"/>
      <c r="YL195" s="27"/>
      <c r="YM195" s="27"/>
      <c r="YN195" s="27"/>
      <c r="YO195" s="27"/>
      <c r="YP195" s="27"/>
      <c r="YQ195" s="27"/>
      <c r="YR195" s="27"/>
      <c r="YS195" s="27"/>
      <c r="YT195" s="27"/>
      <c r="YU195" s="27"/>
      <c r="YV195" s="27"/>
      <c r="YW195" s="27"/>
      <c r="YX195" s="27"/>
      <c r="YY195" s="27"/>
      <c r="YZ195" s="27"/>
      <c r="ZA195" s="27"/>
      <c r="ZB195" s="27"/>
      <c r="ZC195" s="27"/>
      <c r="ZD195" s="27"/>
      <c r="ZE195" s="27"/>
      <c r="ZF195" s="27"/>
      <c r="ZG195" s="27"/>
      <c r="ZH195" s="27"/>
      <c r="ZI195" s="27"/>
      <c r="ZJ195" s="27"/>
      <c r="ZK195" s="27"/>
      <c r="ZL195" s="27"/>
      <c r="ZM195" s="27"/>
      <c r="ZN195" s="27"/>
      <c r="ZO195" s="27"/>
      <c r="ZP195" s="27"/>
      <c r="ZQ195" s="27"/>
      <c r="ZR195" s="27"/>
      <c r="ZS195" s="27"/>
      <c r="ZT195" s="27"/>
      <c r="ZU195" s="27"/>
      <c r="ZV195" s="27"/>
      <c r="ZW195" s="27"/>
      <c r="ZX195" s="27"/>
      <c r="ZY195" s="27"/>
      <c r="ZZ195" s="27"/>
      <c r="AAA195" s="27"/>
      <c r="AAB195" s="27"/>
      <c r="AAC195" s="27"/>
      <c r="AAD195" s="27"/>
      <c r="AAE195" s="27"/>
      <c r="AAF195" s="27"/>
      <c r="AAG195" s="27"/>
      <c r="AAH195" s="27"/>
      <c r="AAI195" s="27"/>
      <c r="AAJ195" s="27"/>
      <c r="AAK195" s="27"/>
      <c r="AAL195" s="27"/>
      <c r="AAM195" s="27"/>
      <c r="AAN195" s="27"/>
      <c r="AAO195" s="27"/>
      <c r="AAP195" s="27"/>
      <c r="AAQ195" s="27"/>
      <c r="AAR195" s="27"/>
      <c r="AAS195" s="27"/>
      <c r="AAT195" s="27"/>
      <c r="AAU195" s="27"/>
      <c r="AAV195" s="27"/>
      <c r="AAW195" s="27"/>
      <c r="AAX195" s="27"/>
      <c r="AAY195" s="27"/>
      <c r="AAZ195" s="27"/>
      <c r="ABA195" s="27"/>
      <c r="ABB195" s="27"/>
      <c r="ABC195" s="27"/>
      <c r="ABD195" s="27"/>
      <c r="ABE195" s="27"/>
      <c r="ABF195" s="27"/>
      <c r="ABG195" s="27"/>
      <c r="ABH195" s="27"/>
      <c r="ABI195" s="27"/>
      <c r="ABJ195" s="27"/>
      <c r="ABK195" s="27"/>
      <c r="ABL195" s="27"/>
      <c r="ABM195" s="27"/>
      <c r="ABN195" s="27"/>
      <c r="ABO195" s="27"/>
      <c r="ABP195" s="27"/>
      <c r="ABQ195" s="27"/>
      <c r="ABR195" s="27"/>
      <c r="ABS195" s="27"/>
      <c r="ABT195" s="27"/>
      <c r="ABU195" s="27"/>
      <c r="ABV195" s="27"/>
      <c r="ABW195" s="27"/>
      <c r="ABX195" s="27"/>
      <c r="ABY195" s="27"/>
      <c r="ABZ195" s="27"/>
      <c r="ACA195" s="27"/>
      <c r="ACB195" s="27"/>
      <c r="ACC195" s="27"/>
      <c r="ACD195" s="27"/>
      <c r="ACE195" s="27"/>
      <c r="ACF195" s="27"/>
      <c r="ACG195" s="27"/>
      <c r="ACH195" s="27"/>
      <c r="ACI195" s="27"/>
      <c r="ACJ195" s="27"/>
      <c r="ACK195" s="27"/>
      <c r="ACL195" s="27"/>
      <c r="ACM195" s="27"/>
      <c r="ACN195" s="27"/>
      <c r="ACO195" s="27"/>
      <c r="ACP195" s="27"/>
      <c r="ACQ195" s="27"/>
      <c r="ACR195" s="27"/>
      <c r="ACS195" s="27"/>
      <c r="ACT195" s="27"/>
      <c r="ACU195" s="27"/>
      <c r="ACV195" s="27"/>
      <c r="ACW195" s="27"/>
      <c r="ACX195" s="27"/>
      <c r="ACY195" s="27"/>
      <c r="ACZ195" s="27"/>
      <c r="ADA195" s="27"/>
      <c r="ADB195" s="27"/>
      <c r="ADC195" s="27"/>
      <c r="ADD195" s="27"/>
      <c r="ADE195" s="27"/>
      <c r="ADF195" s="27"/>
      <c r="ADG195" s="27"/>
      <c r="ADH195" s="27"/>
      <c r="ADI195" s="27"/>
      <c r="ADJ195" s="27"/>
      <c r="ADK195" s="27"/>
      <c r="ADL195" s="27"/>
      <c r="ADM195" s="27"/>
      <c r="ADN195" s="27"/>
      <c r="ADO195" s="27"/>
      <c r="ADP195" s="27"/>
      <c r="ADQ195" s="27"/>
      <c r="ADR195" s="27"/>
      <c r="ADS195" s="27"/>
      <c r="ADT195" s="27"/>
      <c r="ADU195" s="27"/>
      <c r="ADV195" s="27"/>
      <c r="ADW195" s="27"/>
      <c r="ADX195" s="27"/>
      <c r="ADY195" s="27"/>
      <c r="ADZ195" s="27"/>
      <c r="AEA195" s="27"/>
      <c r="AEB195" s="27"/>
      <c r="AEC195" s="27"/>
      <c r="AED195" s="27"/>
      <c r="AEE195" s="27"/>
      <c r="AEF195" s="27"/>
      <c r="AEG195" s="27"/>
      <c r="AEH195" s="27"/>
      <c r="AEI195" s="27"/>
      <c r="AEJ195" s="27"/>
      <c r="AEK195" s="27"/>
      <c r="AEL195" s="27"/>
      <c r="AEM195" s="27"/>
      <c r="AEN195" s="27"/>
      <c r="AEO195" s="27"/>
      <c r="AEP195" s="27"/>
      <c r="AEQ195" s="27"/>
      <c r="AER195" s="27"/>
      <c r="AES195" s="27"/>
      <c r="AET195" s="27"/>
      <c r="AEU195" s="27"/>
      <c r="AEV195" s="27"/>
      <c r="AEW195" s="27"/>
      <c r="AEX195" s="27"/>
      <c r="AEY195" s="27"/>
      <c r="AEZ195" s="27"/>
      <c r="AFA195" s="27"/>
      <c r="AFB195" s="27"/>
      <c r="AFC195" s="27"/>
      <c r="AFD195" s="27"/>
      <c r="AFE195" s="27"/>
      <c r="AFF195" s="27"/>
      <c r="AFG195" s="27"/>
      <c r="AFH195" s="27"/>
      <c r="AFI195" s="27"/>
      <c r="AFJ195" s="27"/>
      <c r="AFK195" s="27"/>
      <c r="AFL195" s="27"/>
      <c r="AFM195" s="27"/>
      <c r="AFN195" s="27"/>
      <c r="AFO195" s="27"/>
      <c r="AFP195" s="27"/>
      <c r="AFQ195" s="27"/>
      <c r="AFR195" s="27"/>
      <c r="AFS195" s="27"/>
      <c r="AFT195" s="27"/>
      <c r="AFU195" s="27"/>
      <c r="AFV195" s="27"/>
      <c r="AFW195" s="27"/>
      <c r="AFX195" s="27"/>
      <c r="AFY195" s="27"/>
      <c r="AFZ195" s="27"/>
      <c r="AGA195" s="27"/>
      <c r="AGB195" s="27"/>
      <c r="AGC195" s="27"/>
      <c r="AGD195" s="27"/>
      <c r="AGE195" s="27"/>
      <c r="AGF195" s="27"/>
      <c r="AGG195" s="27"/>
      <c r="AGH195" s="27"/>
      <c r="AGI195" s="27"/>
      <c r="AGJ195" s="27"/>
      <c r="AGK195" s="27"/>
      <c r="AGL195" s="27"/>
      <c r="AGM195" s="27"/>
      <c r="AGN195" s="27"/>
      <c r="AGO195" s="27"/>
      <c r="AGP195" s="27"/>
      <c r="AGQ195" s="27"/>
      <c r="AGR195" s="27"/>
      <c r="AGS195" s="27"/>
      <c r="AGT195" s="27"/>
      <c r="AGU195" s="27"/>
      <c r="AGV195" s="27"/>
      <c r="AGW195" s="27"/>
      <c r="AGX195" s="27"/>
      <c r="AGY195" s="27"/>
      <c r="AGZ195" s="27"/>
      <c r="AHA195" s="27"/>
      <c r="AHB195" s="27"/>
      <c r="AHC195" s="27"/>
      <c r="AHD195" s="27"/>
      <c r="AHE195" s="27"/>
      <c r="AHF195" s="27"/>
      <c r="AHG195" s="27"/>
      <c r="AHH195" s="27"/>
      <c r="AHI195" s="27"/>
      <c r="AHJ195" s="27"/>
      <c r="AHK195" s="27"/>
      <c r="AHL195" s="27"/>
      <c r="AHM195" s="27"/>
      <c r="AHN195" s="27"/>
      <c r="AHO195" s="27"/>
      <c r="AHP195" s="27"/>
      <c r="AHQ195" s="27"/>
      <c r="AHR195" s="27"/>
      <c r="AHS195" s="27"/>
      <c r="AHT195" s="27"/>
      <c r="AHU195" s="27"/>
      <c r="AHV195" s="27"/>
      <c r="AHW195" s="27"/>
      <c r="AHX195" s="27"/>
      <c r="AHY195" s="27"/>
      <c r="AHZ195" s="27"/>
      <c r="AIA195" s="27"/>
      <c r="AIB195" s="27"/>
      <c r="AIC195" s="27"/>
      <c r="AID195" s="27"/>
      <c r="AIE195" s="27"/>
      <c r="AIF195" s="27"/>
      <c r="AIG195" s="27"/>
      <c r="AIH195" s="27"/>
      <c r="AII195" s="27"/>
      <c r="AIJ195" s="27"/>
      <c r="AIK195" s="27"/>
      <c r="AIL195" s="27"/>
      <c r="AIM195" s="27"/>
      <c r="AIN195" s="27"/>
      <c r="AIO195" s="27"/>
      <c r="AIP195" s="27"/>
      <c r="AIQ195" s="27"/>
      <c r="AIR195" s="27"/>
      <c r="AIS195" s="27"/>
      <c r="AIT195" s="27"/>
      <c r="AIU195" s="27"/>
      <c r="AIV195" s="27"/>
      <c r="AIW195" s="27"/>
      <c r="AIX195" s="27"/>
      <c r="AIY195" s="27"/>
      <c r="AIZ195" s="27"/>
      <c r="AJA195" s="27"/>
      <c r="AJB195" s="27"/>
      <c r="AJC195" s="27"/>
      <c r="AJD195" s="27"/>
      <c r="AJE195" s="27"/>
      <c r="AJF195" s="27"/>
      <c r="AJG195" s="27"/>
      <c r="AJH195" s="27"/>
      <c r="AJI195" s="27"/>
      <c r="AJJ195" s="27"/>
      <c r="AJK195" s="27"/>
      <c r="AJL195" s="27"/>
      <c r="AJM195" s="27"/>
      <c r="AJN195" s="27"/>
      <c r="AJO195" s="27"/>
      <c r="AJP195" s="27"/>
      <c r="AJQ195" s="27"/>
      <c r="AJR195" s="27"/>
      <c r="AJS195" s="27"/>
      <c r="AJT195" s="27"/>
      <c r="AJU195" s="27"/>
      <c r="AJV195" s="27"/>
      <c r="AJW195" s="27"/>
      <c r="AJX195" s="27"/>
      <c r="AJY195" s="27"/>
      <c r="AJZ195" s="27"/>
      <c r="AKA195" s="27"/>
      <c r="AKB195" s="27"/>
      <c r="AKC195" s="27"/>
      <c r="AKD195" s="27"/>
      <c r="AKE195" s="27"/>
      <c r="AKF195" s="27"/>
      <c r="AKG195" s="27"/>
      <c r="AKH195" s="27"/>
      <c r="AKI195" s="27"/>
      <c r="AKJ195" s="27"/>
      <c r="AKK195" s="27"/>
      <c r="AKL195" s="27"/>
      <c r="AKM195" s="27"/>
      <c r="AKN195" s="27"/>
      <c r="AKO195" s="27"/>
      <c r="AKP195" s="27"/>
      <c r="AKQ195" s="27"/>
      <c r="AKR195" s="27"/>
      <c r="AKS195" s="27"/>
      <c r="AKT195" s="27"/>
      <c r="AKU195" s="27"/>
      <c r="AKV195" s="27"/>
      <c r="AKW195" s="27"/>
      <c r="AKX195" s="27"/>
      <c r="AKY195" s="27"/>
      <c r="AKZ195" s="27"/>
      <c r="ALA195" s="27"/>
      <c r="ALB195" s="27"/>
    </row>
    <row r="196" spans="1:990" s="12" customFormat="1" ht="33" customHeight="1" x14ac:dyDescent="0.25">
      <c r="A196" s="135"/>
      <c r="B196" s="138"/>
      <c r="C196" s="140"/>
      <c r="D196" s="138"/>
      <c r="E196" s="142"/>
      <c r="F196" s="129" t="s">
        <v>687</v>
      </c>
      <c r="G196" s="144"/>
      <c r="H196" s="36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7"/>
      <c r="BK196" s="27"/>
      <c r="BL196" s="27"/>
      <c r="BM196" s="27"/>
      <c r="BN196" s="27"/>
      <c r="BO196" s="27"/>
      <c r="BP196" s="27"/>
      <c r="BQ196" s="27"/>
      <c r="BR196" s="27"/>
      <c r="BS196" s="27"/>
      <c r="BT196" s="27"/>
      <c r="BU196" s="27"/>
      <c r="BV196" s="27"/>
      <c r="BW196" s="27"/>
      <c r="BX196" s="27"/>
      <c r="BY196" s="27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  <c r="CW196" s="27"/>
      <c r="CX196" s="27"/>
      <c r="CY196" s="27"/>
      <c r="CZ196" s="27"/>
      <c r="DA196" s="27"/>
      <c r="DB196" s="27"/>
      <c r="DC196" s="27"/>
      <c r="DD196" s="27"/>
      <c r="DE196" s="27"/>
      <c r="DF196" s="27"/>
      <c r="DG196" s="27"/>
      <c r="DH196" s="27"/>
      <c r="DI196" s="27"/>
      <c r="DJ196" s="27"/>
      <c r="DK196" s="27"/>
      <c r="DL196" s="27"/>
      <c r="DM196" s="27"/>
      <c r="DN196" s="27"/>
      <c r="DO196" s="27"/>
      <c r="DP196" s="27"/>
      <c r="DQ196" s="27"/>
      <c r="DR196" s="27"/>
      <c r="DS196" s="27"/>
      <c r="DT196" s="27"/>
      <c r="DU196" s="27"/>
      <c r="DV196" s="27"/>
      <c r="DW196" s="27"/>
      <c r="DX196" s="27"/>
      <c r="DY196" s="27"/>
      <c r="DZ196" s="27"/>
      <c r="EA196" s="27"/>
      <c r="EB196" s="27"/>
      <c r="EC196" s="27"/>
      <c r="ED196" s="27"/>
      <c r="EE196" s="27"/>
      <c r="EF196" s="27"/>
      <c r="EG196" s="27"/>
      <c r="EH196" s="27"/>
      <c r="EI196" s="27"/>
      <c r="EJ196" s="27"/>
      <c r="EK196" s="27"/>
      <c r="EL196" s="27"/>
      <c r="EM196" s="27"/>
      <c r="EN196" s="27"/>
      <c r="EO196" s="27"/>
      <c r="EP196" s="27"/>
      <c r="EQ196" s="27"/>
      <c r="ER196" s="27"/>
      <c r="ES196" s="27"/>
      <c r="ET196" s="27"/>
      <c r="EU196" s="27"/>
      <c r="EV196" s="27"/>
      <c r="EW196" s="27"/>
      <c r="EX196" s="27"/>
      <c r="EY196" s="27"/>
      <c r="EZ196" s="27"/>
      <c r="FA196" s="27"/>
      <c r="FB196" s="27"/>
      <c r="FC196" s="27"/>
      <c r="FD196" s="27"/>
      <c r="FE196" s="27"/>
      <c r="FF196" s="27"/>
      <c r="FG196" s="27"/>
      <c r="FH196" s="27"/>
      <c r="FI196" s="27"/>
      <c r="FJ196" s="27"/>
      <c r="FK196" s="27"/>
      <c r="FL196" s="27"/>
      <c r="FM196" s="27"/>
      <c r="FN196" s="27"/>
      <c r="FO196" s="27"/>
      <c r="FP196" s="27"/>
      <c r="FQ196" s="27"/>
      <c r="FR196" s="27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  <c r="HB196" s="27"/>
      <c r="HC196" s="27"/>
      <c r="HD196" s="27"/>
      <c r="HE196" s="27"/>
      <c r="HF196" s="27"/>
      <c r="HG196" s="27"/>
      <c r="HH196" s="27"/>
      <c r="HI196" s="27"/>
      <c r="HJ196" s="27"/>
      <c r="HK196" s="27"/>
      <c r="HL196" s="27"/>
      <c r="HM196" s="27"/>
      <c r="HN196" s="27"/>
      <c r="HO196" s="27"/>
      <c r="HP196" s="27"/>
      <c r="HQ196" s="27"/>
      <c r="HR196" s="27"/>
      <c r="HS196" s="27"/>
      <c r="HT196" s="27"/>
      <c r="HU196" s="27"/>
      <c r="HV196" s="27"/>
      <c r="HW196" s="27"/>
      <c r="HX196" s="27"/>
      <c r="HY196" s="27"/>
      <c r="HZ196" s="27"/>
      <c r="IA196" s="27"/>
      <c r="IB196" s="27"/>
      <c r="IC196" s="27"/>
      <c r="ID196" s="27"/>
      <c r="IE196" s="27"/>
      <c r="IF196" s="27"/>
      <c r="IG196" s="27"/>
      <c r="IH196" s="27"/>
      <c r="II196" s="27"/>
      <c r="IJ196" s="27"/>
      <c r="IK196" s="27"/>
      <c r="IL196" s="27"/>
      <c r="IM196" s="27"/>
      <c r="IN196" s="27"/>
      <c r="IO196" s="27"/>
      <c r="IP196" s="27"/>
      <c r="IQ196" s="27"/>
      <c r="IR196" s="27"/>
      <c r="IS196" s="27"/>
      <c r="IT196" s="27"/>
      <c r="IU196" s="27"/>
      <c r="IV196" s="27"/>
      <c r="IW196" s="27"/>
      <c r="IX196" s="27"/>
      <c r="IY196" s="27"/>
      <c r="IZ196" s="27"/>
      <c r="JA196" s="27"/>
      <c r="JB196" s="27"/>
      <c r="JC196" s="27"/>
      <c r="JD196" s="27"/>
      <c r="JE196" s="27"/>
      <c r="JF196" s="27"/>
      <c r="JG196" s="27"/>
      <c r="JH196" s="27"/>
      <c r="JI196" s="27"/>
      <c r="JJ196" s="27"/>
      <c r="JK196" s="27"/>
      <c r="JL196" s="27"/>
      <c r="JM196" s="27"/>
      <c r="JN196" s="27"/>
      <c r="JO196" s="27"/>
      <c r="JP196" s="27"/>
      <c r="JQ196" s="27"/>
      <c r="JR196" s="27"/>
      <c r="JS196" s="27"/>
      <c r="JT196" s="27"/>
      <c r="JU196" s="27"/>
      <c r="JV196" s="27"/>
      <c r="JW196" s="27"/>
      <c r="JX196" s="27"/>
      <c r="JY196" s="27"/>
      <c r="JZ196" s="27"/>
      <c r="KA196" s="27"/>
      <c r="KB196" s="27"/>
      <c r="KC196" s="27"/>
      <c r="KD196" s="27"/>
      <c r="KE196" s="27"/>
      <c r="KF196" s="27"/>
      <c r="KG196" s="27"/>
      <c r="KH196" s="27"/>
      <c r="KI196" s="27"/>
      <c r="KJ196" s="27"/>
      <c r="KK196" s="27"/>
      <c r="KL196" s="27"/>
      <c r="KM196" s="27"/>
      <c r="KN196" s="27"/>
      <c r="KO196" s="27"/>
      <c r="KP196" s="27"/>
      <c r="KQ196" s="27"/>
      <c r="KR196" s="27"/>
      <c r="KS196" s="27"/>
      <c r="KT196" s="27"/>
      <c r="KU196" s="27"/>
      <c r="KV196" s="27"/>
      <c r="KW196" s="27"/>
      <c r="KX196" s="27"/>
      <c r="KY196" s="27"/>
      <c r="KZ196" s="27"/>
      <c r="LA196" s="27"/>
      <c r="LB196" s="27"/>
      <c r="LC196" s="27"/>
      <c r="LD196" s="27"/>
      <c r="LE196" s="27"/>
      <c r="LF196" s="27"/>
      <c r="LG196" s="27"/>
      <c r="LH196" s="27"/>
      <c r="LI196" s="27"/>
      <c r="LJ196" s="27"/>
      <c r="LK196" s="27"/>
      <c r="LL196" s="27"/>
      <c r="LM196" s="27"/>
      <c r="LN196" s="27"/>
      <c r="LO196" s="27"/>
      <c r="LP196" s="27"/>
      <c r="LQ196" s="27"/>
      <c r="LR196" s="27"/>
      <c r="LS196" s="27"/>
      <c r="LT196" s="27"/>
      <c r="LU196" s="27"/>
      <c r="LV196" s="27"/>
      <c r="LW196" s="27"/>
      <c r="LX196" s="27"/>
      <c r="LY196" s="27"/>
      <c r="LZ196" s="27"/>
      <c r="MA196" s="27"/>
      <c r="MB196" s="27"/>
      <c r="MC196" s="27"/>
      <c r="MD196" s="27"/>
      <c r="ME196" s="27"/>
      <c r="MF196" s="27"/>
      <c r="MG196" s="27"/>
      <c r="MH196" s="27"/>
      <c r="MI196" s="27"/>
      <c r="MJ196" s="27"/>
      <c r="MK196" s="27"/>
      <c r="ML196" s="27"/>
      <c r="MM196" s="27"/>
      <c r="MN196" s="27"/>
      <c r="MO196" s="27"/>
      <c r="MP196" s="27"/>
      <c r="MQ196" s="27"/>
      <c r="MR196" s="27"/>
      <c r="MS196" s="27"/>
      <c r="MT196" s="27"/>
      <c r="MU196" s="27"/>
      <c r="MV196" s="27"/>
      <c r="MW196" s="27"/>
      <c r="MX196" s="27"/>
      <c r="MY196" s="27"/>
      <c r="MZ196" s="27"/>
      <c r="NA196" s="27"/>
      <c r="NB196" s="27"/>
      <c r="NC196" s="27"/>
      <c r="ND196" s="27"/>
      <c r="NE196" s="27"/>
      <c r="NF196" s="27"/>
      <c r="NG196" s="27"/>
      <c r="NH196" s="27"/>
      <c r="NI196" s="27"/>
      <c r="NJ196" s="27"/>
      <c r="NK196" s="27"/>
      <c r="NL196" s="27"/>
      <c r="NM196" s="27"/>
      <c r="NN196" s="27"/>
      <c r="NO196" s="27"/>
      <c r="NP196" s="27"/>
      <c r="NQ196" s="27"/>
      <c r="NR196" s="27"/>
      <c r="NS196" s="27"/>
      <c r="NT196" s="27"/>
      <c r="NU196" s="27"/>
      <c r="NV196" s="27"/>
      <c r="NW196" s="27"/>
      <c r="NX196" s="27"/>
      <c r="NY196" s="27"/>
      <c r="NZ196" s="27"/>
      <c r="OA196" s="27"/>
      <c r="OB196" s="27"/>
      <c r="OC196" s="27"/>
      <c r="OD196" s="27"/>
      <c r="OE196" s="27"/>
      <c r="OF196" s="27"/>
      <c r="OG196" s="27"/>
      <c r="OH196" s="27"/>
      <c r="OI196" s="27"/>
      <c r="OJ196" s="27"/>
      <c r="OK196" s="27"/>
      <c r="OL196" s="27"/>
      <c r="OM196" s="27"/>
      <c r="ON196" s="27"/>
      <c r="OO196" s="27"/>
      <c r="OP196" s="27"/>
      <c r="OQ196" s="27"/>
      <c r="OR196" s="27"/>
      <c r="OS196" s="27"/>
      <c r="OT196" s="27"/>
      <c r="OU196" s="27"/>
      <c r="OV196" s="27"/>
      <c r="OW196" s="27"/>
      <c r="OX196" s="27"/>
      <c r="OY196" s="27"/>
      <c r="OZ196" s="27"/>
      <c r="PA196" s="27"/>
      <c r="PB196" s="27"/>
      <c r="PC196" s="27"/>
      <c r="PD196" s="27"/>
      <c r="PE196" s="27"/>
      <c r="PF196" s="27"/>
      <c r="PG196" s="27"/>
      <c r="PH196" s="27"/>
      <c r="PI196" s="27"/>
      <c r="PJ196" s="27"/>
      <c r="PK196" s="27"/>
      <c r="PL196" s="27"/>
      <c r="PM196" s="27"/>
      <c r="PN196" s="27"/>
      <c r="PO196" s="27"/>
      <c r="PP196" s="27"/>
      <c r="PQ196" s="27"/>
      <c r="PR196" s="27"/>
      <c r="PS196" s="27"/>
      <c r="PT196" s="27"/>
      <c r="PU196" s="27"/>
      <c r="PV196" s="27"/>
      <c r="PW196" s="27"/>
      <c r="PX196" s="27"/>
      <c r="PY196" s="27"/>
      <c r="PZ196" s="27"/>
      <c r="QA196" s="27"/>
      <c r="QB196" s="27"/>
      <c r="QC196" s="27"/>
      <c r="QD196" s="27"/>
      <c r="QE196" s="27"/>
      <c r="QF196" s="27"/>
      <c r="QG196" s="27"/>
      <c r="QH196" s="27"/>
      <c r="QI196" s="27"/>
      <c r="QJ196" s="27"/>
      <c r="QK196" s="27"/>
      <c r="QL196" s="27"/>
      <c r="QM196" s="27"/>
      <c r="QN196" s="27"/>
      <c r="QO196" s="27"/>
      <c r="QP196" s="27"/>
      <c r="QQ196" s="27"/>
      <c r="QR196" s="27"/>
      <c r="QS196" s="27"/>
      <c r="QT196" s="27"/>
      <c r="QU196" s="27"/>
      <c r="QV196" s="27"/>
      <c r="QW196" s="27"/>
      <c r="QX196" s="27"/>
      <c r="QY196" s="27"/>
      <c r="QZ196" s="27"/>
      <c r="RA196" s="27"/>
      <c r="RB196" s="27"/>
      <c r="RC196" s="27"/>
      <c r="RD196" s="27"/>
      <c r="RE196" s="27"/>
      <c r="RF196" s="27"/>
      <c r="RG196" s="27"/>
      <c r="RH196" s="27"/>
      <c r="RI196" s="27"/>
      <c r="RJ196" s="27"/>
      <c r="RK196" s="27"/>
      <c r="RL196" s="27"/>
      <c r="RM196" s="27"/>
      <c r="RN196" s="27"/>
      <c r="RO196" s="27"/>
      <c r="RP196" s="27"/>
      <c r="RQ196" s="27"/>
      <c r="RR196" s="27"/>
      <c r="RS196" s="27"/>
      <c r="RT196" s="27"/>
      <c r="RU196" s="27"/>
      <c r="RV196" s="27"/>
      <c r="RW196" s="27"/>
      <c r="RX196" s="27"/>
      <c r="RY196" s="27"/>
      <c r="RZ196" s="27"/>
      <c r="SA196" s="27"/>
      <c r="SB196" s="27"/>
      <c r="SC196" s="27"/>
      <c r="SD196" s="27"/>
      <c r="SE196" s="27"/>
      <c r="SF196" s="27"/>
      <c r="SG196" s="27"/>
      <c r="SH196" s="27"/>
      <c r="SI196" s="27"/>
      <c r="SJ196" s="27"/>
      <c r="SK196" s="27"/>
      <c r="SL196" s="27"/>
      <c r="SM196" s="27"/>
      <c r="SN196" s="27"/>
      <c r="SO196" s="27"/>
      <c r="SP196" s="27"/>
      <c r="SQ196" s="27"/>
      <c r="SR196" s="27"/>
      <c r="SS196" s="27"/>
      <c r="ST196" s="27"/>
      <c r="SU196" s="27"/>
      <c r="SV196" s="27"/>
      <c r="SW196" s="27"/>
      <c r="SX196" s="27"/>
      <c r="SY196" s="27"/>
      <c r="SZ196" s="27"/>
      <c r="TA196" s="27"/>
      <c r="TB196" s="27"/>
      <c r="TC196" s="27"/>
      <c r="TD196" s="27"/>
      <c r="TE196" s="27"/>
      <c r="TF196" s="27"/>
      <c r="TG196" s="27"/>
      <c r="TH196" s="27"/>
      <c r="TI196" s="27"/>
      <c r="TJ196" s="27"/>
      <c r="TK196" s="27"/>
      <c r="TL196" s="27"/>
      <c r="TM196" s="27"/>
      <c r="TN196" s="27"/>
      <c r="TO196" s="27"/>
      <c r="TP196" s="27"/>
      <c r="TQ196" s="27"/>
      <c r="TR196" s="27"/>
      <c r="TS196" s="27"/>
      <c r="TT196" s="27"/>
      <c r="TU196" s="27"/>
      <c r="TV196" s="27"/>
      <c r="TW196" s="27"/>
      <c r="TX196" s="27"/>
      <c r="TY196" s="27"/>
      <c r="TZ196" s="27"/>
      <c r="UA196" s="27"/>
      <c r="UB196" s="27"/>
      <c r="UC196" s="27"/>
      <c r="UD196" s="27"/>
      <c r="UE196" s="27"/>
      <c r="UF196" s="27"/>
      <c r="UG196" s="27"/>
      <c r="UH196" s="27"/>
      <c r="UI196" s="27"/>
      <c r="UJ196" s="27"/>
      <c r="UK196" s="27"/>
      <c r="UL196" s="27"/>
      <c r="UM196" s="27"/>
      <c r="UN196" s="27"/>
      <c r="UO196" s="27"/>
      <c r="UP196" s="27"/>
      <c r="UQ196" s="27"/>
      <c r="UR196" s="27"/>
      <c r="US196" s="27"/>
      <c r="UT196" s="27"/>
      <c r="UU196" s="27"/>
      <c r="UV196" s="27"/>
      <c r="UW196" s="27"/>
      <c r="UX196" s="27"/>
      <c r="UY196" s="27"/>
      <c r="UZ196" s="27"/>
      <c r="VA196" s="27"/>
      <c r="VB196" s="27"/>
      <c r="VC196" s="27"/>
      <c r="VD196" s="27"/>
      <c r="VE196" s="27"/>
      <c r="VF196" s="27"/>
      <c r="VG196" s="27"/>
      <c r="VH196" s="27"/>
      <c r="VI196" s="27"/>
      <c r="VJ196" s="27"/>
      <c r="VK196" s="27"/>
      <c r="VL196" s="27"/>
      <c r="VM196" s="27"/>
      <c r="VN196" s="27"/>
      <c r="VO196" s="27"/>
      <c r="VP196" s="27"/>
      <c r="VQ196" s="27"/>
      <c r="VR196" s="27"/>
      <c r="VS196" s="27"/>
      <c r="VT196" s="27"/>
      <c r="VU196" s="27"/>
      <c r="VV196" s="27"/>
      <c r="VW196" s="27"/>
      <c r="VX196" s="27"/>
      <c r="VY196" s="27"/>
      <c r="VZ196" s="27"/>
      <c r="WA196" s="27"/>
      <c r="WB196" s="27"/>
      <c r="WC196" s="27"/>
      <c r="WD196" s="27"/>
      <c r="WE196" s="27"/>
      <c r="WF196" s="27"/>
      <c r="WG196" s="27"/>
      <c r="WH196" s="27"/>
      <c r="WI196" s="27"/>
      <c r="WJ196" s="27"/>
      <c r="WK196" s="27"/>
      <c r="WL196" s="27"/>
      <c r="WM196" s="27"/>
      <c r="WN196" s="27"/>
      <c r="WO196" s="27"/>
      <c r="WP196" s="27"/>
      <c r="WQ196" s="27"/>
      <c r="WR196" s="27"/>
      <c r="WS196" s="27"/>
      <c r="WT196" s="27"/>
      <c r="WU196" s="27"/>
      <c r="WV196" s="27"/>
      <c r="WW196" s="27"/>
      <c r="WX196" s="27"/>
      <c r="WY196" s="27"/>
      <c r="WZ196" s="27"/>
      <c r="XA196" s="27"/>
      <c r="XB196" s="27"/>
      <c r="XC196" s="27"/>
      <c r="XD196" s="27"/>
      <c r="XE196" s="27"/>
      <c r="XF196" s="27"/>
      <c r="XG196" s="27"/>
      <c r="XH196" s="27"/>
      <c r="XI196" s="27"/>
      <c r="XJ196" s="27"/>
      <c r="XK196" s="27"/>
      <c r="XL196" s="27"/>
      <c r="XM196" s="27"/>
      <c r="XN196" s="27"/>
      <c r="XO196" s="27"/>
      <c r="XP196" s="27"/>
      <c r="XQ196" s="27"/>
      <c r="XR196" s="27"/>
      <c r="XS196" s="27"/>
      <c r="XT196" s="27"/>
      <c r="XU196" s="27"/>
      <c r="XV196" s="27"/>
      <c r="XW196" s="27"/>
      <c r="XX196" s="27"/>
      <c r="XY196" s="27"/>
      <c r="XZ196" s="27"/>
      <c r="YA196" s="27"/>
      <c r="YB196" s="27"/>
      <c r="YC196" s="27"/>
      <c r="YD196" s="27"/>
      <c r="YE196" s="27"/>
      <c r="YF196" s="27"/>
      <c r="YG196" s="27"/>
      <c r="YH196" s="27"/>
      <c r="YI196" s="27"/>
      <c r="YJ196" s="27"/>
      <c r="YK196" s="27"/>
      <c r="YL196" s="27"/>
      <c r="YM196" s="27"/>
      <c r="YN196" s="27"/>
      <c r="YO196" s="27"/>
      <c r="YP196" s="27"/>
      <c r="YQ196" s="27"/>
      <c r="YR196" s="27"/>
      <c r="YS196" s="27"/>
      <c r="YT196" s="27"/>
      <c r="YU196" s="27"/>
      <c r="YV196" s="27"/>
      <c r="YW196" s="27"/>
      <c r="YX196" s="27"/>
      <c r="YY196" s="27"/>
      <c r="YZ196" s="27"/>
      <c r="ZA196" s="27"/>
      <c r="ZB196" s="27"/>
      <c r="ZC196" s="27"/>
      <c r="ZD196" s="27"/>
      <c r="ZE196" s="27"/>
      <c r="ZF196" s="27"/>
      <c r="ZG196" s="27"/>
      <c r="ZH196" s="27"/>
      <c r="ZI196" s="27"/>
      <c r="ZJ196" s="27"/>
      <c r="ZK196" s="27"/>
      <c r="ZL196" s="27"/>
      <c r="ZM196" s="27"/>
      <c r="ZN196" s="27"/>
      <c r="ZO196" s="27"/>
      <c r="ZP196" s="27"/>
      <c r="ZQ196" s="27"/>
      <c r="ZR196" s="27"/>
      <c r="ZS196" s="27"/>
      <c r="ZT196" s="27"/>
      <c r="ZU196" s="27"/>
      <c r="ZV196" s="27"/>
      <c r="ZW196" s="27"/>
      <c r="ZX196" s="27"/>
      <c r="ZY196" s="27"/>
      <c r="ZZ196" s="27"/>
      <c r="AAA196" s="27"/>
      <c r="AAB196" s="27"/>
      <c r="AAC196" s="27"/>
      <c r="AAD196" s="27"/>
      <c r="AAE196" s="27"/>
      <c r="AAF196" s="27"/>
      <c r="AAG196" s="27"/>
      <c r="AAH196" s="27"/>
      <c r="AAI196" s="27"/>
      <c r="AAJ196" s="27"/>
      <c r="AAK196" s="27"/>
      <c r="AAL196" s="27"/>
      <c r="AAM196" s="27"/>
      <c r="AAN196" s="27"/>
      <c r="AAO196" s="27"/>
      <c r="AAP196" s="27"/>
      <c r="AAQ196" s="27"/>
      <c r="AAR196" s="27"/>
      <c r="AAS196" s="27"/>
      <c r="AAT196" s="27"/>
      <c r="AAU196" s="27"/>
      <c r="AAV196" s="27"/>
      <c r="AAW196" s="27"/>
      <c r="AAX196" s="27"/>
      <c r="AAY196" s="27"/>
      <c r="AAZ196" s="27"/>
      <c r="ABA196" s="27"/>
      <c r="ABB196" s="27"/>
      <c r="ABC196" s="27"/>
      <c r="ABD196" s="27"/>
      <c r="ABE196" s="27"/>
      <c r="ABF196" s="27"/>
      <c r="ABG196" s="27"/>
      <c r="ABH196" s="27"/>
      <c r="ABI196" s="27"/>
      <c r="ABJ196" s="27"/>
      <c r="ABK196" s="27"/>
      <c r="ABL196" s="27"/>
      <c r="ABM196" s="27"/>
      <c r="ABN196" s="27"/>
      <c r="ABO196" s="27"/>
      <c r="ABP196" s="27"/>
      <c r="ABQ196" s="27"/>
      <c r="ABR196" s="27"/>
      <c r="ABS196" s="27"/>
      <c r="ABT196" s="27"/>
      <c r="ABU196" s="27"/>
      <c r="ABV196" s="27"/>
      <c r="ABW196" s="27"/>
      <c r="ABX196" s="27"/>
      <c r="ABY196" s="27"/>
      <c r="ABZ196" s="27"/>
      <c r="ACA196" s="27"/>
      <c r="ACB196" s="27"/>
      <c r="ACC196" s="27"/>
      <c r="ACD196" s="27"/>
      <c r="ACE196" s="27"/>
      <c r="ACF196" s="27"/>
      <c r="ACG196" s="27"/>
      <c r="ACH196" s="27"/>
      <c r="ACI196" s="27"/>
      <c r="ACJ196" s="27"/>
      <c r="ACK196" s="27"/>
      <c r="ACL196" s="27"/>
      <c r="ACM196" s="27"/>
      <c r="ACN196" s="27"/>
      <c r="ACO196" s="27"/>
      <c r="ACP196" s="27"/>
      <c r="ACQ196" s="27"/>
      <c r="ACR196" s="27"/>
      <c r="ACS196" s="27"/>
      <c r="ACT196" s="27"/>
      <c r="ACU196" s="27"/>
      <c r="ACV196" s="27"/>
      <c r="ACW196" s="27"/>
      <c r="ACX196" s="27"/>
      <c r="ACY196" s="27"/>
      <c r="ACZ196" s="27"/>
      <c r="ADA196" s="27"/>
      <c r="ADB196" s="27"/>
      <c r="ADC196" s="27"/>
      <c r="ADD196" s="27"/>
      <c r="ADE196" s="27"/>
      <c r="ADF196" s="27"/>
      <c r="ADG196" s="27"/>
      <c r="ADH196" s="27"/>
      <c r="ADI196" s="27"/>
      <c r="ADJ196" s="27"/>
      <c r="ADK196" s="27"/>
      <c r="ADL196" s="27"/>
      <c r="ADM196" s="27"/>
      <c r="ADN196" s="27"/>
      <c r="ADO196" s="27"/>
      <c r="ADP196" s="27"/>
      <c r="ADQ196" s="27"/>
      <c r="ADR196" s="27"/>
      <c r="ADS196" s="27"/>
      <c r="ADT196" s="27"/>
      <c r="ADU196" s="27"/>
      <c r="ADV196" s="27"/>
      <c r="ADW196" s="27"/>
      <c r="ADX196" s="27"/>
      <c r="ADY196" s="27"/>
      <c r="ADZ196" s="27"/>
      <c r="AEA196" s="27"/>
      <c r="AEB196" s="27"/>
      <c r="AEC196" s="27"/>
      <c r="AED196" s="27"/>
      <c r="AEE196" s="27"/>
      <c r="AEF196" s="27"/>
      <c r="AEG196" s="27"/>
      <c r="AEH196" s="27"/>
      <c r="AEI196" s="27"/>
      <c r="AEJ196" s="27"/>
      <c r="AEK196" s="27"/>
      <c r="AEL196" s="27"/>
      <c r="AEM196" s="27"/>
      <c r="AEN196" s="27"/>
      <c r="AEO196" s="27"/>
      <c r="AEP196" s="27"/>
      <c r="AEQ196" s="27"/>
      <c r="AER196" s="27"/>
      <c r="AES196" s="27"/>
      <c r="AET196" s="27"/>
      <c r="AEU196" s="27"/>
      <c r="AEV196" s="27"/>
      <c r="AEW196" s="27"/>
      <c r="AEX196" s="27"/>
      <c r="AEY196" s="27"/>
      <c r="AEZ196" s="27"/>
      <c r="AFA196" s="27"/>
      <c r="AFB196" s="27"/>
      <c r="AFC196" s="27"/>
      <c r="AFD196" s="27"/>
      <c r="AFE196" s="27"/>
      <c r="AFF196" s="27"/>
      <c r="AFG196" s="27"/>
      <c r="AFH196" s="27"/>
      <c r="AFI196" s="27"/>
      <c r="AFJ196" s="27"/>
      <c r="AFK196" s="27"/>
      <c r="AFL196" s="27"/>
      <c r="AFM196" s="27"/>
      <c r="AFN196" s="27"/>
      <c r="AFO196" s="27"/>
      <c r="AFP196" s="27"/>
      <c r="AFQ196" s="27"/>
      <c r="AFR196" s="27"/>
      <c r="AFS196" s="27"/>
      <c r="AFT196" s="27"/>
      <c r="AFU196" s="27"/>
      <c r="AFV196" s="27"/>
      <c r="AFW196" s="27"/>
      <c r="AFX196" s="27"/>
      <c r="AFY196" s="27"/>
      <c r="AFZ196" s="27"/>
      <c r="AGA196" s="27"/>
      <c r="AGB196" s="27"/>
      <c r="AGC196" s="27"/>
      <c r="AGD196" s="27"/>
      <c r="AGE196" s="27"/>
      <c r="AGF196" s="27"/>
      <c r="AGG196" s="27"/>
      <c r="AGH196" s="27"/>
      <c r="AGI196" s="27"/>
      <c r="AGJ196" s="27"/>
      <c r="AGK196" s="27"/>
      <c r="AGL196" s="27"/>
      <c r="AGM196" s="27"/>
      <c r="AGN196" s="27"/>
      <c r="AGO196" s="27"/>
      <c r="AGP196" s="27"/>
      <c r="AGQ196" s="27"/>
      <c r="AGR196" s="27"/>
      <c r="AGS196" s="27"/>
      <c r="AGT196" s="27"/>
      <c r="AGU196" s="27"/>
      <c r="AGV196" s="27"/>
      <c r="AGW196" s="27"/>
      <c r="AGX196" s="27"/>
      <c r="AGY196" s="27"/>
      <c r="AGZ196" s="27"/>
      <c r="AHA196" s="27"/>
      <c r="AHB196" s="27"/>
      <c r="AHC196" s="27"/>
      <c r="AHD196" s="27"/>
      <c r="AHE196" s="27"/>
      <c r="AHF196" s="27"/>
      <c r="AHG196" s="27"/>
      <c r="AHH196" s="27"/>
      <c r="AHI196" s="27"/>
      <c r="AHJ196" s="27"/>
      <c r="AHK196" s="27"/>
      <c r="AHL196" s="27"/>
      <c r="AHM196" s="27"/>
      <c r="AHN196" s="27"/>
      <c r="AHO196" s="27"/>
      <c r="AHP196" s="27"/>
      <c r="AHQ196" s="27"/>
      <c r="AHR196" s="27"/>
      <c r="AHS196" s="27"/>
      <c r="AHT196" s="27"/>
      <c r="AHU196" s="27"/>
      <c r="AHV196" s="27"/>
      <c r="AHW196" s="27"/>
      <c r="AHX196" s="27"/>
      <c r="AHY196" s="27"/>
      <c r="AHZ196" s="27"/>
      <c r="AIA196" s="27"/>
      <c r="AIB196" s="27"/>
      <c r="AIC196" s="27"/>
      <c r="AID196" s="27"/>
      <c r="AIE196" s="27"/>
      <c r="AIF196" s="27"/>
      <c r="AIG196" s="27"/>
      <c r="AIH196" s="27"/>
      <c r="AII196" s="27"/>
      <c r="AIJ196" s="27"/>
      <c r="AIK196" s="27"/>
      <c r="AIL196" s="27"/>
      <c r="AIM196" s="27"/>
      <c r="AIN196" s="27"/>
      <c r="AIO196" s="27"/>
      <c r="AIP196" s="27"/>
      <c r="AIQ196" s="27"/>
      <c r="AIR196" s="27"/>
      <c r="AIS196" s="27"/>
      <c r="AIT196" s="27"/>
      <c r="AIU196" s="27"/>
      <c r="AIV196" s="27"/>
      <c r="AIW196" s="27"/>
      <c r="AIX196" s="27"/>
      <c r="AIY196" s="27"/>
      <c r="AIZ196" s="27"/>
      <c r="AJA196" s="27"/>
      <c r="AJB196" s="27"/>
      <c r="AJC196" s="27"/>
      <c r="AJD196" s="27"/>
      <c r="AJE196" s="27"/>
      <c r="AJF196" s="27"/>
      <c r="AJG196" s="27"/>
      <c r="AJH196" s="27"/>
      <c r="AJI196" s="27"/>
      <c r="AJJ196" s="27"/>
      <c r="AJK196" s="27"/>
      <c r="AJL196" s="27"/>
      <c r="AJM196" s="27"/>
      <c r="AJN196" s="27"/>
      <c r="AJO196" s="27"/>
      <c r="AJP196" s="27"/>
      <c r="AJQ196" s="27"/>
      <c r="AJR196" s="27"/>
      <c r="AJS196" s="27"/>
      <c r="AJT196" s="27"/>
      <c r="AJU196" s="27"/>
      <c r="AJV196" s="27"/>
      <c r="AJW196" s="27"/>
      <c r="AJX196" s="27"/>
      <c r="AJY196" s="27"/>
      <c r="AJZ196" s="27"/>
      <c r="AKA196" s="27"/>
      <c r="AKB196" s="27"/>
      <c r="AKC196" s="27"/>
      <c r="AKD196" s="27"/>
      <c r="AKE196" s="27"/>
      <c r="AKF196" s="27"/>
      <c r="AKG196" s="27"/>
      <c r="AKH196" s="27"/>
      <c r="AKI196" s="27"/>
      <c r="AKJ196" s="27"/>
      <c r="AKK196" s="27"/>
      <c r="AKL196" s="27"/>
      <c r="AKM196" s="27"/>
      <c r="AKN196" s="27"/>
      <c r="AKO196" s="27"/>
      <c r="AKP196" s="27"/>
      <c r="AKQ196" s="27"/>
      <c r="AKR196" s="27"/>
      <c r="AKS196" s="27"/>
      <c r="AKT196" s="27"/>
      <c r="AKU196" s="27"/>
      <c r="AKV196" s="27"/>
      <c r="AKW196" s="27"/>
      <c r="AKX196" s="27"/>
      <c r="AKY196" s="27"/>
      <c r="AKZ196" s="27"/>
      <c r="ALA196" s="27"/>
      <c r="ALB196" s="27"/>
    </row>
    <row r="197" spans="1:990" s="12" customFormat="1" ht="33" customHeight="1" x14ac:dyDescent="0.25">
      <c r="A197" s="135"/>
      <c r="B197" s="137" t="s">
        <v>960</v>
      </c>
      <c r="C197" s="139" t="s">
        <v>961</v>
      </c>
      <c r="D197" s="137" t="s">
        <v>10</v>
      </c>
      <c r="E197" s="141" t="s">
        <v>277</v>
      </c>
      <c r="F197" s="129" t="s">
        <v>686</v>
      </c>
      <c r="G197" s="143" t="s">
        <v>642</v>
      </c>
      <c r="H197" s="36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  <c r="BF197" s="27"/>
      <c r="BG197" s="27"/>
      <c r="BH197" s="27"/>
      <c r="BI197" s="27"/>
      <c r="BJ197" s="27"/>
      <c r="BK197" s="27"/>
      <c r="BL197" s="27"/>
      <c r="BM197" s="27"/>
      <c r="BN197" s="27"/>
      <c r="BO197" s="27"/>
      <c r="BP197" s="27"/>
      <c r="BQ197" s="27"/>
      <c r="BR197" s="27"/>
      <c r="BS197" s="27"/>
      <c r="BT197" s="27"/>
      <c r="BU197" s="27"/>
      <c r="BV197" s="27"/>
      <c r="BW197" s="27"/>
      <c r="BX197" s="27"/>
      <c r="BY197" s="27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  <c r="CW197" s="27"/>
      <c r="CX197" s="27"/>
      <c r="CY197" s="27"/>
      <c r="CZ197" s="27"/>
      <c r="DA197" s="27"/>
      <c r="DB197" s="27"/>
      <c r="DC197" s="27"/>
      <c r="DD197" s="27"/>
      <c r="DE197" s="27"/>
      <c r="DF197" s="27"/>
      <c r="DG197" s="27"/>
      <c r="DH197" s="27"/>
      <c r="DI197" s="27"/>
      <c r="DJ197" s="27"/>
      <c r="DK197" s="27"/>
      <c r="DL197" s="27"/>
      <c r="DM197" s="27"/>
      <c r="DN197" s="27"/>
      <c r="DO197" s="27"/>
      <c r="DP197" s="27"/>
      <c r="DQ197" s="27"/>
      <c r="DR197" s="27"/>
      <c r="DS197" s="27"/>
      <c r="DT197" s="27"/>
      <c r="DU197" s="27"/>
      <c r="DV197" s="27"/>
      <c r="DW197" s="27"/>
      <c r="DX197" s="27"/>
      <c r="DY197" s="27"/>
      <c r="DZ197" s="27"/>
      <c r="EA197" s="27"/>
      <c r="EB197" s="27"/>
      <c r="EC197" s="27"/>
      <c r="ED197" s="27"/>
      <c r="EE197" s="27"/>
      <c r="EF197" s="27"/>
      <c r="EG197" s="27"/>
      <c r="EH197" s="27"/>
      <c r="EI197" s="27"/>
      <c r="EJ197" s="27"/>
      <c r="EK197" s="27"/>
      <c r="EL197" s="27"/>
      <c r="EM197" s="27"/>
      <c r="EN197" s="27"/>
      <c r="EO197" s="27"/>
      <c r="EP197" s="27"/>
      <c r="EQ197" s="27"/>
      <c r="ER197" s="27"/>
      <c r="ES197" s="27"/>
      <c r="ET197" s="27"/>
      <c r="EU197" s="27"/>
      <c r="EV197" s="27"/>
      <c r="EW197" s="27"/>
      <c r="EX197" s="27"/>
      <c r="EY197" s="27"/>
      <c r="EZ197" s="27"/>
      <c r="FA197" s="27"/>
      <c r="FB197" s="27"/>
      <c r="FC197" s="27"/>
      <c r="FD197" s="27"/>
      <c r="FE197" s="27"/>
      <c r="FF197" s="27"/>
      <c r="FG197" s="27"/>
      <c r="FH197" s="27"/>
      <c r="FI197" s="27"/>
      <c r="FJ197" s="27"/>
      <c r="FK197" s="27"/>
      <c r="FL197" s="27"/>
      <c r="FM197" s="27"/>
      <c r="FN197" s="27"/>
      <c r="FO197" s="27"/>
      <c r="FP197" s="27"/>
      <c r="FQ197" s="27"/>
      <c r="FR197" s="27"/>
      <c r="FS197" s="27"/>
      <c r="FT197" s="27"/>
      <c r="FU197" s="27"/>
      <c r="FV197" s="27"/>
      <c r="FW197" s="27"/>
      <c r="FX197" s="27"/>
      <c r="FY197" s="27"/>
      <c r="FZ197" s="27"/>
      <c r="GA197" s="27"/>
      <c r="GB197" s="27"/>
      <c r="GC197" s="27"/>
      <c r="GD197" s="27"/>
      <c r="GE197" s="27"/>
      <c r="GF197" s="27"/>
      <c r="GG197" s="27"/>
      <c r="GH197" s="27"/>
      <c r="GI197" s="27"/>
      <c r="GJ197" s="27"/>
      <c r="GK197" s="27"/>
      <c r="GL197" s="27"/>
      <c r="GM197" s="27"/>
      <c r="GN197" s="27"/>
      <c r="GO197" s="27"/>
      <c r="GP197" s="27"/>
      <c r="GQ197" s="27"/>
      <c r="GR197" s="27"/>
      <c r="GS197" s="27"/>
      <c r="GT197" s="27"/>
      <c r="GU197" s="27"/>
      <c r="GV197" s="27"/>
      <c r="GW197" s="27"/>
      <c r="GX197" s="27"/>
      <c r="GY197" s="27"/>
      <c r="GZ197" s="27"/>
      <c r="HA197" s="27"/>
      <c r="HB197" s="27"/>
      <c r="HC197" s="27"/>
      <c r="HD197" s="27"/>
      <c r="HE197" s="27"/>
      <c r="HF197" s="27"/>
      <c r="HG197" s="27"/>
      <c r="HH197" s="27"/>
      <c r="HI197" s="27"/>
      <c r="HJ197" s="27"/>
      <c r="HK197" s="27"/>
      <c r="HL197" s="27"/>
      <c r="HM197" s="27"/>
      <c r="HN197" s="27"/>
      <c r="HO197" s="27"/>
      <c r="HP197" s="27"/>
      <c r="HQ197" s="27"/>
      <c r="HR197" s="27"/>
      <c r="HS197" s="27"/>
      <c r="HT197" s="27"/>
      <c r="HU197" s="27"/>
      <c r="HV197" s="27"/>
      <c r="HW197" s="27"/>
      <c r="HX197" s="27"/>
      <c r="HY197" s="27"/>
      <c r="HZ197" s="27"/>
      <c r="IA197" s="27"/>
      <c r="IB197" s="27"/>
      <c r="IC197" s="27"/>
      <c r="ID197" s="27"/>
      <c r="IE197" s="27"/>
      <c r="IF197" s="27"/>
      <c r="IG197" s="27"/>
      <c r="IH197" s="27"/>
      <c r="II197" s="27"/>
      <c r="IJ197" s="27"/>
      <c r="IK197" s="27"/>
      <c r="IL197" s="27"/>
      <c r="IM197" s="27"/>
      <c r="IN197" s="27"/>
      <c r="IO197" s="27"/>
      <c r="IP197" s="27"/>
      <c r="IQ197" s="27"/>
      <c r="IR197" s="27"/>
      <c r="IS197" s="27"/>
      <c r="IT197" s="27"/>
      <c r="IU197" s="27"/>
      <c r="IV197" s="27"/>
      <c r="IW197" s="27"/>
      <c r="IX197" s="27"/>
      <c r="IY197" s="27"/>
      <c r="IZ197" s="27"/>
      <c r="JA197" s="27"/>
      <c r="JB197" s="27"/>
      <c r="JC197" s="27"/>
      <c r="JD197" s="27"/>
      <c r="JE197" s="27"/>
      <c r="JF197" s="27"/>
      <c r="JG197" s="27"/>
      <c r="JH197" s="27"/>
      <c r="JI197" s="27"/>
      <c r="JJ197" s="27"/>
      <c r="JK197" s="27"/>
      <c r="JL197" s="27"/>
      <c r="JM197" s="27"/>
      <c r="JN197" s="27"/>
      <c r="JO197" s="27"/>
      <c r="JP197" s="27"/>
      <c r="JQ197" s="27"/>
      <c r="JR197" s="27"/>
      <c r="JS197" s="27"/>
      <c r="JT197" s="27"/>
      <c r="JU197" s="27"/>
      <c r="JV197" s="27"/>
      <c r="JW197" s="27"/>
      <c r="JX197" s="27"/>
      <c r="JY197" s="27"/>
      <c r="JZ197" s="27"/>
      <c r="KA197" s="27"/>
      <c r="KB197" s="27"/>
      <c r="KC197" s="27"/>
      <c r="KD197" s="27"/>
      <c r="KE197" s="27"/>
      <c r="KF197" s="27"/>
      <c r="KG197" s="27"/>
      <c r="KH197" s="27"/>
      <c r="KI197" s="27"/>
      <c r="KJ197" s="27"/>
      <c r="KK197" s="27"/>
      <c r="KL197" s="27"/>
      <c r="KM197" s="27"/>
      <c r="KN197" s="27"/>
      <c r="KO197" s="27"/>
      <c r="KP197" s="27"/>
      <c r="KQ197" s="27"/>
      <c r="KR197" s="27"/>
      <c r="KS197" s="27"/>
      <c r="KT197" s="27"/>
      <c r="KU197" s="27"/>
      <c r="KV197" s="27"/>
      <c r="KW197" s="27"/>
      <c r="KX197" s="27"/>
      <c r="KY197" s="27"/>
      <c r="KZ197" s="27"/>
      <c r="LA197" s="27"/>
      <c r="LB197" s="27"/>
      <c r="LC197" s="27"/>
      <c r="LD197" s="27"/>
      <c r="LE197" s="27"/>
      <c r="LF197" s="27"/>
      <c r="LG197" s="27"/>
      <c r="LH197" s="27"/>
      <c r="LI197" s="27"/>
      <c r="LJ197" s="27"/>
      <c r="LK197" s="27"/>
      <c r="LL197" s="27"/>
      <c r="LM197" s="27"/>
      <c r="LN197" s="27"/>
      <c r="LO197" s="27"/>
      <c r="LP197" s="27"/>
      <c r="LQ197" s="27"/>
      <c r="LR197" s="27"/>
      <c r="LS197" s="27"/>
      <c r="LT197" s="27"/>
      <c r="LU197" s="27"/>
      <c r="LV197" s="27"/>
      <c r="LW197" s="27"/>
      <c r="LX197" s="27"/>
      <c r="LY197" s="27"/>
      <c r="LZ197" s="27"/>
      <c r="MA197" s="27"/>
      <c r="MB197" s="27"/>
      <c r="MC197" s="27"/>
      <c r="MD197" s="27"/>
      <c r="ME197" s="27"/>
      <c r="MF197" s="27"/>
      <c r="MG197" s="27"/>
      <c r="MH197" s="27"/>
      <c r="MI197" s="27"/>
      <c r="MJ197" s="27"/>
      <c r="MK197" s="27"/>
      <c r="ML197" s="27"/>
      <c r="MM197" s="27"/>
      <c r="MN197" s="27"/>
      <c r="MO197" s="27"/>
      <c r="MP197" s="27"/>
      <c r="MQ197" s="27"/>
      <c r="MR197" s="27"/>
      <c r="MS197" s="27"/>
      <c r="MT197" s="27"/>
      <c r="MU197" s="27"/>
      <c r="MV197" s="27"/>
      <c r="MW197" s="27"/>
      <c r="MX197" s="27"/>
      <c r="MY197" s="27"/>
      <c r="MZ197" s="27"/>
      <c r="NA197" s="27"/>
      <c r="NB197" s="27"/>
      <c r="NC197" s="27"/>
      <c r="ND197" s="27"/>
      <c r="NE197" s="27"/>
      <c r="NF197" s="27"/>
      <c r="NG197" s="27"/>
      <c r="NH197" s="27"/>
      <c r="NI197" s="27"/>
      <c r="NJ197" s="27"/>
      <c r="NK197" s="27"/>
      <c r="NL197" s="27"/>
      <c r="NM197" s="27"/>
      <c r="NN197" s="27"/>
      <c r="NO197" s="27"/>
      <c r="NP197" s="27"/>
      <c r="NQ197" s="27"/>
      <c r="NR197" s="27"/>
      <c r="NS197" s="27"/>
      <c r="NT197" s="27"/>
      <c r="NU197" s="27"/>
      <c r="NV197" s="27"/>
      <c r="NW197" s="27"/>
      <c r="NX197" s="27"/>
      <c r="NY197" s="27"/>
      <c r="NZ197" s="27"/>
      <c r="OA197" s="27"/>
      <c r="OB197" s="27"/>
      <c r="OC197" s="27"/>
      <c r="OD197" s="27"/>
      <c r="OE197" s="27"/>
      <c r="OF197" s="27"/>
      <c r="OG197" s="27"/>
      <c r="OH197" s="27"/>
      <c r="OI197" s="27"/>
      <c r="OJ197" s="27"/>
      <c r="OK197" s="27"/>
      <c r="OL197" s="27"/>
      <c r="OM197" s="27"/>
      <c r="ON197" s="27"/>
      <c r="OO197" s="27"/>
      <c r="OP197" s="27"/>
      <c r="OQ197" s="27"/>
      <c r="OR197" s="27"/>
      <c r="OS197" s="27"/>
      <c r="OT197" s="27"/>
      <c r="OU197" s="27"/>
      <c r="OV197" s="27"/>
      <c r="OW197" s="27"/>
      <c r="OX197" s="27"/>
      <c r="OY197" s="27"/>
      <c r="OZ197" s="27"/>
      <c r="PA197" s="27"/>
      <c r="PB197" s="27"/>
      <c r="PC197" s="27"/>
      <c r="PD197" s="27"/>
      <c r="PE197" s="27"/>
      <c r="PF197" s="27"/>
      <c r="PG197" s="27"/>
      <c r="PH197" s="27"/>
      <c r="PI197" s="27"/>
      <c r="PJ197" s="27"/>
      <c r="PK197" s="27"/>
      <c r="PL197" s="27"/>
      <c r="PM197" s="27"/>
      <c r="PN197" s="27"/>
      <c r="PO197" s="27"/>
      <c r="PP197" s="27"/>
      <c r="PQ197" s="27"/>
      <c r="PR197" s="27"/>
      <c r="PS197" s="27"/>
      <c r="PT197" s="27"/>
      <c r="PU197" s="27"/>
      <c r="PV197" s="27"/>
      <c r="PW197" s="27"/>
      <c r="PX197" s="27"/>
      <c r="PY197" s="27"/>
      <c r="PZ197" s="27"/>
      <c r="QA197" s="27"/>
      <c r="QB197" s="27"/>
      <c r="QC197" s="27"/>
      <c r="QD197" s="27"/>
      <c r="QE197" s="27"/>
      <c r="QF197" s="27"/>
      <c r="QG197" s="27"/>
      <c r="QH197" s="27"/>
      <c r="QI197" s="27"/>
      <c r="QJ197" s="27"/>
      <c r="QK197" s="27"/>
      <c r="QL197" s="27"/>
      <c r="QM197" s="27"/>
      <c r="QN197" s="27"/>
      <c r="QO197" s="27"/>
      <c r="QP197" s="27"/>
      <c r="QQ197" s="27"/>
      <c r="QR197" s="27"/>
      <c r="QS197" s="27"/>
      <c r="QT197" s="27"/>
      <c r="QU197" s="27"/>
      <c r="QV197" s="27"/>
      <c r="QW197" s="27"/>
      <c r="QX197" s="27"/>
      <c r="QY197" s="27"/>
      <c r="QZ197" s="27"/>
      <c r="RA197" s="27"/>
      <c r="RB197" s="27"/>
      <c r="RC197" s="27"/>
      <c r="RD197" s="27"/>
      <c r="RE197" s="27"/>
      <c r="RF197" s="27"/>
      <c r="RG197" s="27"/>
      <c r="RH197" s="27"/>
      <c r="RI197" s="27"/>
      <c r="RJ197" s="27"/>
      <c r="RK197" s="27"/>
      <c r="RL197" s="27"/>
      <c r="RM197" s="27"/>
      <c r="RN197" s="27"/>
      <c r="RO197" s="27"/>
      <c r="RP197" s="27"/>
      <c r="RQ197" s="27"/>
      <c r="RR197" s="27"/>
      <c r="RS197" s="27"/>
      <c r="RT197" s="27"/>
      <c r="RU197" s="27"/>
      <c r="RV197" s="27"/>
      <c r="RW197" s="27"/>
      <c r="RX197" s="27"/>
      <c r="RY197" s="27"/>
      <c r="RZ197" s="27"/>
      <c r="SA197" s="27"/>
      <c r="SB197" s="27"/>
      <c r="SC197" s="27"/>
      <c r="SD197" s="27"/>
      <c r="SE197" s="27"/>
      <c r="SF197" s="27"/>
      <c r="SG197" s="27"/>
      <c r="SH197" s="27"/>
      <c r="SI197" s="27"/>
      <c r="SJ197" s="27"/>
      <c r="SK197" s="27"/>
      <c r="SL197" s="27"/>
      <c r="SM197" s="27"/>
      <c r="SN197" s="27"/>
      <c r="SO197" s="27"/>
      <c r="SP197" s="27"/>
      <c r="SQ197" s="27"/>
      <c r="SR197" s="27"/>
      <c r="SS197" s="27"/>
      <c r="ST197" s="27"/>
      <c r="SU197" s="27"/>
      <c r="SV197" s="27"/>
      <c r="SW197" s="27"/>
      <c r="SX197" s="27"/>
      <c r="SY197" s="27"/>
      <c r="SZ197" s="27"/>
      <c r="TA197" s="27"/>
      <c r="TB197" s="27"/>
      <c r="TC197" s="27"/>
      <c r="TD197" s="27"/>
      <c r="TE197" s="27"/>
      <c r="TF197" s="27"/>
      <c r="TG197" s="27"/>
      <c r="TH197" s="27"/>
      <c r="TI197" s="27"/>
      <c r="TJ197" s="27"/>
      <c r="TK197" s="27"/>
      <c r="TL197" s="27"/>
      <c r="TM197" s="27"/>
      <c r="TN197" s="27"/>
      <c r="TO197" s="27"/>
      <c r="TP197" s="27"/>
      <c r="TQ197" s="27"/>
      <c r="TR197" s="27"/>
      <c r="TS197" s="27"/>
      <c r="TT197" s="27"/>
      <c r="TU197" s="27"/>
      <c r="TV197" s="27"/>
      <c r="TW197" s="27"/>
      <c r="TX197" s="27"/>
      <c r="TY197" s="27"/>
      <c r="TZ197" s="27"/>
      <c r="UA197" s="27"/>
      <c r="UB197" s="27"/>
      <c r="UC197" s="27"/>
      <c r="UD197" s="27"/>
      <c r="UE197" s="27"/>
      <c r="UF197" s="27"/>
      <c r="UG197" s="27"/>
      <c r="UH197" s="27"/>
      <c r="UI197" s="27"/>
      <c r="UJ197" s="27"/>
      <c r="UK197" s="27"/>
      <c r="UL197" s="27"/>
      <c r="UM197" s="27"/>
      <c r="UN197" s="27"/>
      <c r="UO197" s="27"/>
      <c r="UP197" s="27"/>
      <c r="UQ197" s="27"/>
      <c r="UR197" s="27"/>
      <c r="US197" s="27"/>
      <c r="UT197" s="27"/>
      <c r="UU197" s="27"/>
      <c r="UV197" s="27"/>
      <c r="UW197" s="27"/>
      <c r="UX197" s="27"/>
      <c r="UY197" s="27"/>
      <c r="UZ197" s="27"/>
      <c r="VA197" s="27"/>
      <c r="VB197" s="27"/>
      <c r="VC197" s="27"/>
      <c r="VD197" s="27"/>
      <c r="VE197" s="27"/>
      <c r="VF197" s="27"/>
      <c r="VG197" s="27"/>
      <c r="VH197" s="27"/>
      <c r="VI197" s="27"/>
      <c r="VJ197" s="27"/>
      <c r="VK197" s="27"/>
      <c r="VL197" s="27"/>
      <c r="VM197" s="27"/>
      <c r="VN197" s="27"/>
      <c r="VO197" s="27"/>
      <c r="VP197" s="27"/>
      <c r="VQ197" s="27"/>
      <c r="VR197" s="27"/>
      <c r="VS197" s="27"/>
      <c r="VT197" s="27"/>
      <c r="VU197" s="27"/>
      <c r="VV197" s="27"/>
      <c r="VW197" s="27"/>
      <c r="VX197" s="27"/>
      <c r="VY197" s="27"/>
      <c r="VZ197" s="27"/>
      <c r="WA197" s="27"/>
      <c r="WB197" s="27"/>
      <c r="WC197" s="27"/>
      <c r="WD197" s="27"/>
      <c r="WE197" s="27"/>
      <c r="WF197" s="27"/>
      <c r="WG197" s="27"/>
      <c r="WH197" s="27"/>
      <c r="WI197" s="27"/>
      <c r="WJ197" s="27"/>
      <c r="WK197" s="27"/>
      <c r="WL197" s="27"/>
      <c r="WM197" s="27"/>
      <c r="WN197" s="27"/>
      <c r="WO197" s="27"/>
      <c r="WP197" s="27"/>
      <c r="WQ197" s="27"/>
      <c r="WR197" s="27"/>
      <c r="WS197" s="27"/>
      <c r="WT197" s="27"/>
      <c r="WU197" s="27"/>
      <c r="WV197" s="27"/>
      <c r="WW197" s="27"/>
      <c r="WX197" s="27"/>
      <c r="WY197" s="27"/>
      <c r="WZ197" s="27"/>
      <c r="XA197" s="27"/>
      <c r="XB197" s="27"/>
      <c r="XC197" s="27"/>
      <c r="XD197" s="27"/>
      <c r="XE197" s="27"/>
      <c r="XF197" s="27"/>
      <c r="XG197" s="27"/>
      <c r="XH197" s="27"/>
      <c r="XI197" s="27"/>
      <c r="XJ197" s="27"/>
      <c r="XK197" s="27"/>
      <c r="XL197" s="27"/>
      <c r="XM197" s="27"/>
      <c r="XN197" s="27"/>
      <c r="XO197" s="27"/>
      <c r="XP197" s="27"/>
      <c r="XQ197" s="27"/>
      <c r="XR197" s="27"/>
      <c r="XS197" s="27"/>
      <c r="XT197" s="27"/>
      <c r="XU197" s="27"/>
      <c r="XV197" s="27"/>
      <c r="XW197" s="27"/>
      <c r="XX197" s="27"/>
      <c r="XY197" s="27"/>
      <c r="XZ197" s="27"/>
      <c r="YA197" s="27"/>
      <c r="YB197" s="27"/>
      <c r="YC197" s="27"/>
      <c r="YD197" s="27"/>
      <c r="YE197" s="27"/>
      <c r="YF197" s="27"/>
      <c r="YG197" s="27"/>
      <c r="YH197" s="27"/>
      <c r="YI197" s="27"/>
      <c r="YJ197" s="27"/>
      <c r="YK197" s="27"/>
      <c r="YL197" s="27"/>
      <c r="YM197" s="27"/>
      <c r="YN197" s="27"/>
      <c r="YO197" s="27"/>
      <c r="YP197" s="27"/>
      <c r="YQ197" s="27"/>
      <c r="YR197" s="27"/>
      <c r="YS197" s="27"/>
      <c r="YT197" s="27"/>
      <c r="YU197" s="27"/>
      <c r="YV197" s="27"/>
      <c r="YW197" s="27"/>
      <c r="YX197" s="27"/>
      <c r="YY197" s="27"/>
      <c r="YZ197" s="27"/>
      <c r="ZA197" s="27"/>
      <c r="ZB197" s="27"/>
      <c r="ZC197" s="27"/>
      <c r="ZD197" s="27"/>
      <c r="ZE197" s="27"/>
      <c r="ZF197" s="27"/>
      <c r="ZG197" s="27"/>
      <c r="ZH197" s="27"/>
      <c r="ZI197" s="27"/>
      <c r="ZJ197" s="27"/>
      <c r="ZK197" s="27"/>
      <c r="ZL197" s="27"/>
      <c r="ZM197" s="27"/>
      <c r="ZN197" s="27"/>
      <c r="ZO197" s="27"/>
      <c r="ZP197" s="27"/>
      <c r="ZQ197" s="27"/>
      <c r="ZR197" s="27"/>
      <c r="ZS197" s="27"/>
      <c r="ZT197" s="27"/>
      <c r="ZU197" s="27"/>
      <c r="ZV197" s="27"/>
      <c r="ZW197" s="27"/>
      <c r="ZX197" s="27"/>
      <c r="ZY197" s="27"/>
      <c r="ZZ197" s="27"/>
      <c r="AAA197" s="27"/>
      <c r="AAB197" s="27"/>
      <c r="AAC197" s="27"/>
      <c r="AAD197" s="27"/>
      <c r="AAE197" s="27"/>
      <c r="AAF197" s="27"/>
      <c r="AAG197" s="27"/>
      <c r="AAH197" s="27"/>
      <c r="AAI197" s="27"/>
      <c r="AAJ197" s="27"/>
      <c r="AAK197" s="27"/>
      <c r="AAL197" s="27"/>
      <c r="AAM197" s="27"/>
      <c r="AAN197" s="27"/>
      <c r="AAO197" s="27"/>
      <c r="AAP197" s="27"/>
      <c r="AAQ197" s="27"/>
      <c r="AAR197" s="27"/>
      <c r="AAS197" s="27"/>
      <c r="AAT197" s="27"/>
      <c r="AAU197" s="27"/>
      <c r="AAV197" s="27"/>
      <c r="AAW197" s="27"/>
      <c r="AAX197" s="27"/>
      <c r="AAY197" s="27"/>
      <c r="AAZ197" s="27"/>
      <c r="ABA197" s="27"/>
      <c r="ABB197" s="27"/>
      <c r="ABC197" s="27"/>
      <c r="ABD197" s="27"/>
      <c r="ABE197" s="27"/>
      <c r="ABF197" s="27"/>
      <c r="ABG197" s="27"/>
      <c r="ABH197" s="27"/>
      <c r="ABI197" s="27"/>
      <c r="ABJ197" s="27"/>
      <c r="ABK197" s="27"/>
      <c r="ABL197" s="27"/>
      <c r="ABM197" s="27"/>
      <c r="ABN197" s="27"/>
      <c r="ABO197" s="27"/>
      <c r="ABP197" s="27"/>
      <c r="ABQ197" s="27"/>
      <c r="ABR197" s="27"/>
      <c r="ABS197" s="27"/>
      <c r="ABT197" s="27"/>
      <c r="ABU197" s="27"/>
      <c r="ABV197" s="27"/>
      <c r="ABW197" s="27"/>
      <c r="ABX197" s="27"/>
      <c r="ABY197" s="27"/>
      <c r="ABZ197" s="27"/>
      <c r="ACA197" s="27"/>
      <c r="ACB197" s="27"/>
      <c r="ACC197" s="27"/>
      <c r="ACD197" s="27"/>
      <c r="ACE197" s="27"/>
      <c r="ACF197" s="27"/>
      <c r="ACG197" s="27"/>
      <c r="ACH197" s="27"/>
      <c r="ACI197" s="27"/>
      <c r="ACJ197" s="27"/>
      <c r="ACK197" s="27"/>
      <c r="ACL197" s="27"/>
      <c r="ACM197" s="27"/>
      <c r="ACN197" s="27"/>
      <c r="ACO197" s="27"/>
      <c r="ACP197" s="27"/>
      <c r="ACQ197" s="27"/>
      <c r="ACR197" s="27"/>
      <c r="ACS197" s="27"/>
      <c r="ACT197" s="27"/>
      <c r="ACU197" s="27"/>
      <c r="ACV197" s="27"/>
      <c r="ACW197" s="27"/>
      <c r="ACX197" s="27"/>
      <c r="ACY197" s="27"/>
      <c r="ACZ197" s="27"/>
      <c r="ADA197" s="27"/>
      <c r="ADB197" s="27"/>
      <c r="ADC197" s="27"/>
      <c r="ADD197" s="27"/>
      <c r="ADE197" s="27"/>
      <c r="ADF197" s="27"/>
      <c r="ADG197" s="27"/>
      <c r="ADH197" s="27"/>
      <c r="ADI197" s="27"/>
      <c r="ADJ197" s="27"/>
      <c r="ADK197" s="27"/>
      <c r="ADL197" s="27"/>
      <c r="ADM197" s="27"/>
      <c r="ADN197" s="27"/>
      <c r="ADO197" s="27"/>
      <c r="ADP197" s="27"/>
      <c r="ADQ197" s="27"/>
      <c r="ADR197" s="27"/>
      <c r="ADS197" s="27"/>
      <c r="ADT197" s="27"/>
      <c r="ADU197" s="27"/>
      <c r="ADV197" s="27"/>
      <c r="ADW197" s="27"/>
      <c r="ADX197" s="27"/>
      <c r="ADY197" s="27"/>
      <c r="ADZ197" s="27"/>
      <c r="AEA197" s="27"/>
      <c r="AEB197" s="27"/>
      <c r="AEC197" s="27"/>
      <c r="AED197" s="27"/>
      <c r="AEE197" s="27"/>
      <c r="AEF197" s="27"/>
      <c r="AEG197" s="27"/>
      <c r="AEH197" s="27"/>
      <c r="AEI197" s="27"/>
      <c r="AEJ197" s="27"/>
      <c r="AEK197" s="27"/>
      <c r="AEL197" s="27"/>
      <c r="AEM197" s="27"/>
      <c r="AEN197" s="27"/>
      <c r="AEO197" s="27"/>
      <c r="AEP197" s="27"/>
      <c r="AEQ197" s="27"/>
      <c r="AER197" s="27"/>
      <c r="AES197" s="27"/>
      <c r="AET197" s="27"/>
      <c r="AEU197" s="27"/>
      <c r="AEV197" s="27"/>
      <c r="AEW197" s="27"/>
      <c r="AEX197" s="27"/>
      <c r="AEY197" s="27"/>
      <c r="AEZ197" s="27"/>
      <c r="AFA197" s="27"/>
      <c r="AFB197" s="27"/>
      <c r="AFC197" s="27"/>
      <c r="AFD197" s="27"/>
      <c r="AFE197" s="27"/>
      <c r="AFF197" s="27"/>
      <c r="AFG197" s="27"/>
      <c r="AFH197" s="27"/>
      <c r="AFI197" s="27"/>
      <c r="AFJ197" s="27"/>
      <c r="AFK197" s="27"/>
      <c r="AFL197" s="27"/>
      <c r="AFM197" s="27"/>
      <c r="AFN197" s="27"/>
      <c r="AFO197" s="27"/>
      <c r="AFP197" s="27"/>
      <c r="AFQ197" s="27"/>
      <c r="AFR197" s="27"/>
      <c r="AFS197" s="27"/>
      <c r="AFT197" s="27"/>
      <c r="AFU197" s="27"/>
      <c r="AFV197" s="27"/>
      <c r="AFW197" s="27"/>
      <c r="AFX197" s="27"/>
      <c r="AFY197" s="27"/>
      <c r="AFZ197" s="27"/>
      <c r="AGA197" s="27"/>
      <c r="AGB197" s="27"/>
      <c r="AGC197" s="27"/>
      <c r="AGD197" s="27"/>
      <c r="AGE197" s="27"/>
      <c r="AGF197" s="27"/>
      <c r="AGG197" s="27"/>
      <c r="AGH197" s="27"/>
      <c r="AGI197" s="27"/>
      <c r="AGJ197" s="27"/>
      <c r="AGK197" s="27"/>
      <c r="AGL197" s="27"/>
      <c r="AGM197" s="27"/>
      <c r="AGN197" s="27"/>
      <c r="AGO197" s="27"/>
      <c r="AGP197" s="27"/>
      <c r="AGQ197" s="27"/>
      <c r="AGR197" s="27"/>
      <c r="AGS197" s="27"/>
      <c r="AGT197" s="27"/>
      <c r="AGU197" s="27"/>
      <c r="AGV197" s="27"/>
      <c r="AGW197" s="27"/>
      <c r="AGX197" s="27"/>
      <c r="AGY197" s="27"/>
      <c r="AGZ197" s="27"/>
      <c r="AHA197" s="27"/>
      <c r="AHB197" s="27"/>
      <c r="AHC197" s="27"/>
      <c r="AHD197" s="27"/>
      <c r="AHE197" s="27"/>
      <c r="AHF197" s="27"/>
      <c r="AHG197" s="27"/>
      <c r="AHH197" s="27"/>
      <c r="AHI197" s="27"/>
      <c r="AHJ197" s="27"/>
      <c r="AHK197" s="27"/>
      <c r="AHL197" s="27"/>
      <c r="AHM197" s="27"/>
      <c r="AHN197" s="27"/>
      <c r="AHO197" s="27"/>
      <c r="AHP197" s="27"/>
      <c r="AHQ197" s="27"/>
      <c r="AHR197" s="27"/>
      <c r="AHS197" s="27"/>
      <c r="AHT197" s="27"/>
      <c r="AHU197" s="27"/>
      <c r="AHV197" s="27"/>
      <c r="AHW197" s="27"/>
      <c r="AHX197" s="27"/>
      <c r="AHY197" s="27"/>
      <c r="AHZ197" s="27"/>
      <c r="AIA197" s="27"/>
      <c r="AIB197" s="27"/>
      <c r="AIC197" s="27"/>
      <c r="AID197" s="27"/>
      <c r="AIE197" s="27"/>
      <c r="AIF197" s="27"/>
      <c r="AIG197" s="27"/>
      <c r="AIH197" s="27"/>
      <c r="AII197" s="27"/>
      <c r="AIJ197" s="27"/>
      <c r="AIK197" s="27"/>
      <c r="AIL197" s="27"/>
      <c r="AIM197" s="27"/>
      <c r="AIN197" s="27"/>
      <c r="AIO197" s="27"/>
      <c r="AIP197" s="27"/>
      <c r="AIQ197" s="27"/>
      <c r="AIR197" s="27"/>
      <c r="AIS197" s="27"/>
      <c r="AIT197" s="27"/>
      <c r="AIU197" s="27"/>
      <c r="AIV197" s="27"/>
      <c r="AIW197" s="27"/>
      <c r="AIX197" s="27"/>
      <c r="AIY197" s="27"/>
      <c r="AIZ197" s="27"/>
      <c r="AJA197" s="27"/>
      <c r="AJB197" s="27"/>
      <c r="AJC197" s="27"/>
      <c r="AJD197" s="27"/>
      <c r="AJE197" s="27"/>
      <c r="AJF197" s="27"/>
      <c r="AJG197" s="27"/>
      <c r="AJH197" s="27"/>
      <c r="AJI197" s="27"/>
      <c r="AJJ197" s="27"/>
      <c r="AJK197" s="27"/>
      <c r="AJL197" s="27"/>
      <c r="AJM197" s="27"/>
      <c r="AJN197" s="27"/>
      <c r="AJO197" s="27"/>
      <c r="AJP197" s="27"/>
      <c r="AJQ197" s="27"/>
      <c r="AJR197" s="27"/>
      <c r="AJS197" s="27"/>
      <c r="AJT197" s="27"/>
      <c r="AJU197" s="27"/>
      <c r="AJV197" s="27"/>
      <c r="AJW197" s="27"/>
      <c r="AJX197" s="27"/>
      <c r="AJY197" s="27"/>
      <c r="AJZ197" s="27"/>
      <c r="AKA197" s="27"/>
      <c r="AKB197" s="27"/>
      <c r="AKC197" s="27"/>
      <c r="AKD197" s="27"/>
      <c r="AKE197" s="27"/>
      <c r="AKF197" s="27"/>
      <c r="AKG197" s="27"/>
      <c r="AKH197" s="27"/>
      <c r="AKI197" s="27"/>
      <c r="AKJ197" s="27"/>
      <c r="AKK197" s="27"/>
      <c r="AKL197" s="27"/>
      <c r="AKM197" s="27"/>
      <c r="AKN197" s="27"/>
      <c r="AKO197" s="27"/>
      <c r="AKP197" s="27"/>
      <c r="AKQ197" s="27"/>
      <c r="AKR197" s="27"/>
      <c r="AKS197" s="27"/>
      <c r="AKT197" s="27"/>
      <c r="AKU197" s="27"/>
      <c r="AKV197" s="27"/>
      <c r="AKW197" s="27"/>
      <c r="AKX197" s="27"/>
      <c r="AKY197" s="27"/>
      <c r="AKZ197" s="27"/>
      <c r="ALA197" s="27"/>
      <c r="ALB197" s="27"/>
    </row>
    <row r="198" spans="1:990" s="12" customFormat="1" ht="33" customHeight="1" x14ac:dyDescent="0.25">
      <c r="A198" s="135"/>
      <c r="B198" s="138"/>
      <c r="C198" s="140"/>
      <c r="D198" s="138"/>
      <c r="E198" s="142"/>
      <c r="F198" s="129" t="s">
        <v>687</v>
      </c>
      <c r="G198" s="144"/>
      <c r="H198" s="36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  <c r="BF198" s="27"/>
      <c r="BG198" s="27"/>
      <c r="BH198" s="27"/>
      <c r="BI198" s="27"/>
      <c r="BJ198" s="27"/>
      <c r="BK198" s="27"/>
      <c r="BL198" s="27"/>
      <c r="BM198" s="27"/>
      <c r="BN198" s="27"/>
      <c r="BO198" s="27"/>
      <c r="BP198" s="27"/>
      <c r="BQ198" s="27"/>
      <c r="BR198" s="27"/>
      <c r="BS198" s="27"/>
      <c r="BT198" s="27"/>
      <c r="BU198" s="27"/>
      <c r="BV198" s="27"/>
      <c r="BW198" s="27"/>
      <c r="BX198" s="27"/>
      <c r="BY198" s="27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  <c r="CW198" s="27"/>
      <c r="CX198" s="27"/>
      <c r="CY198" s="27"/>
      <c r="CZ198" s="27"/>
      <c r="DA198" s="27"/>
      <c r="DB198" s="27"/>
      <c r="DC198" s="27"/>
      <c r="DD198" s="27"/>
      <c r="DE198" s="27"/>
      <c r="DF198" s="27"/>
      <c r="DG198" s="27"/>
      <c r="DH198" s="27"/>
      <c r="DI198" s="27"/>
      <c r="DJ198" s="27"/>
      <c r="DK198" s="27"/>
      <c r="DL198" s="27"/>
      <c r="DM198" s="27"/>
      <c r="DN198" s="27"/>
      <c r="DO198" s="27"/>
      <c r="DP198" s="27"/>
      <c r="DQ198" s="27"/>
      <c r="DR198" s="27"/>
      <c r="DS198" s="27"/>
      <c r="DT198" s="27"/>
      <c r="DU198" s="27"/>
      <c r="DV198" s="27"/>
      <c r="DW198" s="27"/>
      <c r="DX198" s="27"/>
      <c r="DY198" s="27"/>
      <c r="DZ198" s="27"/>
      <c r="EA198" s="27"/>
      <c r="EB198" s="27"/>
      <c r="EC198" s="27"/>
      <c r="ED198" s="27"/>
      <c r="EE198" s="27"/>
      <c r="EF198" s="27"/>
      <c r="EG198" s="27"/>
      <c r="EH198" s="27"/>
      <c r="EI198" s="27"/>
      <c r="EJ198" s="27"/>
      <c r="EK198" s="27"/>
      <c r="EL198" s="27"/>
      <c r="EM198" s="27"/>
      <c r="EN198" s="27"/>
      <c r="EO198" s="27"/>
      <c r="EP198" s="27"/>
      <c r="EQ198" s="27"/>
      <c r="ER198" s="27"/>
      <c r="ES198" s="27"/>
      <c r="ET198" s="27"/>
      <c r="EU198" s="27"/>
      <c r="EV198" s="27"/>
      <c r="EW198" s="27"/>
      <c r="EX198" s="27"/>
      <c r="EY198" s="27"/>
      <c r="EZ198" s="27"/>
      <c r="FA198" s="27"/>
      <c r="FB198" s="27"/>
      <c r="FC198" s="27"/>
      <c r="FD198" s="27"/>
      <c r="FE198" s="27"/>
      <c r="FF198" s="27"/>
      <c r="FG198" s="27"/>
      <c r="FH198" s="27"/>
      <c r="FI198" s="27"/>
      <c r="FJ198" s="27"/>
      <c r="FK198" s="27"/>
      <c r="FL198" s="27"/>
      <c r="FM198" s="27"/>
      <c r="FN198" s="27"/>
      <c r="FO198" s="27"/>
      <c r="FP198" s="27"/>
      <c r="FQ198" s="27"/>
      <c r="FR198" s="27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  <c r="HB198" s="27"/>
      <c r="HC198" s="27"/>
      <c r="HD198" s="27"/>
      <c r="HE198" s="27"/>
      <c r="HF198" s="27"/>
      <c r="HG198" s="27"/>
      <c r="HH198" s="27"/>
      <c r="HI198" s="27"/>
      <c r="HJ198" s="27"/>
      <c r="HK198" s="27"/>
      <c r="HL198" s="27"/>
      <c r="HM198" s="27"/>
      <c r="HN198" s="27"/>
      <c r="HO198" s="27"/>
      <c r="HP198" s="27"/>
      <c r="HQ198" s="27"/>
      <c r="HR198" s="27"/>
      <c r="HS198" s="27"/>
      <c r="HT198" s="27"/>
      <c r="HU198" s="27"/>
      <c r="HV198" s="27"/>
      <c r="HW198" s="27"/>
      <c r="HX198" s="27"/>
      <c r="HY198" s="27"/>
      <c r="HZ198" s="27"/>
      <c r="IA198" s="27"/>
      <c r="IB198" s="27"/>
      <c r="IC198" s="27"/>
      <c r="ID198" s="27"/>
      <c r="IE198" s="27"/>
      <c r="IF198" s="27"/>
      <c r="IG198" s="27"/>
      <c r="IH198" s="27"/>
      <c r="II198" s="27"/>
      <c r="IJ198" s="27"/>
      <c r="IK198" s="27"/>
      <c r="IL198" s="27"/>
      <c r="IM198" s="27"/>
      <c r="IN198" s="27"/>
      <c r="IO198" s="27"/>
      <c r="IP198" s="27"/>
      <c r="IQ198" s="27"/>
      <c r="IR198" s="27"/>
      <c r="IS198" s="27"/>
      <c r="IT198" s="27"/>
      <c r="IU198" s="27"/>
      <c r="IV198" s="27"/>
      <c r="IW198" s="27"/>
      <c r="IX198" s="27"/>
      <c r="IY198" s="27"/>
      <c r="IZ198" s="27"/>
      <c r="JA198" s="27"/>
      <c r="JB198" s="27"/>
      <c r="JC198" s="27"/>
      <c r="JD198" s="27"/>
      <c r="JE198" s="27"/>
      <c r="JF198" s="27"/>
      <c r="JG198" s="27"/>
      <c r="JH198" s="27"/>
      <c r="JI198" s="27"/>
      <c r="JJ198" s="27"/>
      <c r="JK198" s="27"/>
      <c r="JL198" s="27"/>
      <c r="JM198" s="27"/>
      <c r="JN198" s="27"/>
      <c r="JO198" s="27"/>
      <c r="JP198" s="27"/>
      <c r="JQ198" s="27"/>
      <c r="JR198" s="27"/>
      <c r="JS198" s="27"/>
      <c r="JT198" s="27"/>
      <c r="JU198" s="27"/>
      <c r="JV198" s="27"/>
      <c r="JW198" s="27"/>
      <c r="JX198" s="27"/>
      <c r="JY198" s="27"/>
      <c r="JZ198" s="27"/>
      <c r="KA198" s="27"/>
      <c r="KB198" s="27"/>
      <c r="KC198" s="27"/>
      <c r="KD198" s="27"/>
      <c r="KE198" s="27"/>
      <c r="KF198" s="27"/>
      <c r="KG198" s="27"/>
      <c r="KH198" s="27"/>
      <c r="KI198" s="27"/>
      <c r="KJ198" s="27"/>
      <c r="KK198" s="27"/>
      <c r="KL198" s="27"/>
      <c r="KM198" s="27"/>
      <c r="KN198" s="27"/>
      <c r="KO198" s="27"/>
      <c r="KP198" s="27"/>
      <c r="KQ198" s="27"/>
      <c r="KR198" s="27"/>
      <c r="KS198" s="27"/>
      <c r="KT198" s="27"/>
      <c r="KU198" s="27"/>
      <c r="KV198" s="27"/>
      <c r="KW198" s="27"/>
      <c r="KX198" s="27"/>
      <c r="KY198" s="27"/>
      <c r="KZ198" s="27"/>
      <c r="LA198" s="27"/>
      <c r="LB198" s="27"/>
      <c r="LC198" s="27"/>
      <c r="LD198" s="27"/>
      <c r="LE198" s="27"/>
      <c r="LF198" s="27"/>
      <c r="LG198" s="27"/>
      <c r="LH198" s="27"/>
      <c r="LI198" s="27"/>
      <c r="LJ198" s="27"/>
      <c r="LK198" s="27"/>
      <c r="LL198" s="27"/>
      <c r="LM198" s="27"/>
      <c r="LN198" s="27"/>
      <c r="LO198" s="27"/>
      <c r="LP198" s="27"/>
      <c r="LQ198" s="27"/>
      <c r="LR198" s="27"/>
      <c r="LS198" s="27"/>
      <c r="LT198" s="27"/>
      <c r="LU198" s="27"/>
      <c r="LV198" s="27"/>
      <c r="LW198" s="27"/>
      <c r="LX198" s="27"/>
      <c r="LY198" s="27"/>
      <c r="LZ198" s="27"/>
      <c r="MA198" s="27"/>
      <c r="MB198" s="27"/>
      <c r="MC198" s="27"/>
      <c r="MD198" s="27"/>
      <c r="ME198" s="27"/>
      <c r="MF198" s="27"/>
      <c r="MG198" s="27"/>
      <c r="MH198" s="27"/>
      <c r="MI198" s="27"/>
      <c r="MJ198" s="27"/>
      <c r="MK198" s="27"/>
      <c r="ML198" s="27"/>
      <c r="MM198" s="27"/>
      <c r="MN198" s="27"/>
      <c r="MO198" s="27"/>
      <c r="MP198" s="27"/>
      <c r="MQ198" s="27"/>
      <c r="MR198" s="27"/>
      <c r="MS198" s="27"/>
      <c r="MT198" s="27"/>
      <c r="MU198" s="27"/>
      <c r="MV198" s="27"/>
      <c r="MW198" s="27"/>
      <c r="MX198" s="27"/>
      <c r="MY198" s="27"/>
      <c r="MZ198" s="27"/>
      <c r="NA198" s="27"/>
      <c r="NB198" s="27"/>
      <c r="NC198" s="27"/>
      <c r="ND198" s="27"/>
      <c r="NE198" s="27"/>
      <c r="NF198" s="27"/>
      <c r="NG198" s="27"/>
      <c r="NH198" s="27"/>
      <c r="NI198" s="27"/>
      <c r="NJ198" s="27"/>
      <c r="NK198" s="27"/>
      <c r="NL198" s="27"/>
      <c r="NM198" s="27"/>
      <c r="NN198" s="27"/>
      <c r="NO198" s="27"/>
      <c r="NP198" s="27"/>
      <c r="NQ198" s="27"/>
      <c r="NR198" s="27"/>
      <c r="NS198" s="27"/>
      <c r="NT198" s="27"/>
      <c r="NU198" s="27"/>
      <c r="NV198" s="27"/>
      <c r="NW198" s="27"/>
      <c r="NX198" s="27"/>
      <c r="NY198" s="27"/>
      <c r="NZ198" s="27"/>
      <c r="OA198" s="27"/>
      <c r="OB198" s="27"/>
      <c r="OC198" s="27"/>
      <c r="OD198" s="27"/>
      <c r="OE198" s="27"/>
      <c r="OF198" s="27"/>
      <c r="OG198" s="27"/>
      <c r="OH198" s="27"/>
      <c r="OI198" s="27"/>
      <c r="OJ198" s="27"/>
      <c r="OK198" s="27"/>
      <c r="OL198" s="27"/>
      <c r="OM198" s="27"/>
      <c r="ON198" s="27"/>
      <c r="OO198" s="27"/>
      <c r="OP198" s="27"/>
      <c r="OQ198" s="27"/>
      <c r="OR198" s="27"/>
      <c r="OS198" s="27"/>
      <c r="OT198" s="27"/>
      <c r="OU198" s="27"/>
      <c r="OV198" s="27"/>
      <c r="OW198" s="27"/>
      <c r="OX198" s="27"/>
      <c r="OY198" s="27"/>
      <c r="OZ198" s="27"/>
      <c r="PA198" s="27"/>
      <c r="PB198" s="27"/>
      <c r="PC198" s="27"/>
      <c r="PD198" s="27"/>
      <c r="PE198" s="27"/>
      <c r="PF198" s="27"/>
      <c r="PG198" s="27"/>
      <c r="PH198" s="27"/>
      <c r="PI198" s="27"/>
      <c r="PJ198" s="27"/>
      <c r="PK198" s="27"/>
      <c r="PL198" s="27"/>
      <c r="PM198" s="27"/>
      <c r="PN198" s="27"/>
      <c r="PO198" s="27"/>
      <c r="PP198" s="27"/>
      <c r="PQ198" s="27"/>
      <c r="PR198" s="27"/>
      <c r="PS198" s="27"/>
      <c r="PT198" s="27"/>
      <c r="PU198" s="27"/>
      <c r="PV198" s="27"/>
      <c r="PW198" s="27"/>
      <c r="PX198" s="27"/>
      <c r="PY198" s="27"/>
      <c r="PZ198" s="27"/>
      <c r="QA198" s="27"/>
      <c r="QB198" s="27"/>
      <c r="QC198" s="27"/>
      <c r="QD198" s="27"/>
      <c r="QE198" s="27"/>
      <c r="QF198" s="27"/>
      <c r="QG198" s="27"/>
      <c r="QH198" s="27"/>
      <c r="QI198" s="27"/>
      <c r="QJ198" s="27"/>
      <c r="QK198" s="27"/>
      <c r="QL198" s="27"/>
      <c r="QM198" s="27"/>
      <c r="QN198" s="27"/>
      <c r="QO198" s="27"/>
      <c r="QP198" s="27"/>
      <c r="QQ198" s="27"/>
      <c r="QR198" s="27"/>
      <c r="QS198" s="27"/>
      <c r="QT198" s="27"/>
      <c r="QU198" s="27"/>
      <c r="QV198" s="27"/>
      <c r="QW198" s="27"/>
      <c r="QX198" s="27"/>
      <c r="QY198" s="27"/>
      <c r="QZ198" s="27"/>
      <c r="RA198" s="27"/>
      <c r="RB198" s="27"/>
      <c r="RC198" s="27"/>
      <c r="RD198" s="27"/>
      <c r="RE198" s="27"/>
      <c r="RF198" s="27"/>
      <c r="RG198" s="27"/>
      <c r="RH198" s="27"/>
      <c r="RI198" s="27"/>
      <c r="RJ198" s="27"/>
      <c r="RK198" s="27"/>
      <c r="RL198" s="27"/>
      <c r="RM198" s="27"/>
      <c r="RN198" s="27"/>
      <c r="RO198" s="27"/>
      <c r="RP198" s="27"/>
      <c r="RQ198" s="27"/>
      <c r="RR198" s="27"/>
      <c r="RS198" s="27"/>
      <c r="RT198" s="27"/>
      <c r="RU198" s="27"/>
      <c r="RV198" s="27"/>
      <c r="RW198" s="27"/>
      <c r="RX198" s="27"/>
      <c r="RY198" s="27"/>
      <c r="RZ198" s="27"/>
      <c r="SA198" s="27"/>
      <c r="SB198" s="27"/>
      <c r="SC198" s="27"/>
      <c r="SD198" s="27"/>
      <c r="SE198" s="27"/>
      <c r="SF198" s="27"/>
      <c r="SG198" s="27"/>
      <c r="SH198" s="27"/>
      <c r="SI198" s="27"/>
      <c r="SJ198" s="27"/>
      <c r="SK198" s="27"/>
      <c r="SL198" s="27"/>
      <c r="SM198" s="27"/>
      <c r="SN198" s="27"/>
      <c r="SO198" s="27"/>
      <c r="SP198" s="27"/>
      <c r="SQ198" s="27"/>
      <c r="SR198" s="27"/>
      <c r="SS198" s="27"/>
      <c r="ST198" s="27"/>
      <c r="SU198" s="27"/>
      <c r="SV198" s="27"/>
      <c r="SW198" s="27"/>
      <c r="SX198" s="27"/>
      <c r="SY198" s="27"/>
      <c r="SZ198" s="27"/>
      <c r="TA198" s="27"/>
      <c r="TB198" s="27"/>
      <c r="TC198" s="27"/>
      <c r="TD198" s="27"/>
      <c r="TE198" s="27"/>
      <c r="TF198" s="27"/>
      <c r="TG198" s="27"/>
      <c r="TH198" s="27"/>
      <c r="TI198" s="27"/>
      <c r="TJ198" s="27"/>
      <c r="TK198" s="27"/>
      <c r="TL198" s="27"/>
      <c r="TM198" s="27"/>
      <c r="TN198" s="27"/>
      <c r="TO198" s="27"/>
      <c r="TP198" s="27"/>
      <c r="TQ198" s="27"/>
      <c r="TR198" s="27"/>
      <c r="TS198" s="27"/>
      <c r="TT198" s="27"/>
      <c r="TU198" s="27"/>
      <c r="TV198" s="27"/>
      <c r="TW198" s="27"/>
      <c r="TX198" s="27"/>
      <c r="TY198" s="27"/>
      <c r="TZ198" s="27"/>
      <c r="UA198" s="27"/>
      <c r="UB198" s="27"/>
      <c r="UC198" s="27"/>
      <c r="UD198" s="27"/>
      <c r="UE198" s="27"/>
      <c r="UF198" s="27"/>
      <c r="UG198" s="27"/>
      <c r="UH198" s="27"/>
      <c r="UI198" s="27"/>
      <c r="UJ198" s="27"/>
      <c r="UK198" s="27"/>
      <c r="UL198" s="27"/>
      <c r="UM198" s="27"/>
      <c r="UN198" s="27"/>
      <c r="UO198" s="27"/>
      <c r="UP198" s="27"/>
      <c r="UQ198" s="27"/>
      <c r="UR198" s="27"/>
      <c r="US198" s="27"/>
      <c r="UT198" s="27"/>
      <c r="UU198" s="27"/>
      <c r="UV198" s="27"/>
      <c r="UW198" s="27"/>
      <c r="UX198" s="27"/>
      <c r="UY198" s="27"/>
      <c r="UZ198" s="27"/>
      <c r="VA198" s="27"/>
      <c r="VB198" s="27"/>
      <c r="VC198" s="27"/>
      <c r="VD198" s="27"/>
      <c r="VE198" s="27"/>
      <c r="VF198" s="27"/>
      <c r="VG198" s="27"/>
      <c r="VH198" s="27"/>
      <c r="VI198" s="27"/>
      <c r="VJ198" s="27"/>
      <c r="VK198" s="27"/>
      <c r="VL198" s="27"/>
      <c r="VM198" s="27"/>
      <c r="VN198" s="27"/>
      <c r="VO198" s="27"/>
      <c r="VP198" s="27"/>
      <c r="VQ198" s="27"/>
      <c r="VR198" s="27"/>
      <c r="VS198" s="27"/>
      <c r="VT198" s="27"/>
      <c r="VU198" s="27"/>
      <c r="VV198" s="27"/>
      <c r="VW198" s="27"/>
      <c r="VX198" s="27"/>
      <c r="VY198" s="27"/>
      <c r="VZ198" s="27"/>
      <c r="WA198" s="27"/>
      <c r="WB198" s="27"/>
      <c r="WC198" s="27"/>
      <c r="WD198" s="27"/>
      <c r="WE198" s="27"/>
      <c r="WF198" s="27"/>
      <c r="WG198" s="27"/>
      <c r="WH198" s="27"/>
      <c r="WI198" s="27"/>
      <c r="WJ198" s="27"/>
      <c r="WK198" s="27"/>
      <c r="WL198" s="27"/>
      <c r="WM198" s="27"/>
      <c r="WN198" s="27"/>
      <c r="WO198" s="27"/>
      <c r="WP198" s="27"/>
      <c r="WQ198" s="27"/>
      <c r="WR198" s="27"/>
      <c r="WS198" s="27"/>
      <c r="WT198" s="27"/>
      <c r="WU198" s="27"/>
      <c r="WV198" s="27"/>
      <c r="WW198" s="27"/>
      <c r="WX198" s="27"/>
      <c r="WY198" s="27"/>
      <c r="WZ198" s="27"/>
      <c r="XA198" s="27"/>
      <c r="XB198" s="27"/>
      <c r="XC198" s="27"/>
      <c r="XD198" s="27"/>
      <c r="XE198" s="27"/>
      <c r="XF198" s="27"/>
      <c r="XG198" s="27"/>
      <c r="XH198" s="27"/>
      <c r="XI198" s="27"/>
      <c r="XJ198" s="27"/>
      <c r="XK198" s="27"/>
      <c r="XL198" s="27"/>
      <c r="XM198" s="27"/>
      <c r="XN198" s="27"/>
      <c r="XO198" s="27"/>
      <c r="XP198" s="27"/>
      <c r="XQ198" s="27"/>
      <c r="XR198" s="27"/>
      <c r="XS198" s="27"/>
      <c r="XT198" s="27"/>
      <c r="XU198" s="27"/>
      <c r="XV198" s="27"/>
      <c r="XW198" s="27"/>
      <c r="XX198" s="27"/>
      <c r="XY198" s="27"/>
      <c r="XZ198" s="27"/>
      <c r="YA198" s="27"/>
      <c r="YB198" s="27"/>
      <c r="YC198" s="27"/>
      <c r="YD198" s="27"/>
      <c r="YE198" s="27"/>
      <c r="YF198" s="27"/>
      <c r="YG198" s="27"/>
      <c r="YH198" s="27"/>
      <c r="YI198" s="27"/>
      <c r="YJ198" s="27"/>
      <c r="YK198" s="27"/>
      <c r="YL198" s="27"/>
      <c r="YM198" s="27"/>
      <c r="YN198" s="27"/>
      <c r="YO198" s="27"/>
      <c r="YP198" s="27"/>
      <c r="YQ198" s="27"/>
      <c r="YR198" s="27"/>
      <c r="YS198" s="27"/>
      <c r="YT198" s="27"/>
      <c r="YU198" s="27"/>
      <c r="YV198" s="27"/>
      <c r="YW198" s="27"/>
      <c r="YX198" s="27"/>
      <c r="YY198" s="27"/>
      <c r="YZ198" s="27"/>
      <c r="ZA198" s="27"/>
      <c r="ZB198" s="27"/>
      <c r="ZC198" s="27"/>
      <c r="ZD198" s="27"/>
      <c r="ZE198" s="27"/>
      <c r="ZF198" s="27"/>
      <c r="ZG198" s="27"/>
      <c r="ZH198" s="27"/>
      <c r="ZI198" s="27"/>
      <c r="ZJ198" s="27"/>
      <c r="ZK198" s="27"/>
      <c r="ZL198" s="27"/>
      <c r="ZM198" s="27"/>
      <c r="ZN198" s="27"/>
      <c r="ZO198" s="27"/>
      <c r="ZP198" s="27"/>
      <c r="ZQ198" s="27"/>
      <c r="ZR198" s="27"/>
      <c r="ZS198" s="27"/>
      <c r="ZT198" s="27"/>
      <c r="ZU198" s="27"/>
      <c r="ZV198" s="27"/>
      <c r="ZW198" s="27"/>
      <c r="ZX198" s="27"/>
      <c r="ZY198" s="27"/>
      <c r="ZZ198" s="27"/>
      <c r="AAA198" s="27"/>
      <c r="AAB198" s="27"/>
      <c r="AAC198" s="27"/>
      <c r="AAD198" s="27"/>
      <c r="AAE198" s="27"/>
      <c r="AAF198" s="27"/>
      <c r="AAG198" s="27"/>
      <c r="AAH198" s="27"/>
      <c r="AAI198" s="27"/>
      <c r="AAJ198" s="27"/>
      <c r="AAK198" s="27"/>
      <c r="AAL198" s="27"/>
      <c r="AAM198" s="27"/>
      <c r="AAN198" s="27"/>
      <c r="AAO198" s="27"/>
      <c r="AAP198" s="27"/>
      <c r="AAQ198" s="27"/>
      <c r="AAR198" s="27"/>
      <c r="AAS198" s="27"/>
      <c r="AAT198" s="27"/>
      <c r="AAU198" s="27"/>
      <c r="AAV198" s="27"/>
      <c r="AAW198" s="27"/>
      <c r="AAX198" s="27"/>
      <c r="AAY198" s="27"/>
      <c r="AAZ198" s="27"/>
      <c r="ABA198" s="27"/>
      <c r="ABB198" s="27"/>
      <c r="ABC198" s="27"/>
      <c r="ABD198" s="27"/>
      <c r="ABE198" s="27"/>
      <c r="ABF198" s="27"/>
      <c r="ABG198" s="27"/>
      <c r="ABH198" s="27"/>
      <c r="ABI198" s="27"/>
      <c r="ABJ198" s="27"/>
      <c r="ABK198" s="27"/>
      <c r="ABL198" s="27"/>
      <c r="ABM198" s="27"/>
      <c r="ABN198" s="27"/>
      <c r="ABO198" s="27"/>
      <c r="ABP198" s="27"/>
      <c r="ABQ198" s="27"/>
      <c r="ABR198" s="27"/>
      <c r="ABS198" s="27"/>
      <c r="ABT198" s="27"/>
      <c r="ABU198" s="27"/>
      <c r="ABV198" s="27"/>
      <c r="ABW198" s="27"/>
      <c r="ABX198" s="27"/>
      <c r="ABY198" s="27"/>
      <c r="ABZ198" s="27"/>
      <c r="ACA198" s="27"/>
      <c r="ACB198" s="27"/>
      <c r="ACC198" s="27"/>
      <c r="ACD198" s="27"/>
      <c r="ACE198" s="27"/>
      <c r="ACF198" s="27"/>
      <c r="ACG198" s="27"/>
      <c r="ACH198" s="27"/>
      <c r="ACI198" s="27"/>
      <c r="ACJ198" s="27"/>
      <c r="ACK198" s="27"/>
      <c r="ACL198" s="27"/>
      <c r="ACM198" s="27"/>
      <c r="ACN198" s="27"/>
      <c r="ACO198" s="27"/>
      <c r="ACP198" s="27"/>
      <c r="ACQ198" s="27"/>
      <c r="ACR198" s="27"/>
      <c r="ACS198" s="27"/>
      <c r="ACT198" s="27"/>
      <c r="ACU198" s="27"/>
      <c r="ACV198" s="27"/>
      <c r="ACW198" s="27"/>
      <c r="ACX198" s="27"/>
      <c r="ACY198" s="27"/>
      <c r="ACZ198" s="27"/>
      <c r="ADA198" s="27"/>
      <c r="ADB198" s="27"/>
      <c r="ADC198" s="27"/>
      <c r="ADD198" s="27"/>
      <c r="ADE198" s="27"/>
      <c r="ADF198" s="27"/>
      <c r="ADG198" s="27"/>
      <c r="ADH198" s="27"/>
      <c r="ADI198" s="27"/>
      <c r="ADJ198" s="27"/>
      <c r="ADK198" s="27"/>
      <c r="ADL198" s="27"/>
      <c r="ADM198" s="27"/>
      <c r="ADN198" s="27"/>
      <c r="ADO198" s="27"/>
      <c r="ADP198" s="27"/>
      <c r="ADQ198" s="27"/>
      <c r="ADR198" s="27"/>
      <c r="ADS198" s="27"/>
      <c r="ADT198" s="27"/>
      <c r="ADU198" s="27"/>
      <c r="ADV198" s="27"/>
      <c r="ADW198" s="27"/>
      <c r="ADX198" s="27"/>
      <c r="ADY198" s="27"/>
      <c r="ADZ198" s="27"/>
      <c r="AEA198" s="27"/>
      <c r="AEB198" s="27"/>
      <c r="AEC198" s="27"/>
      <c r="AED198" s="27"/>
      <c r="AEE198" s="27"/>
      <c r="AEF198" s="27"/>
      <c r="AEG198" s="27"/>
      <c r="AEH198" s="27"/>
      <c r="AEI198" s="27"/>
      <c r="AEJ198" s="27"/>
      <c r="AEK198" s="27"/>
      <c r="AEL198" s="27"/>
      <c r="AEM198" s="27"/>
      <c r="AEN198" s="27"/>
      <c r="AEO198" s="27"/>
      <c r="AEP198" s="27"/>
      <c r="AEQ198" s="27"/>
      <c r="AER198" s="27"/>
      <c r="AES198" s="27"/>
      <c r="AET198" s="27"/>
      <c r="AEU198" s="27"/>
      <c r="AEV198" s="27"/>
      <c r="AEW198" s="27"/>
      <c r="AEX198" s="27"/>
      <c r="AEY198" s="27"/>
      <c r="AEZ198" s="27"/>
      <c r="AFA198" s="27"/>
      <c r="AFB198" s="27"/>
      <c r="AFC198" s="27"/>
      <c r="AFD198" s="27"/>
      <c r="AFE198" s="27"/>
      <c r="AFF198" s="27"/>
      <c r="AFG198" s="27"/>
      <c r="AFH198" s="27"/>
      <c r="AFI198" s="27"/>
      <c r="AFJ198" s="27"/>
      <c r="AFK198" s="27"/>
      <c r="AFL198" s="27"/>
      <c r="AFM198" s="27"/>
      <c r="AFN198" s="27"/>
      <c r="AFO198" s="27"/>
      <c r="AFP198" s="27"/>
      <c r="AFQ198" s="27"/>
      <c r="AFR198" s="27"/>
      <c r="AFS198" s="27"/>
      <c r="AFT198" s="27"/>
      <c r="AFU198" s="27"/>
      <c r="AFV198" s="27"/>
      <c r="AFW198" s="27"/>
      <c r="AFX198" s="27"/>
      <c r="AFY198" s="27"/>
      <c r="AFZ198" s="27"/>
      <c r="AGA198" s="27"/>
      <c r="AGB198" s="27"/>
      <c r="AGC198" s="27"/>
      <c r="AGD198" s="27"/>
      <c r="AGE198" s="27"/>
      <c r="AGF198" s="27"/>
      <c r="AGG198" s="27"/>
      <c r="AGH198" s="27"/>
      <c r="AGI198" s="27"/>
      <c r="AGJ198" s="27"/>
      <c r="AGK198" s="27"/>
      <c r="AGL198" s="27"/>
      <c r="AGM198" s="27"/>
      <c r="AGN198" s="27"/>
      <c r="AGO198" s="27"/>
      <c r="AGP198" s="27"/>
      <c r="AGQ198" s="27"/>
      <c r="AGR198" s="27"/>
      <c r="AGS198" s="27"/>
      <c r="AGT198" s="27"/>
      <c r="AGU198" s="27"/>
      <c r="AGV198" s="27"/>
      <c r="AGW198" s="27"/>
      <c r="AGX198" s="27"/>
      <c r="AGY198" s="27"/>
      <c r="AGZ198" s="27"/>
      <c r="AHA198" s="27"/>
      <c r="AHB198" s="27"/>
      <c r="AHC198" s="27"/>
      <c r="AHD198" s="27"/>
      <c r="AHE198" s="27"/>
      <c r="AHF198" s="27"/>
      <c r="AHG198" s="27"/>
      <c r="AHH198" s="27"/>
      <c r="AHI198" s="27"/>
      <c r="AHJ198" s="27"/>
      <c r="AHK198" s="27"/>
      <c r="AHL198" s="27"/>
      <c r="AHM198" s="27"/>
      <c r="AHN198" s="27"/>
      <c r="AHO198" s="27"/>
      <c r="AHP198" s="27"/>
      <c r="AHQ198" s="27"/>
      <c r="AHR198" s="27"/>
      <c r="AHS198" s="27"/>
      <c r="AHT198" s="27"/>
      <c r="AHU198" s="27"/>
      <c r="AHV198" s="27"/>
      <c r="AHW198" s="27"/>
      <c r="AHX198" s="27"/>
      <c r="AHY198" s="27"/>
      <c r="AHZ198" s="27"/>
      <c r="AIA198" s="27"/>
      <c r="AIB198" s="27"/>
      <c r="AIC198" s="27"/>
      <c r="AID198" s="27"/>
      <c r="AIE198" s="27"/>
      <c r="AIF198" s="27"/>
      <c r="AIG198" s="27"/>
      <c r="AIH198" s="27"/>
      <c r="AII198" s="27"/>
      <c r="AIJ198" s="27"/>
      <c r="AIK198" s="27"/>
      <c r="AIL198" s="27"/>
      <c r="AIM198" s="27"/>
      <c r="AIN198" s="27"/>
      <c r="AIO198" s="27"/>
      <c r="AIP198" s="27"/>
      <c r="AIQ198" s="27"/>
      <c r="AIR198" s="27"/>
      <c r="AIS198" s="27"/>
      <c r="AIT198" s="27"/>
      <c r="AIU198" s="27"/>
      <c r="AIV198" s="27"/>
      <c r="AIW198" s="27"/>
      <c r="AIX198" s="27"/>
      <c r="AIY198" s="27"/>
      <c r="AIZ198" s="27"/>
      <c r="AJA198" s="27"/>
      <c r="AJB198" s="27"/>
      <c r="AJC198" s="27"/>
      <c r="AJD198" s="27"/>
      <c r="AJE198" s="27"/>
      <c r="AJF198" s="27"/>
      <c r="AJG198" s="27"/>
      <c r="AJH198" s="27"/>
      <c r="AJI198" s="27"/>
      <c r="AJJ198" s="27"/>
      <c r="AJK198" s="27"/>
      <c r="AJL198" s="27"/>
      <c r="AJM198" s="27"/>
      <c r="AJN198" s="27"/>
      <c r="AJO198" s="27"/>
      <c r="AJP198" s="27"/>
      <c r="AJQ198" s="27"/>
      <c r="AJR198" s="27"/>
      <c r="AJS198" s="27"/>
      <c r="AJT198" s="27"/>
      <c r="AJU198" s="27"/>
      <c r="AJV198" s="27"/>
      <c r="AJW198" s="27"/>
      <c r="AJX198" s="27"/>
      <c r="AJY198" s="27"/>
      <c r="AJZ198" s="27"/>
      <c r="AKA198" s="27"/>
      <c r="AKB198" s="27"/>
      <c r="AKC198" s="27"/>
      <c r="AKD198" s="27"/>
      <c r="AKE198" s="27"/>
      <c r="AKF198" s="27"/>
      <c r="AKG198" s="27"/>
      <c r="AKH198" s="27"/>
      <c r="AKI198" s="27"/>
      <c r="AKJ198" s="27"/>
      <c r="AKK198" s="27"/>
      <c r="AKL198" s="27"/>
      <c r="AKM198" s="27"/>
      <c r="AKN198" s="27"/>
      <c r="AKO198" s="27"/>
      <c r="AKP198" s="27"/>
      <c r="AKQ198" s="27"/>
      <c r="AKR198" s="27"/>
      <c r="AKS198" s="27"/>
      <c r="AKT198" s="27"/>
      <c r="AKU198" s="27"/>
      <c r="AKV198" s="27"/>
      <c r="AKW198" s="27"/>
      <c r="AKX198" s="27"/>
      <c r="AKY198" s="27"/>
      <c r="AKZ198" s="27"/>
      <c r="ALA198" s="27"/>
      <c r="ALB198" s="27"/>
    </row>
    <row r="199" spans="1:990" s="12" customFormat="1" ht="33" customHeight="1" x14ac:dyDescent="0.25">
      <c r="A199" s="135"/>
      <c r="B199" s="137" t="s">
        <v>962</v>
      </c>
      <c r="C199" s="139" t="s">
        <v>963</v>
      </c>
      <c r="D199" s="137" t="s">
        <v>10</v>
      </c>
      <c r="E199" s="141" t="s">
        <v>277</v>
      </c>
      <c r="F199" s="129" t="s">
        <v>686</v>
      </c>
      <c r="G199" s="143" t="s">
        <v>642</v>
      </c>
      <c r="H199" s="36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  <c r="BH199" s="27"/>
      <c r="BI199" s="27"/>
      <c r="BJ199" s="27"/>
      <c r="BK199" s="27"/>
      <c r="BL199" s="27"/>
      <c r="BM199" s="27"/>
      <c r="BN199" s="27"/>
      <c r="BO199" s="27"/>
      <c r="BP199" s="27"/>
      <c r="BQ199" s="27"/>
      <c r="BR199" s="27"/>
      <c r="BS199" s="27"/>
      <c r="BT199" s="27"/>
      <c r="BU199" s="27"/>
      <c r="BV199" s="27"/>
      <c r="BW199" s="27"/>
      <c r="BX199" s="27"/>
      <c r="BY199" s="27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  <c r="CW199" s="27"/>
      <c r="CX199" s="27"/>
      <c r="CY199" s="27"/>
      <c r="CZ199" s="27"/>
      <c r="DA199" s="27"/>
      <c r="DB199" s="27"/>
      <c r="DC199" s="27"/>
      <c r="DD199" s="27"/>
      <c r="DE199" s="27"/>
      <c r="DF199" s="27"/>
      <c r="DG199" s="27"/>
      <c r="DH199" s="27"/>
      <c r="DI199" s="27"/>
      <c r="DJ199" s="27"/>
      <c r="DK199" s="27"/>
      <c r="DL199" s="27"/>
      <c r="DM199" s="27"/>
      <c r="DN199" s="27"/>
      <c r="DO199" s="27"/>
      <c r="DP199" s="27"/>
      <c r="DQ199" s="27"/>
      <c r="DR199" s="27"/>
      <c r="DS199" s="27"/>
      <c r="DT199" s="27"/>
      <c r="DU199" s="27"/>
      <c r="DV199" s="27"/>
      <c r="DW199" s="27"/>
      <c r="DX199" s="27"/>
      <c r="DY199" s="27"/>
      <c r="DZ199" s="27"/>
      <c r="EA199" s="27"/>
      <c r="EB199" s="27"/>
      <c r="EC199" s="27"/>
      <c r="ED199" s="27"/>
      <c r="EE199" s="27"/>
      <c r="EF199" s="27"/>
      <c r="EG199" s="27"/>
      <c r="EH199" s="27"/>
      <c r="EI199" s="27"/>
      <c r="EJ199" s="27"/>
      <c r="EK199" s="27"/>
      <c r="EL199" s="27"/>
      <c r="EM199" s="27"/>
      <c r="EN199" s="27"/>
      <c r="EO199" s="27"/>
      <c r="EP199" s="27"/>
      <c r="EQ199" s="27"/>
      <c r="ER199" s="27"/>
      <c r="ES199" s="27"/>
      <c r="ET199" s="27"/>
      <c r="EU199" s="27"/>
      <c r="EV199" s="27"/>
      <c r="EW199" s="27"/>
      <c r="EX199" s="27"/>
      <c r="EY199" s="27"/>
      <c r="EZ199" s="27"/>
      <c r="FA199" s="27"/>
      <c r="FB199" s="27"/>
      <c r="FC199" s="27"/>
      <c r="FD199" s="27"/>
      <c r="FE199" s="27"/>
      <c r="FF199" s="27"/>
      <c r="FG199" s="27"/>
      <c r="FH199" s="27"/>
      <c r="FI199" s="27"/>
      <c r="FJ199" s="27"/>
      <c r="FK199" s="27"/>
      <c r="FL199" s="27"/>
      <c r="FM199" s="27"/>
      <c r="FN199" s="27"/>
      <c r="FO199" s="27"/>
      <c r="FP199" s="27"/>
      <c r="FQ199" s="27"/>
      <c r="FR199" s="27"/>
      <c r="FS199" s="27"/>
      <c r="FT199" s="27"/>
      <c r="FU199" s="27"/>
      <c r="FV199" s="27"/>
      <c r="FW199" s="27"/>
      <c r="FX199" s="27"/>
      <c r="FY199" s="27"/>
      <c r="FZ199" s="27"/>
      <c r="GA199" s="27"/>
      <c r="GB199" s="27"/>
      <c r="GC199" s="27"/>
      <c r="GD199" s="27"/>
      <c r="GE199" s="27"/>
      <c r="GF199" s="27"/>
      <c r="GG199" s="27"/>
      <c r="GH199" s="27"/>
      <c r="GI199" s="27"/>
      <c r="GJ199" s="27"/>
      <c r="GK199" s="27"/>
      <c r="GL199" s="27"/>
      <c r="GM199" s="27"/>
      <c r="GN199" s="27"/>
      <c r="GO199" s="27"/>
      <c r="GP199" s="27"/>
      <c r="GQ199" s="27"/>
      <c r="GR199" s="27"/>
      <c r="GS199" s="27"/>
      <c r="GT199" s="27"/>
      <c r="GU199" s="27"/>
      <c r="GV199" s="27"/>
      <c r="GW199" s="27"/>
      <c r="GX199" s="27"/>
      <c r="GY199" s="27"/>
      <c r="GZ199" s="27"/>
      <c r="HA199" s="27"/>
      <c r="HB199" s="27"/>
      <c r="HC199" s="27"/>
      <c r="HD199" s="27"/>
      <c r="HE199" s="27"/>
      <c r="HF199" s="27"/>
      <c r="HG199" s="27"/>
      <c r="HH199" s="27"/>
      <c r="HI199" s="27"/>
      <c r="HJ199" s="27"/>
      <c r="HK199" s="27"/>
      <c r="HL199" s="27"/>
      <c r="HM199" s="27"/>
      <c r="HN199" s="27"/>
      <c r="HO199" s="27"/>
      <c r="HP199" s="27"/>
      <c r="HQ199" s="27"/>
      <c r="HR199" s="27"/>
      <c r="HS199" s="27"/>
      <c r="HT199" s="27"/>
      <c r="HU199" s="27"/>
      <c r="HV199" s="27"/>
      <c r="HW199" s="27"/>
      <c r="HX199" s="27"/>
      <c r="HY199" s="27"/>
      <c r="HZ199" s="27"/>
      <c r="IA199" s="27"/>
      <c r="IB199" s="27"/>
      <c r="IC199" s="27"/>
      <c r="ID199" s="27"/>
      <c r="IE199" s="27"/>
      <c r="IF199" s="27"/>
      <c r="IG199" s="27"/>
      <c r="IH199" s="27"/>
      <c r="II199" s="27"/>
      <c r="IJ199" s="27"/>
      <c r="IK199" s="27"/>
      <c r="IL199" s="27"/>
      <c r="IM199" s="27"/>
      <c r="IN199" s="27"/>
      <c r="IO199" s="27"/>
      <c r="IP199" s="27"/>
      <c r="IQ199" s="27"/>
      <c r="IR199" s="27"/>
      <c r="IS199" s="27"/>
      <c r="IT199" s="27"/>
      <c r="IU199" s="27"/>
      <c r="IV199" s="27"/>
      <c r="IW199" s="27"/>
      <c r="IX199" s="27"/>
      <c r="IY199" s="27"/>
      <c r="IZ199" s="27"/>
      <c r="JA199" s="27"/>
      <c r="JB199" s="27"/>
      <c r="JC199" s="27"/>
      <c r="JD199" s="27"/>
      <c r="JE199" s="27"/>
      <c r="JF199" s="27"/>
      <c r="JG199" s="27"/>
      <c r="JH199" s="27"/>
      <c r="JI199" s="27"/>
      <c r="JJ199" s="27"/>
      <c r="JK199" s="27"/>
      <c r="JL199" s="27"/>
      <c r="JM199" s="27"/>
      <c r="JN199" s="27"/>
      <c r="JO199" s="27"/>
      <c r="JP199" s="27"/>
      <c r="JQ199" s="27"/>
      <c r="JR199" s="27"/>
      <c r="JS199" s="27"/>
      <c r="JT199" s="27"/>
      <c r="JU199" s="27"/>
      <c r="JV199" s="27"/>
      <c r="JW199" s="27"/>
      <c r="JX199" s="27"/>
      <c r="JY199" s="27"/>
      <c r="JZ199" s="27"/>
      <c r="KA199" s="27"/>
      <c r="KB199" s="27"/>
      <c r="KC199" s="27"/>
      <c r="KD199" s="27"/>
      <c r="KE199" s="27"/>
      <c r="KF199" s="27"/>
      <c r="KG199" s="27"/>
      <c r="KH199" s="27"/>
      <c r="KI199" s="27"/>
      <c r="KJ199" s="27"/>
      <c r="KK199" s="27"/>
      <c r="KL199" s="27"/>
      <c r="KM199" s="27"/>
      <c r="KN199" s="27"/>
      <c r="KO199" s="27"/>
      <c r="KP199" s="27"/>
      <c r="KQ199" s="27"/>
      <c r="KR199" s="27"/>
      <c r="KS199" s="27"/>
      <c r="KT199" s="27"/>
      <c r="KU199" s="27"/>
      <c r="KV199" s="27"/>
      <c r="KW199" s="27"/>
      <c r="KX199" s="27"/>
      <c r="KY199" s="27"/>
      <c r="KZ199" s="27"/>
      <c r="LA199" s="27"/>
      <c r="LB199" s="27"/>
      <c r="LC199" s="27"/>
      <c r="LD199" s="27"/>
      <c r="LE199" s="27"/>
      <c r="LF199" s="27"/>
      <c r="LG199" s="27"/>
      <c r="LH199" s="27"/>
      <c r="LI199" s="27"/>
      <c r="LJ199" s="27"/>
      <c r="LK199" s="27"/>
      <c r="LL199" s="27"/>
      <c r="LM199" s="27"/>
      <c r="LN199" s="27"/>
      <c r="LO199" s="27"/>
      <c r="LP199" s="27"/>
      <c r="LQ199" s="27"/>
      <c r="LR199" s="27"/>
      <c r="LS199" s="27"/>
      <c r="LT199" s="27"/>
      <c r="LU199" s="27"/>
      <c r="LV199" s="27"/>
      <c r="LW199" s="27"/>
      <c r="LX199" s="27"/>
      <c r="LY199" s="27"/>
      <c r="LZ199" s="27"/>
      <c r="MA199" s="27"/>
      <c r="MB199" s="27"/>
      <c r="MC199" s="27"/>
      <c r="MD199" s="27"/>
      <c r="ME199" s="27"/>
      <c r="MF199" s="27"/>
      <c r="MG199" s="27"/>
      <c r="MH199" s="27"/>
      <c r="MI199" s="27"/>
      <c r="MJ199" s="27"/>
      <c r="MK199" s="27"/>
      <c r="ML199" s="27"/>
      <c r="MM199" s="27"/>
      <c r="MN199" s="27"/>
      <c r="MO199" s="27"/>
      <c r="MP199" s="27"/>
      <c r="MQ199" s="27"/>
      <c r="MR199" s="27"/>
      <c r="MS199" s="27"/>
      <c r="MT199" s="27"/>
      <c r="MU199" s="27"/>
      <c r="MV199" s="27"/>
      <c r="MW199" s="27"/>
      <c r="MX199" s="27"/>
      <c r="MY199" s="27"/>
      <c r="MZ199" s="27"/>
      <c r="NA199" s="27"/>
      <c r="NB199" s="27"/>
      <c r="NC199" s="27"/>
      <c r="ND199" s="27"/>
      <c r="NE199" s="27"/>
      <c r="NF199" s="27"/>
      <c r="NG199" s="27"/>
      <c r="NH199" s="27"/>
      <c r="NI199" s="27"/>
      <c r="NJ199" s="27"/>
      <c r="NK199" s="27"/>
      <c r="NL199" s="27"/>
      <c r="NM199" s="27"/>
      <c r="NN199" s="27"/>
      <c r="NO199" s="27"/>
      <c r="NP199" s="27"/>
      <c r="NQ199" s="27"/>
      <c r="NR199" s="27"/>
      <c r="NS199" s="27"/>
      <c r="NT199" s="27"/>
      <c r="NU199" s="27"/>
      <c r="NV199" s="27"/>
      <c r="NW199" s="27"/>
      <c r="NX199" s="27"/>
      <c r="NY199" s="27"/>
      <c r="NZ199" s="27"/>
      <c r="OA199" s="27"/>
      <c r="OB199" s="27"/>
      <c r="OC199" s="27"/>
      <c r="OD199" s="27"/>
      <c r="OE199" s="27"/>
      <c r="OF199" s="27"/>
      <c r="OG199" s="27"/>
      <c r="OH199" s="27"/>
      <c r="OI199" s="27"/>
      <c r="OJ199" s="27"/>
      <c r="OK199" s="27"/>
      <c r="OL199" s="27"/>
      <c r="OM199" s="27"/>
      <c r="ON199" s="27"/>
      <c r="OO199" s="27"/>
      <c r="OP199" s="27"/>
      <c r="OQ199" s="27"/>
      <c r="OR199" s="27"/>
      <c r="OS199" s="27"/>
      <c r="OT199" s="27"/>
      <c r="OU199" s="27"/>
      <c r="OV199" s="27"/>
      <c r="OW199" s="27"/>
      <c r="OX199" s="27"/>
      <c r="OY199" s="27"/>
      <c r="OZ199" s="27"/>
      <c r="PA199" s="27"/>
      <c r="PB199" s="27"/>
      <c r="PC199" s="27"/>
      <c r="PD199" s="27"/>
      <c r="PE199" s="27"/>
      <c r="PF199" s="27"/>
      <c r="PG199" s="27"/>
      <c r="PH199" s="27"/>
      <c r="PI199" s="27"/>
      <c r="PJ199" s="27"/>
      <c r="PK199" s="27"/>
      <c r="PL199" s="27"/>
      <c r="PM199" s="27"/>
      <c r="PN199" s="27"/>
      <c r="PO199" s="27"/>
      <c r="PP199" s="27"/>
      <c r="PQ199" s="27"/>
      <c r="PR199" s="27"/>
      <c r="PS199" s="27"/>
      <c r="PT199" s="27"/>
      <c r="PU199" s="27"/>
      <c r="PV199" s="27"/>
      <c r="PW199" s="27"/>
      <c r="PX199" s="27"/>
      <c r="PY199" s="27"/>
      <c r="PZ199" s="27"/>
      <c r="QA199" s="27"/>
      <c r="QB199" s="27"/>
      <c r="QC199" s="27"/>
      <c r="QD199" s="27"/>
      <c r="QE199" s="27"/>
      <c r="QF199" s="27"/>
      <c r="QG199" s="27"/>
      <c r="QH199" s="27"/>
      <c r="QI199" s="27"/>
      <c r="QJ199" s="27"/>
      <c r="QK199" s="27"/>
      <c r="QL199" s="27"/>
      <c r="QM199" s="27"/>
      <c r="QN199" s="27"/>
      <c r="QO199" s="27"/>
      <c r="QP199" s="27"/>
      <c r="QQ199" s="27"/>
      <c r="QR199" s="27"/>
      <c r="QS199" s="27"/>
      <c r="QT199" s="27"/>
      <c r="QU199" s="27"/>
      <c r="QV199" s="27"/>
      <c r="QW199" s="27"/>
      <c r="QX199" s="27"/>
      <c r="QY199" s="27"/>
      <c r="QZ199" s="27"/>
      <c r="RA199" s="27"/>
      <c r="RB199" s="27"/>
      <c r="RC199" s="27"/>
      <c r="RD199" s="27"/>
      <c r="RE199" s="27"/>
      <c r="RF199" s="27"/>
      <c r="RG199" s="27"/>
      <c r="RH199" s="27"/>
      <c r="RI199" s="27"/>
      <c r="RJ199" s="27"/>
      <c r="RK199" s="27"/>
      <c r="RL199" s="27"/>
      <c r="RM199" s="27"/>
      <c r="RN199" s="27"/>
      <c r="RO199" s="27"/>
      <c r="RP199" s="27"/>
      <c r="RQ199" s="27"/>
      <c r="RR199" s="27"/>
      <c r="RS199" s="27"/>
      <c r="RT199" s="27"/>
      <c r="RU199" s="27"/>
      <c r="RV199" s="27"/>
      <c r="RW199" s="27"/>
      <c r="RX199" s="27"/>
      <c r="RY199" s="27"/>
      <c r="RZ199" s="27"/>
      <c r="SA199" s="27"/>
      <c r="SB199" s="27"/>
      <c r="SC199" s="27"/>
      <c r="SD199" s="27"/>
      <c r="SE199" s="27"/>
      <c r="SF199" s="27"/>
      <c r="SG199" s="27"/>
      <c r="SH199" s="27"/>
      <c r="SI199" s="27"/>
      <c r="SJ199" s="27"/>
      <c r="SK199" s="27"/>
      <c r="SL199" s="27"/>
      <c r="SM199" s="27"/>
      <c r="SN199" s="27"/>
      <c r="SO199" s="27"/>
      <c r="SP199" s="27"/>
      <c r="SQ199" s="27"/>
      <c r="SR199" s="27"/>
      <c r="SS199" s="27"/>
      <c r="ST199" s="27"/>
      <c r="SU199" s="27"/>
      <c r="SV199" s="27"/>
      <c r="SW199" s="27"/>
      <c r="SX199" s="27"/>
      <c r="SY199" s="27"/>
      <c r="SZ199" s="27"/>
      <c r="TA199" s="27"/>
      <c r="TB199" s="27"/>
      <c r="TC199" s="27"/>
      <c r="TD199" s="27"/>
      <c r="TE199" s="27"/>
      <c r="TF199" s="27"/>
      <c r="TG199" s="27"/>
      <c r="TH199" s="27"/>
      <c r="TI199" s="27"/>
      <c r="TJ199" s="27"/>
      <c r="TK199" s="27"/>
      <c r="TL199" s="27"/>
      <c r="TM199" s="27"/>
      <c r="TN199" s="27"/>
      <c r="TO199" s="27"/>
      <c r="TP199" s="27"/>
      <c r="TQ199" s="27"/>
      <c r="TR199" s="27"/>
      <c r="TS199" s="27"/>
      <c r="TT199" s="27"/>
      <c r="TU199" s="27"/>
      <c r="TV199" s="27"/>
      <c r="TW199" s="27"/>
      <c r="TX199" s="27"/>
      <c r="TY199" s="27"/>
      <c r="TZ199" s="27"/>
      <c r="UA199" s="27"/>
      <c r="UB199" s="27"/>
      <c r="UC199" s="27"/>
      <c r="UD199" s="27"/>
      <c r="UE199" s="27"/>
      <c r="UF199" s="27"/>
      <c r="UG199" s="27"/>
      <c r="UH199" s="27"/>
      <c r="UI199" s="27"/>
      <c r="UJ199" s="27"/>
      <c r="UK199" s="27"/>
      <c r="UL199" s="27"/>
      <c r="UM199" s="27"/>
      <c r="UN199" s="27"/>
      <c r="UO199" s="27"/>
      <c r="UP199" s="27"/>
      <c r="UQ199" s="27"/>
      <c r="UR199" s="27"/>
      <c r="US199" s="27"/>
      <c r="UT199" s="27"/>
      <c r="UU199" s="27"/>
      <c r="UV199" s="27"/>
      <c r="UW199" s="27"/>
      <c r="UX199" s="27"/>
      <c r="UY199" s="27"/>
      <c r="UZ199" s="27"/>
      <c r="VA199" s="27"/>
      <c r="VB199" s="27"/>
      <c r="VC199" s="27"/>
      <c r="VD199" s="27"/>
      <c r="VE199" s="27"/>
      <c r="VF199" s="27"/>
      <c r="VG199" s="27"/>
      <c r="VH199" s="27"/>
      <c r="VI199" s="27"/>
      <c r="VJ199" s="27"/>
      <c r="VK199" s="27"/>
      <c r="VL199" s="27"/>
      <c r="VM199" s="27"/>
      <c r="VN199" s="27"/>
      <c r="VO199" s="27"/>
      <c r="VP199" s="27"/>
      <c r="VQ199" s="27"/>
      <c r="VR199" s="27"/>
      <c r="VS199" s="27"/>
      <c r="VT199" s="27"/>
      <c r="VU199" s="27"/>
      <c r="VV199" s="27"/>
      <c r="VW199" s="27"/>
      <c r="VX199" s="27"/>
      <c r="VY199" s="27"/>
      <c r="VZ199" s="27"/>
      <c r="WA199" s="27"/>
      <c r="WB199" s="27"/>
      <c r="WC199" s="27"/>
      <c r="WD199" s="27"/>
      <c r="WE199" s="27"/>
      <c r="WF199" s="27"/>
      <c r="WG199" s="27"/>
      <c r="WH199" s="27"/>
      <c r="WI199" s="27"/>
      <c r="WJ199" s="27"/>
      <c r="WK199" s="27"/>
      <c r="WL199" s="27"/>
      <c r="WM199" s="27"/>
      <c r="WN199" s="27"/>
      <c r="WO199" s="27"/>
      <c r="WP199" s="27"/>
      <c r="WQ199" s="27"/>
      <c r="WR199" s="27"/>
      <c r="WS199" s="27"/>
      <c r="WT199" s="27"/>
      <c r="WU199" s="27"/>
      <c r="WV199" s="27"/>
      <c r="WW199" s="27"/>
      <c r="WX199" s="27"/>
      <c r="WY199" s="27"/>
      <c r="WZ199" s="27"/>
      <c r="XA199" s="27"/>
      <c r="XB199" s="27"/>
      <c r="XC199" s="27"/>
      <c r="XD199" s="27"/>
      <c r="XE199" s="27"/>
      <c r="XF199" s="27"/>
      <c r="XG199" s="27"/>
      <c r="XH199" s="27"/>
      <c r="XI199" s="27"/>
      <c r="XJ199" s="27"/>
      <c r="XK199" s="27"/>
      <c r="XL199" s="27"/>
      <c r="XM199" s="27"/>
      <c r="XN199" s="27"/>
      <c r="XO199" s="27"/>
      <c r="XP199" s="27"/>
      <c r="XQ199" s="27"/>
      <c r="XR199" s="27"/>
      <c r="XS199" s="27"/>
      <c r="XT199" s="27"/>
      <c r="XU199" s="27"/>
      <c r="XV199" s="27"/>
      <c r="XW199" s="27"/>
      <c r="XX199" s="27"/>
      <c r="XY199" s="27"/>
      <c r="XZ199" s="27"/>
      <c r="YA199" s="27"/>
      <c r="YB199" s="27"/>
      <c r="YC199" s="27"/>
      <c r="YD199" s="27"/>
      <c r="YE199" s="27"/>
      <c r="YF199" s="27"/>
      <c r="YG199" s="27"/>
      <c r="YH199" s="27"/>
      <c r="YI199" s="27"/>
      <c r="YJ199" s="27"/>
      <c r="YK199" s="27"/>
      <c r="YL199" s="27"/>
      <c r="YM199" s="27"/>
      <c r="YN199" s="27"/>
      <c r="YO199" s="27"/>
      <c r="YP199" s="27"/>
      <c r="YQ199" s="27"/>
      <c r="YR199" s="27"/>
      <c r="YS199" s="27"/>
      <c r="YT199" s="27"/>
      <c r="YU199" s="27"/>
      <c r="YV199" s="27"/>
      <c r="YW199" s="27"/>
      <c r="YX199" s="27"/>
      <c r="YY199" s="27"/>
      <c r="YZ199" s="27"/>
      <c r="ZA199" s="27"/>
      <c r="ZB199" s="27"/>
      <c r="ZC199" s="27"/>
      <c r="ZD199" s="27"/>
      <c r="ZE199" s="27"/>
      <c r="ZF199" s="27"/>
      <c r="ZG199" s="27"/>
      <c r="ZH199" s="27"/>
      <c r="ZI199" s="27"/>
      <c r="ZJ199" s="27"/>
      <c r="ZK199" s="27"/>
      <c r="ZL199" s="27"/>
      <c r="ZM199" s="27"/>
      <c r="ZN199" s="27"/>
      <c r="ZO199" s="27"/>
      <c r="ZP199" s="27"/>
      <c r="ZQ199" s="27"/>
      <c r="ZR199" s="27"/>
      <c r="ZS199" s="27"/>
      <c r="ZT199" s="27"/>
      <c r="ZU199" s="27"/>
      <c r="ZV199" s="27"/>
      <c r="ZW199" s="27"/>
      <c r="ZX199" s="27"/>
      <c r="ZY199" s="27"/>
      <c r="ZZ199" s="27"/>
      <c r="AAA199" s="27"/>
      <c r="AAB199" s="27"/>
      <c r="AAC199" s="27"/>
      <c r="AAD199" s="27"/>
      <c r="AAE199" s="27"/>
      <c r="AAF199" s="27"/>
      <c r="AAG199" s="27"/>
      <c r="AAH199" s="27"/>
      <c r="AAI199" s="27"/>
      <c r="AAJ199" s="27"/>
      <c r="AAK199" s="27"/>
      <c r="AAL199" s="27"/>
      <c r="AAM199" s="27"/>
      <c r="AAN199" s="27"/>
      <c r="AAO199" s="27"/>
      <c r="AAP199" s="27"/>
      <c r="AAQ199" s="27"/>
      <c r="AAR199" s="27"/>
      <c r="AAS199" s="27"/>
      <c r="AAT199" s="27"/>
      <c r="AAU199" s="27"/>
      <c r="AAV199" s="27"/>
      <c r="AAW199" s="27"/>
      <c r="AAX199" s="27"/>
      <c r="AAY199" s="27"/>
      <c r="AAZ199" s="27"/>
      <c r="ABA199" s="27"/>
      <c r="ABB199" s="27"/>
      <c r="ABC199" s="27"/>
      <c r="ABD199" s="27"/>
      <c r="ABE199" s="27"/>
      <c r="ABF199" s="27"/>
      <c r="ABG199" s="27"/>
      <c r="ABH199" s="27"/>
      <c r="ABI199" s="27"/>
      <c r="ABJ199" s="27"/>
      <c r="ABK199" s="27"/>
      <c r="ABL199" s="27"/>
      <c r="ABM199" s="27"/>
      <c r="ABN199" s="27"/>
      <c r="ABO199" s="27"/>
      <c r="ABP199" s="27"/>
      <c r="ABQ199" s="27"/>
      <c r="ABR199" s="27"/>
      <c r="ABS199" s="27"/>
      <c r="ABT199" s="27"/>
      <c r="ABU199" s="27"/>
      <c r="ABV199" s="27"/>
      <c r="ABW199" s="27"/>
      <c r="ABX199" s="27"/>
      <c r="ABY199" s="27"/>
      <c r="ABZ199" s="27"/>
      <c r="ACA199" s="27"/>
      <c r="ACB199" s="27"/>
      <c r="ACC199" s="27"/>
      <c r="ACD199" s="27"/>
      <c r="ACE199" s="27"/>
      <c r="ACF199" s="27"/>
      <c r="ACG199" s="27"/>
      <c r="ACH199" s="27"/>
      <c r="ACI199" s="27"/>
      <c r="ACJ199" s="27"/>
      <c r="ACK199" s="27"/>
      <c r="ACL199" s="27"/>
      <c r="ACM199" s="27"/>
      <c r="ACN199" s="27"/>
      <c r="ACO199" s="27"/>
      <c r="ACP199" s="27"/>
      <c r="ACQ199" s="27"/>
      <c r="ACR199" s="27"/>
      <c r="ACS199" s="27"/>
      <c r="ACT199" s="27"/>
      <c r="ACU199" s="27"/>
      <c r="ACV199" s="27"/>
      <c r="ACW199" s="27"/>
      <c r="ACX199" s="27"/>
      <c r="ACY199" s="27"/>
      <c r="ACZ199" s="27"/>
      <c r="ADA199" s="27"/>
      <c r="ADB199" s="27"/>
      <c r="ADC199" s="27"/>
      <c r="ADD199" s="27"/>
      <c r="ADE199" s="27"/>
      <c r="ADF199" s="27"/>
      <c r="ADG199" s="27"/>
      <c r="ADH199" s="27"/>
      <c r="ADI199" s="27"/>
      <c r="ADJ199" s="27"/>
      <c r="ADK199" s="27"/>
      <c r="ADL199" s="27"/>
      <c r="ADM199" s="27"/>
      <c r="ADN199" s="27"/>
      <c r="ADO199" s="27"/>
      <c r="ADP199" s="27"/>
      <c r="ADQ199" s="27"/>
      <c r="ADR199" s="27"/>
      <c r="ADS199" s="27"/>
      <c r="ADT199" s="27"/>
      <c r="ADU199" s="27"/>
      <c r="ADV199" s="27"/>
      <c r="ADW199" s="27"/>
      <c r="ADX199" s="27"/>
      <c r="ADY199" s="27"/>
      <c r="ADZ199" s="27"/>
      <c r="AEA199" s="27"/>
      <c r="AEB199" s="27"/>
      <c r="AEC199" s="27"/>
      <c r="AED199" s="27"/>
      <c r="AEE199" s="27"/>
      <c r="AEF199" s="27"/>
      <c r="AEG199" s="27"/>
      <c r="AEH199" s="27"/>
      <c r="AEI199" s="27"/>
      <c r="AEJ199" s="27"/>
      <c r="AEK199" s="27"/>
      <c r="AEL199" s="27"/>
      <c r="AEM199" s="27"/>
      <c r="AEN199" s="27"/>
      <c r="AEO199" s="27"/>
      <c r="AEP199" s="27"/>
      <c r="AEQ199" s="27"/>
      <c r="AER199" s="27"/>
      <c r="AES199" s="27"/>
      <c r="AET199" s="27"/>
      <c r="AEU199" s="27"/>
      <c r="AEV199" s="27"/>
      <c r="AEW199" s="27"/>
      <c r="AEX199" s="27"/>
      <c r="AEY199" s="27"/>
      <c r="AEZ199" s="27"/>
      <c r="AFA199" s="27"/>
      <c r="AFB199" s="27"/>
      <c r="AFC199" s="27"/>
      <c r="AFD199" s="27"/>
      <c r="AFE199" s="27"/>
      <c r="AFF199" s="27"/>
      <c r="AFG199" s="27"/>
      <c r="AFH199" s="27"/>
      <c r="AFI199" s="27"/>
      <c r="AFJ199" s="27"/>
      <c r="AFK199" s="27"/>
      <c r="AFL199" s="27"/>
      <c r="AFM199" s="27"/>
      <c r="AFN199" s="27"/>
      <c r="AFO199" s="27"/>
      <c r="AFP199" s="27"/>
      <c r="AFQ199" s="27"/>
      <c r="AFR199" s="27"/>
      <c r="AFS199" s="27"/>
      <c r="AFT199" s="27"/>
      <c r="AFU199" s="27"/>
      <c r="AFV199" s="27"/>
      <c r="AFW199" s="27"/>
      <c r="AFX199" s="27"/>
      <c r="AFY199" s="27"/>
      <c r="AFZ199" s="27"/>
      <c r="AGA199" s="27"/>
      <c r="AGB199" s="27"/>
      <c r="AGC199" s="27"/>
      <c r="AGD199" s="27"/>
      <c r="AGE199" s="27"/>
      <c r="AGF199" s="27"/>
      <c r="AGG199" s="27"/>
      <c r="AGH199" s="27"/>
      <c r="AGI199" s="27"/>
      <c r="AGJ199" s="27"/>
      <c r="AGK199" s="27"/>
      <c r="AGL199" s="27"/>
      <c r="AGM199" s="27"/>
      <c r="AGN199" s="27"/>
      <c r="AGO199" s="27"/>
      <c r="AGP199" s="27"/>
      <c r="AGQ199" s="27"/>
      <c r="AGR199" s="27"/>
      <c r="AGS199" s="27"/>
      <c r="AGT199" s="27"/>
      <c r="AGU199" s="27"/>
      <c r="AGV199" s="27"/>
      <c r="AGW199" s="27"/>
      <c r="AGX199" s="27"/>
      <c r="AGY199" s="27"/>
      <c r="AGZ199" s="27"/>
      <c r="AHA199" s="27"/>
      <c r="AHB199" s="27"/>
      <c r="AHC199" s="27"/>
      <c r="AHD199" s="27"/>
      <c r="AHE199" s="27"/>
      <c r="AHF199" s="27"/>
      <c r="AHG199" s="27"/>
      <c r="AHH199" s="27"/>
      <c r="AHI199" s="27"/>
      <c r="AHJ199" s="27"/>
      <c r="AHK199" s="27"/>
      <c r="AHL199" s="27"/>
      <c r="AHM199" s="27"/>
      <c r="AHN199" s="27"/>
      <c r="AHO199" s="27"/>
      <c r="AHP199" s="27"/>
      <c r="AHQ199" s="27"/>
      <c r="AHR199" s="27"/>
      <c r="AHS199" s="27"/>
      <c r="AHT199" s="27"/>
      <c r="AHU199" s="27"/>
      <c r="AHV199" s="27"/>
      <c r="AHW199" s="27"/>
      <c r="AHX199" s="27"/>
      <c r="AHY199" s="27"/>
      <c r="AHZ199" s="27"/>
      <c r="AIA199" s="27"/>
      <c r="AIB199" s="27"/>
      <c r="AIC199" s="27"/>
      <c r="AID199" s="27"/>
      <c r="AIE199" s="27"/>
      <c r="AIF199" s="27"/>
      <c r="AIG199" s="27"/>
      <c r="AIH199" s="27"/>
      <c r="AII199" s="27"/>
      <c r="AIJ199" s="27"/>
      <c r="AIK199" s="27"/>
      <c r="AIL199" s="27"/>
      <c r="AIM199" s="27"/>
      <c r="AIN199" s="27"/>
      <c r="AIO199" s="27"/>
      <c r="AIP199" s="27"/>
      <c r="AIQ199" s="27"/>
      <c r="AIR199" s="27"/>
      <c r="AIS199" s="27"/>
      <c r="AIT199" s="27"/>
      <c r="AIU199" s="27"/>
      <c r="AIV199" s="27"/>
      <c r="AIW199" s="27"/>
      <c r="AIX199" s="27"/>
      <c r="AIY199" s="27"/>
      <c r="AIZ199" s="27"/>
      <c r="AJA199" s="27"/>
      <c r="AJB199" s="27"/>
      <c r="AJC199" s="27"/>
      <c r="AJD199" s="27"/>
      <c r="AJE199" s="27"/>
      <c r="AJF199" s="27"/>
      <c r="AJG199" s="27"/>
      <c r="AJH199" s="27"/>
      <c r="AJI199" s="27"/>
      <c r="AJJ199" s="27"/>
      <c r="AJK199" s="27"/>
      <c r="AJL199" s="27"/>
      <c r="AJM199" s="27"/>
      <c r="AJN199" s="27"/>
      <c r="AJO199" s="27"/>
      <c r="AJP199" s="27"/>
      <c r="AJQ199" s="27"/>
      <c r="AJR199" s="27"/>
      <c r="AJS199" s="27"/>
      <c r="AJT199" s="27"/>
      <c r="AJU199" s="27"/>
      <c r="AJV199" s="27"/>
      <c r="AJW199" s="27"/>
      <c r="AJX199" s="27"/>
      <c r="AJY199" s="27"/>
      <c r="AJZ199" s="27"/>
      <c r="AKA199" s="27"/>
      <c r="AKB199" s="27"/>
      <c r="AKC199" s="27"/>
      <c r="AKD199" s="27"/>
      <c r="AKE199" s="27"/>
      <c r="AKF199" s="27"/>
      <c r="AKG199" s="27"/>
      <c r="AKH199" s="27"/>
      <c r="AKI199" s="27"/>
      <c r="AKJ199" s="27"/>
      <c r="AKK199" s="27"/>
      <c r="AKL199" s="27"/>
      <c r="AKM199" s="27"/>
      <c r="AKN199" s="27"/>
      <c r="AKO199" s="27"/>
      <c r="AKP199" s="27"/>
      <c r="AKQ199" s="27"/>
      <c r="AKR199" s="27"/>
      <c r="AKS199" s="27"/>
      <c r="AKT199" s="27"/>
      <c r="AKU199" s="27"/>
      <c r="AKV199" s="27"/>
      <c r="AKW199" s="27"/>
      <c r="AKX199" s="27"/>
      <c r="AKY199" s="27"/>
      <c r="AKZ199" s="27"/>
      <c r="ALA199" s="27"/>
      <c r="ALB199" s="27"/>
    </row>
    <row r="200" spans="1:990" s="12" customFormat="1" ht="33" customHeight="1" x14ac:dyDescent="0.25">
      <c r="A200" s="135"/>
      <c r="B200" s="138"/>
      <c r="C200" s="140"/>
      <c r="D200" s="138"/>
      <c r="E200" s="142"/>
      <c r="F200" s="129" t="s">
        <v>687</v>
      </c>
      <c r="G200" s="144"/>
      <c r="H200" s="36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  <c r="BM200" s="27"/>
      <c r="BN200" s="27"/>
      <c r="BO200" s="27"/>
      <c r="BP200" s="27"/>
      <c r="BQ200" s="27"/>
      <c r="BR200" s="27"/>
      <c r="BS200" s="27"/>
      <c r="BT200" s="27"/>
      <c r="BU200" s="27"/>
      <c r="BV200" s="27"/>
      <c r="BW200" s="27"/>
      <c r="BX200" s="27"/>
      <c r="BY200" s="27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  <c r="CW200" s="27"/>
      <c r="CX200" s="27"/>
      <c r="CY200" s="27"/>
      <c r="CZ200" s="27"/>
      <c r="DA200" s="27"/>
      <c r="DB200" s="27"/>
      <c r="DC200" s="27"/>
      <c r="DD200" s="27"/>
      <c r="DE200" s="27"/>
      <c r="DF200" s="27"/>
      <c r="DG200" s="27"/>
      <c r="DH200" s="27"/>
      <c r="DI200" s="27"/>
      <c r="DJ200" s="27"/>
      <c r="DK200" s="27"/>
      <c r="DL200" s="27"/>
      <c r="DM200" s="27"/>
      <c r="DN200" s="27"/>
      <c r="DO200" s="27"/>
      <c r="DP200" s="27"/>
      <c r="DQ200" s="27"/>
      <c r="DR200" s="27"/>
      <c r="DS200" s="27"/>
      <c r="DT200" s="27"/>
      <c r="DU200" s="27"/>
      <c r="DV200" s="27"/>
      <c r="DW200" s="27"/>
      <c r="DX200" s="27"/>
      <c r="DY200" s="27"/>
      <c r="DZ200" s="27"/>
      <c r="EA200" s="27"/>
      <c r="EB200" s="27"/>
      <c r="EC200" s="27"/>
      <c r="ED200" s="27"/>
      <c r="EE200" s="27"/>
      <c r="EF200" s="27"/>
      <c r="EG200" s="27"/>
      <c r="EH200" s="27"/>
      <c r="EI200" s="27"/>
      <c r="EJ200" s="27"/>
      <c r="EK200" s="27"/>
      <c r="EL200" s="27"/>
      <c r="EM200" s="27"/>
      <c r="EN200" s="27"/>
      <c r="EO200" s="27"/>
      <c r="EP200" s="27"/>
      <c r="EQ200" s="27"/>
      <c r="ER200" s="27"/>
      <c r="ES200" s="27"/>
      <c r="ET200" s="27"/>
      <c r="EU200" s="27"/>
      <c r="EV200" s="27"/>
      <c r="EW200" s="27"/>
      <c r="EX200" s="27"/>
      <c r="EY200" s="27"/>
      <c r="EZ200" s="27"/>
      <c r="FA200" s="27"/>
      <c r="FB200" s="27"/>
      <c r="FC200" s="27"/>
      <c r="FD200" s="27"/>
      <c r="FE200" s="27"/>
      <c r="FF200" s="27"/>
      <c r="FG200" s="27"/>
      <c r="FH200" s="27"/>
      <c r="FI200" s="27"/>
      <c r="FJ200" s="27"/>
      <c r="FK200" s="27"/>
      <c r="FL200" s="27"/>
      <c r="FM200" s="27"/>
      <c r="FN200" s="27"/>
      <c r="FO200" s="27"/>
      <c r="FP200" s="27"/>
      <c r="FQ200" s="27"/>
      <c r="FR200" s="27"/>
      <c r="FS200" s="27"/>
      <c r="FT200" s="27"/>
      <c r="FU200" s="27"/>
      <c r="FV200" s="27"/>
      <c r="FW200" s="27"/>
      <c r="FX200" s="27"/>
      <c r="FY200" s="27"/>
      <c r="FZ200" s="27"/>
      <c r="GA200" s="27"/>
      <c r="GB200" s="27"/>
      <c r="GC200" s="27"/>
      <c r="GD200" s="27"/>
      <c r="GE200" s="27"/>
      <c r="GF200" s="27"/>
      <c r="GG200" s="27"/>
      <c r="GH200" s="27"/>
      <c r="GI200" s="27"/>
      <c r="GJ200" s="27"/>
      <c r="GK200" s="27"/>
      <c r="GL200" s="27"/>
      <c r="GM200" s="27"/>
      <c r="GN200" s="27"/>
      <c r="GO200" s="27"/>
      <c r="GP200" s="27"/>
      <c r="GQ200" s="27"/>
      <c r="GR200" s="27"/>
      <c r="GS200" s="27"/>
      <c r="GT200" s="27"/>
      <c r="GU200" s="27"/>
      <c r="GV200" s="27"/>
      <c r="GW200" s="27"/>
      <c r="GX200" s="27"/>
      <c r="GY200" s="27"/>
      <c r="GZ200" s="27"/>
      <c r="HA200" s="27"/>
      <c r="HB200" s="27"/>
      <c r="HC200" s="27"/>
      <c r="HD200" s="27"/>
      <c r="HE200" s="27"/>
      <c r="HF200" s="27"/>
      <c r="HG200" s="27"/>
      <c r="HH200" s="27"/>
      <c r="HI200" s="27"/>
      <c r="HJ200" s="27"/>
      <c r="HK200" s="27"/>
      <c r="HL200" s="27"/>
      <c r="HM200" s="27"/>
      <c r="HN200" s="27"/>
      <c r="HO200" s="27"/>
      <c r="HP200" s="27"/>
      <c r="HQ200" s="27"/>
      <c r="HR200" s="27"/>
      <c r="HS200" s="27"/>
      <c r="HT200" s="27"/>
      <c r="HU200" s="27"/>
      <c r="HV200" s="27"/>
      <c r="HW200" s="27"/>
      <c r="HX200" s="27"/>
      <c r="HY200" s="27"/>
      <c r="HZ200" s="27"/>
      <c r="IA200" s="27"/>
      <c r="IB200" s="27"/>
      <c r="IC200" s="27"/>
      <c r="ID200" s="27"/>
      <c r="IE200" s="27"/>
      <c r="IF200" s="27"/>
      <c r="IG200" s="27"/>
      <c r="IH200" s="27"/>
      <c r="II200" s="27"/>
      <c r="IJ200" s="27"/>
      <c r="IK200" s="27"/>
      <c r="IL200" s="27"/>
      <c r="IM200" s="27"/>
      <c r="IN200" s="27"/>
      <c r="IO200" s="27"/>
      <c r="IP200" s="27"/>
      <c r="IQ200" s="27"/>
      <c r="IR200" s="27"/>
      <c r="IS200" s="27"/>
      <c r="IT200" s="27"/>
      <c r="IU200" s="27"/>
      <c r="IV200" s="27"/>
      <c r="IW200" s="27"/>
      <c r="IX200" s="27"/>
      <c r="IY200" s="27"/>
      <c r="IZ200" s="27"/>
      <c r="JA200" s="27"/>
      <c r="JB200" s="27"/>
      <c r="JC200" s="27"/>
      <c r="JD200" s="27"/>
      <c r="JE200" s="27"/>
      <c r="JF200" s="27"/>
      <c r="JG200" s="27"/>
      <c r="JH200" s="27"/>
      <c r="JI200" s="27"/>
      <c r="JJ200" s="27"/>
      <c r="JK200" s="27"/>
      <c r="JL200" s="27"/>
      <c r="JM200" s="27"/>
      <c r="JN200" s="27"/>
      <c r="JO200" s="27"/>
      <c r="JP200" s="27"/>
      <c r="JQ200" s="27"/>
      <c r="JR200" s="27"/>
      <c r="JS200" s="27"/>
      <c r="JT200" s="27"/>
      <c r="JU200" s="27"/>
      <c r="JV200" s="27"/>
      <c r="JW200" s="27"/>
      <c r="JX200" s="27"/>
      <c r="JY200" s="27"/>
      <c r="JZ200" s="27"/>
      <c r="KA200" s="27"/>
      <c r="KB200" s="27"/>
      <c r="KC200" s="27"/>
      <c r="KD200" s="27"/>
      <c r="KE200" s="27"/>
      <c r="KF200" s="27"/>
      <c r="KG200" s="27"/>
      <c r="KH200" s="27"/>
      <c r="KI200" s="27"/>
      <c r="KJ200" s="27"/>
      <c r="KK200" s="27"/>
      <c r="KL200" s="27"/>
      <c r="KM200" s="27"/>
      <c r="KN200" s="27"/>
      <c r="KO200" s="27"/>
      <c r="KP200" s="27"/>
      <c r="KQ200" s="27"/>
      <c r="KR200" s="27"/>
      <c r="KS200" s="27"/>
      <c r="KT200" s="27"/>
      <c r="KU200" s="27"/>
      <c r="KV200" s="27"/>
      <c r="KW200" s="27"/>
      <c r="KX200" s="27"/>
      <c r="KY200" s="27"/>
      <c r="KZ200" s="27"/>
      <c r="LA200" s="27"/>
      <c r="LB200" s="27"/>
      <c r="LC200" s="27"/>
      <c r="LD200" s="27"/>
      <c r="LE200" s="27"/>
      <c r="LF200" s="27"/>
      <c r="LG200" s="27"/>
      <c r="LH200" s="27"/>
      <c r="LI200" s="27"/>
      <c r="LJ200" s="27"/>
      <c r="LK200" s="27"/>
      <c r="LL200" s="27"/>
      <c r="LM200" s="27"/>
      <c r="LN200" s="27"/>
      <c r="LO200" s="27"/>
      <c r="LP200" s="27"/>
      <c r="LQ200" s="27"/>
      <c r="LR200" s="27"/>
      <c r="LS200" s="27"/>
      <c r="LT200" s="27"/>
      <c r="LU200" s="27"/>
      <c r="LV200" s="27"/>
      <c r="LW200" s="27"/>
      <c r="LX200" s="27"/>
      <c r="LY200" s="27"/>
      <c r="LZ200" s="27"/>
      <c r="MA200" s="27"/>
      <c r="MB200" s="27"/>
      <c r="MC200" s="27"/>
      <c r="MD200" s="27"/>
      <c r="ME200" s="27"/>
      <c r="MF200" s="27"/>
      <c r="MG200" s="27"/>
      <c r="MH200" s="27"/>
      <c r="MI200" s="27"/>
      <c r="MJ200" s="27"/>
      <c r="MK200" s="27"/>
      <c r="ML200" s="27"/>
      <c r="MM200" s="27"/>
      <c r="MN200" s="27"/>
      <c r="MO200" s="27"/>
      <c r="MP200" s="27"/>
      <c r="MQ200" s="27"/>
      <c r="MR200" s="27"/>
      <c r="MS200" s="27"/>
      <c r="MT200" s="27"/>
      <c r="MU200" s="27"/>
      <c r="MV200" s="27"/>
      <c r="MW200" s="27"/>
      <c r="MX200" s="27"/>
      <c r="MY200" s="27"/>
      <c r="MZ200" s="27"/>
      <c r="NA200" s="27"/>
      <c r="NB200" s="27"/>
      <c r="NC200" s="27"/>
      <c r="ND200" s="27"/>
      <c r="NE200" s="27"/>
      <c r="NF200" s="27"/>
      <c r="NG200" s="27"/>
      <c r="NH200" s="27"/>
      <c r="NI200" s="27"/>
      <c r="NJ200" s="27"/>
      <c r="NK200" s="27"/>
      <c r="NL200" s="27"/>
      <c r="NM200" s="27"/>
      <c r="NN200" s="27"/>
      <c r="NO200" s="27"/>
      <c r="NP200" s="27"/>
      <c r="NQ200" s="27"/>
      <c r="NR200" s="27"/>
      <c r="NS200" s="27"/>
      <c r="NT200" s="27"/>
      <c r="NU200" s="27"/>
      <c r="NV200" s="27"/>
      <c r="NW200" s="27"/>
      <c r="NX200" s="27"/>
      <c r="NY200" s="27"/>
      <c r="NZ200" s="27"/>
      <c r="OA200" s="27"/>
      <c r="OB200" s="27"/>
      <c r="OC200" s="27"/>
      <c r="OD200" s="27"/>
      <c r="OE200" s="27"/>
      <c r="OF200" s="27"/>
      <c r="OG200" s="27"/>
      <c r="OH200" s="27"/>
      <c r="OI200" s="27"/>
      <c r="OJ200" s="27"/>
      <c r="OK200" s="27"/>
      <c r="OL200" s="27"/>
      <c r="OM200" s="27"/>
      <c r="ON200" s="27"/>
      <c r="OO200" s="27"/>
      <c r="OP200" s="27"/>
      <c r="OQ200" s="27"/>
      <c r="OR200" s="27"/>
      <c r="OS200" s="27"/>
      <c r="OT200" s="27"/>
      <c r="OU200" s="27"/>
      <c r="OV200" s="27"/>
      <c r="OW200" s="27"/>
      <c r="OX200" s="27"/>
      <c r="OY200" s="27"/>
      <c r="OZ200" s="27"/>
      <c r="PA200" s="27"/>
      <c r="PB200" s="27"/>
      <c r="PC200" s="27"/>
      <c r="PD200" s="27"/>
      <c r="PE200" s="27"/>
      <c r="PF200" s="27"/>
      <c r="PG200" s="27"/>
      <c r="PH200" s="27"/>
      <c r="PI200" s="27"/>
      <c r="PJ200" s="27"/>
      <c r="PK200" s="27"/>
      <c r="PL200" s="27"/>
      <c r="PM200" s="27"/>
      <c r="PN200" s="27"/>
      <c r="PO200" s="27"/>
      <c r="PP200" s="27"/>
      <c r="PQ200" s="27"/>
      <c r="PR200" s="27"/>
      <c r="PS200" s="27"/>
      <c r="PT200" s="27"/>
      <c r="PU200" s="27"/>
      <c r="PV200" s="27"/>
      <c r="PW200" s="27"/>
      <c r="PX200" s="27"/>
      <c r="PY200" s="27"/>
      <c r="PZ200" s="27"/>
      <c r="QA200" s="27"/>
      <c r="QB200" s="27"/>
      <c r="QC200" s="27"/>
      <c r="QD200" s="27"/>
      <c r="QE200" s="27"/>
      <c r="QF200" s="27"/>
      <c r="QG200" s="27"/>
      <c r="QH200" s="27"/>
      <c r="QI200" s="27"/>
      <c r="QJ200" s="27"/>
      <c r="QK200" s="27"/>
      <c r="QL200" s="27"/>
      <c r="QM200" s="27"/>
      <c r="QN200" s="27"/>
      <c r="QO200" s="27"/>
      <c r="QP200" s="27"/>
      <c r="QQ200" s="27"/>
      <c r="QR200" s="27"/>
      <c r="QS200" s="27"/>
      <c r="QT200" s="27"/>
      <c r="QU200" s="27"/>
      <c r="QV200" s="27"/>
      <c r="QW200" s="27"/>
      <c r="QX200" s="27"/>
      <c r="QY200" s="27"/>
      <c r="QZ200" s="27"/>
      <c r="RA200" s="27"/>
      <c r="RB200" s="27"/>
      <c r="RC200" s="27"/>
      <c r="RD200" s="27"/>
      <c r="RE200" s="27"/>
      <c r="RF200" s="27"/>
      <c r="RG200" s="27"/>
      <c r="RH200" s="27"/>
      <c r="RI200" s="27"/>
      <c r="RJ200" s="27"/>
      <c r="RK200" s="27"/>
      <c r="RL200" s="27"/>
      <c r="RM200" s="27"/>
      <c r="RN200" s="27"/>
      <c r="RO200" s="27"/>
      <c r="RP200" s="27"/>
      <c r="RQ200" s="27"/>
      <c r="RR200" s="27"/>
      <c r="RS200" s="27"/>
      <c r="RT200" s="27"/>
      <c r="RU200" s="27"/>
      <c r="RV200" s="27"/>
      <c r="RW200" s="27"/>
      <c r="RX200" s="27"/>
      <c r="RY200" s="27"/>
      <c r="RZ200" s="27"/>
      <c r="SA200" s="27"/>
      <c r="SB200" s="27"/>
      <c r="SC200" s="27"/>
      <c r="SD200" s="27"/>
      <c r="SE200" s="27"/>
      <c r="SF200" s="27"/>
      <c r="SG200" s="27"/>
      <c r="SH200" s="27"/>
      <c r="SI200" s="27"/>
      <c r="SJ200" s="27"/>
      <c r="SK200" s="27"/>
      <c r="SL200" s="27"/>
      <c r="SM200" s="27"/>
      <c r="SN200" s="27"/>
      <c r="SO200" s="27"/>
      <c r="SP200" s="27"/>
      <c r="SQ200" s="27"/>
      <c r="SR200" s="27"/>
      <c r="SS200" s="27"/>
      <c r="ST200" s="27"/>
      <c r="SU200" s="27"/>
      <c r="SV200" s="27"/>
      <c r="SW200" s="27"/>
      <c r="SX200" s="27"/>
      <c r="SY200" s="27"/>
      <c r="SZ200" s="27"/>
      <c r="TA200" s="27"/>
      <c r="TB200" s="27"/>
      <c r="TC200" s="27"/>
      <c r="TD200" s="27"/>
      <c r="TE200" s="27"/>
      <c r="TF200" s="27"/>
      <c r="TG200" s="27"/>
      <c r="TH200" s="27"/>
      <c r="TI200" s="27"/>
      <c r="TJ200" s="27"/>
      <c r="TK200" s="27"/>
      <c r="TL200" s="27"/>
      <c r="TM200" s="27"/>
      <c r="TN200" s="27"/>
      <c r="TO200" s="27"/>
      <c r="TP200" s="27"/>
      <c r="TQ200" s="27"/>
      <c r="TR200" s="27"/>
      <c r="TS200" s="27"/>
      <c r="TT200" s="27"/>
      <c r="TU200" s="27"/>
      <c r="TV200" s="27"/>
      <c r="TW200" s="27"/>
      <c r="TX200" s="27"/>
      <c r="TY200" s="27"/>
      <c r="TZ200" s="27"/>
      <c r="UA200" s="27"/>
      <c r="UB200" s="27"/>
      <c r="UC200" s="27"/>
      <c r="UD200" s="27"/>
      <c r="UE200" s="27"/>
      <c r="UF200" s="27"/>
      <c r="UG200" s="27"/>
      <c r="UH200" s="27"/>
      <c r="UI200" s="27"/>
      <c r="UJ200" s="27"/>
      <c r="UK200" s="27"/>
      <c r="UL200" s="27"/>
      <c r="UM200" s="27"/>
      <c r="UN200" s="27"/>
      <c r="UO200" s="27"/>
      <c r="UP200" s="27"/>
      <c r="UQ200" s="27"/>
      <c r="UR200" s="27"/>
      <c r="US200" s="27"/>
      <c r="UT200" s="27"/>
      <c r="UU200" s="27"/>
      <c r="UV200" s="27"/>
      <c r="UW200" s="27"/>
      <c r="UX200" s="27"/>
      <c r="UY200" s="27"/>
      <c r="UZ200" s="27"/>
      <c r="VA200" s="27"/>
      <c r="VB200" s="27"/>
      <c r="VC200" s="27"/>
      <c r="VD200" s="27"/>
      <c r="VE200" s="27"/>
      <c r="VF200" s="27"/>
      <c r="VG200" s="27"/>
      <c r="VH200" s="27"/>
      <c r="VI200" s="27"/>
      <c r="VJ200" s="27"/>
      <c r="VK200" s="27"/>
      <c r="VL200" s="27"/>
      <c r="VM200" s="27"/>
      <c r="VN200" s="27"/>
      <c r="VO200" s="27"/>
      <c r="VP200" s="27"/>
      <c r="VQ200" s="27"/>
      <c r="VR200" s="27"/>
      <c r="VS200" s="27"/>
      <c r="VT200" s="27"/>
      <c r="VU200" s="27"/>
      <c r="VV200" s="27"/>
      <c r="VW200" s="27"/>
      <c r="VX200" s="27"/>
      <c r="VY200" s="27"/>
      <c r="VZ200" s="27"/>
      <c r="WA200" s="27"/>
      <c r="WB200" s="27"/>
      <c r="WC200" s="27"/>
      <c r="WD200" s="27"/>
      <c r="WE200" s="27"/>
      <c r="WF200" s="27"/>
      <c r="WG200" s="27"/>
      <c r="WH200" s="27"/>
      <c r="WI200" s="27"/>
      <c r="WJ200" s="27"/>
      <c r="WK200" s="27"/>
      <c r="WL200" s="27"/>
      <c r="WM200" s="27"/>
      <c r="WN200" s="27"/>
      <c r="WO200" s="27"/>
      <c r="WP200" s="27"/>
      <c r="WQ200" s="27"/>
      <c r="WR200" s="27"/>
      <c r="WS200" s="27"/>
      <c r="WT200" s="27"/>
      <c r="WU200" s="27"/>
      <c r="WV200" s="27"/>
      <c r="WW200" s="27"/>
      <c r="WX200" s="27"/>
      <c r="WY200" s="27"/>
      <c r="WZ200" s="27"/>
      <c r="XA200" s="27"/>
      <c r="XB200" s="27"/>
      <c r="XC200" s="27"/>
      <c r="XD200" s="27"/>
      <c r="XE200" s="27"/>
      <c r="XF200" s="27"/>
      <c r="XG200" s="27"/>
      <c r="XH200" s="27"/>
      <c r="XI200" s="27"/>
      <c r="XJ200" s="27"/>
      <c r="XK200" s="27"/>
      <c r="XL200" s="27"/>
      <c r="XM200" s="27"/>
      <c r="XN200" s="27"/>
      <c r="XO200" s="27"/>
      <c r="XP200" s="27"/>
      <c r="XQ200" s="27"/>
      <c r="XR200" s="27"/>
      <c r="XS200" s="27"/>
      <c r="XT200" s="27"/>
      <c r="XU200" s="27"/>
      <c r="XV200" s="27"/>
      <c r="XW200" s="27"/>
      <c r="XX200" s="27"/>
      <c r="XY200" s="27"/>
      <c r="XZ200" s="27"/>
      <c r="YA200" s="27"/>
      <c r="YB200" s="27"/>
      <c r="YC200" s="27"/>
      <c r="YD200" s="27"/>
      <c r="YE200" s="27"/>
      <c r="YF200" s="27"/>
      <c r="YG200" s="27"/>
      <c r="YH200" s="27"/>
      <c r="YI200" s="27"/>
      <c r="YJ200" s="27"/>
      <c r="YK200" s="27"/>
      <c r="YL200" s="27"/>
      <c r="YM200" s="27"/>
      <c r="YN200" s="27"/>
      <c r="YO200" s="27"/>
      <c r="YP200" s="27"/>
      <c r="YQ200" s="27"/>
      <c r="YR200" s="27"/>
      <c r="YS200" s="27"/>
      <c r="YT200" s="27"/>
      <c r="YU200" s="27"/>
      <c r="YV200" s="27"/>
      <c r="YW200" s="27"/>
      <c r="YX200" s="27"/>
      <c r="YY200" s="27"/>
      <c r="YZ200" s="27"/>
      <c r="ZA200" s="27"/>
      <c r="ZB200" s="27"/>
      <c r="ZC200" s="27"/>
      <c r="ZD200" s="27"/>
      <c r="ZE200" s="27"/>
      <c r="ZF200" s="27"/>
      <c r="ZG200" s="27"/>
      <c r="ZH200" s="27"/>
      <c r="ZI200" s="27"/>
      <c r="ZJ200" s="27"/>
      <c r="ZK200" s="27"/>
      <c r="ZL200" s="27"/>
      <c r="ZM200" s="27"/>
      <c r="ZN200" s="27"/>
      <c r="ZO200" s="27"/>
      <c r="ZP200" s="27"/>
      <c r="ZQ200" s="27"/>
      <c r="ZR200" s="27"/>
      <c r="ZS200" s="27"/>
      <c r="ZT200" s="27"/>
      <c r="ZU200" s="27"/>
      <c r="ZV200" s="27"/>
      <c r="ZW200" s="27"/>
      <c r="ZX200" s="27"/>
      <c r="ZY200" s="27"/>
      <c r="ZZ200" s="27"/>
      <c r="AAA200" s="27"/>
      <c r="AAB200" s="27"/>
      <c r="AAC200" s="27"/>
      <c r="AAD200" s="27"/>
      <c r="AAE200" s="27"/>
      <c r="AAF200" s="27"/>
      <c r="AAG200" s="27"/>
      <c r="AAH200" s="27"/>
      <c r="AAI200" s="27"/>
      <c r="AAJ200" s="27"/>
      <c r="AAK200" s="27"/>
      <c r="AAL200" s="27"/>
      <c r="AAM200" s="27"/>
      <c r="AAN200" s="27"/>
      <c r="AAO200" s="27"/>
      <c r="AAP200" s="27"/>
      <c r="AAQ200" s="27"/>
      <c r="AAR200" s="27"/>
      <c r="AAS200" s="27"/>
      <c r="AAT200" s="27"/>
      <c r="AAU200" s="27"/>
      <c r="AAV200" s="27"/>
      <c r="AAW200" s="27"/>
      <c r="AAX200" s="27"/>
      <c r="AAY200" s="27"/>
      <c r="AAZ200" s="27"/>
      <c r="ABA200" s="27"/>
      <c r="ABB200" s="27"/>
      <c r="ABC200" s="27"/>
      <c r="ABD200" s="27"/>
      <c r="ABE200" s="27"/>
      <c r="ABF200" s="27"/>
      <c r="ABG200" s="27"/>
      <c r="ABH200" s="27"/>
      <c r="ABI200" s="27"/>
      <c r="ABJ200" s="27"/>
      <c r="ABK200" s="27"/>
      <c r="ABL200" s="27"/>
      <c r="ABM200" s="27"/>
      <c r="ABN200" s="27"/>
      <c r="ABO200" s="27"/>
      <c r="ABP200" s="27"/>
      <c r="ABQ200" s="27"/>
      <c r="ABR200" s="27"/>
      <c r="ABS200" s="27"/>
      <c r="ABT200" s="27"/>
      <c r="ABU200" s="27"/>
      <c r="ABV200" s="27"/>
      <c r="ABW200" s="27"/>
      <c r="ABX200" s="27"/>
      <c r="ABY200" s="27"/>
      <c r="ABZ200" s="27"/>
      <c r="ACA200" s="27"/>
      <c r="ACB200" s="27"/>
      <c r="ACC200" s="27"/>
      <c r="ACD200" s="27"/>
      <c r="ACE200" s="27"/>
      <c r="ACF200" s="27"/>
      <c r="ACG200" s="27"/>
      <c r="ACH200" s="27"/>
      <c r="ACI200" s="27"/>
      <c r="ACJ200" s="27"/>
      <c r="ACK200" s="27"/>
      <c r="ACL200" s="27"/>
      <c r="ACM200" s="27"/>
      <c r="ACN200" s="27"/>
      <c r="ACO200" s="27"/>
      <c r="ACP200" s="27"/>
      <c r="ACQ200" s="27"/>
      <c r="ACR200" s="27"/>
      <c r="ACS200" s="27"/>
      <c r="ACT200" s="27"/>
      <c r="ACU200" s="27"/>
      <c r="ACV200" s="27"/>
      <c r="ACW200" s="27"/>
      <c r="ACX200" s="27"/>
      <c r="ACY200" s="27"/>
      <c r="ACZ200" s="27"/>
      <c r="ADA200" s="27"/>
      <c r="ADB200" s="27"/>
      <c r="ADC200" s="27"/>
      <c r="ADD200" s="27"/>
      <c r="ADE200" s="27"/>
      <c r="ADF200" s="27"/>
      <c r="ADG200" s="27"/>
      <c r="ADH200" s="27"/>
      <c r="ADI200" s="27"/>
      <c r="ADJ200" s="27"/>
      <c r="ADK200" s="27"/>
      <c r="ADL200" s="27"/>
      <c r="ADM200" s="27"/>
      <c r="ADN200" s="27"/>
      <c r="ADO200" s="27"/>
      <c r="ADP200" s="27"/>
      <c r="ADQ200" s="27"/>
      <c r="ADR200" s="27"/>
      <c r="ADS200" s="27"/>
      <c r="ADT200" s="27"/>
      <c r="ADU200" s="27"/>
      <c r="ADV200" s="27"/>
      <c r="ADW200" s="27"/>
      <c r="ADX200" s="27"/>
      <c r="ADY200" s="27"/>
      <c r="ADZ200" s="27"/>
      <c r="AEA200" s="27"/>
      <c r="AEB200" s="27"/>
      <c r="AEC200" s="27"/>
      <c r="AED200" s="27"/>
      <c r="AEE200" s="27"/>
      <c r="AEF200" s="27"/>
      <c r="AEG200" s="27"/>
      <c r="AEH200" s="27"/>
      <c r="AEI200" s="27"/>
      <c r="AEJ200" s="27"/>
      <c r="AEK200" s="27"/>
      <c r="AEL200" s="27"/>
      <c r="AEM200" s="27"/>
      <c r="AEN200" s="27"/>
      <c r="AEO200" s="27"/>
      <c r="AEP200" s="27"/>
      <c r="AEQ200" s="27"/>
      <c r="AER200" s="27"/>
      <c r="AES200" s="27"/>
      <c r="AET200" s="27"/>
      <c r="AEU200" s="27"/>
      <c r="AEV200" s="27"/>
      <c r="AEW200" s="27"/>
      <c r="AEX200" s="27"/>
      <c r="AEY200" s="27"/>
      <c r="AEZ200" s="27"/>
      <c r="AFA200" s="27"/>
      <c r="AFB200" s="27"/>
      <c r="AFC200" s="27"/>
      <c r="AFD200" s="27"/>
      <c r="AFE200" s="27"/>
      <c r="AFF200" s="27"/>
      <c r="AFG200" s="27"/>
      <c r="AFH200" s="27"/>
      <c r="AFI200" s="27"/>
      <c r="AFJ200" s="27"/>
      <c r="AFK200" s="27"/>
      <c r="AFL200" s="27"/>
      <c r="AFM200" s="27"/>
      <c r="AFN200" s="27"/>
      <c r="AFO200" s="27"/>
      <c r="AFP200" s="27"/>
      <c r="AFQ200" s="27"/>
      <c r="AFR200" s="27"/>
      <c r="AFS200" s="27"/>
      <c r="AFT200" s="27"/>
      <c r="AFU200" s="27"/>
      <c r="AFV200" s="27"/>
      <c r="AFW200" s="27"/>
      <c r="AFX200" s="27"/>
      <c r="AFY200" s="27"/>
      <c r="AFZ200" s="27"/>
      <c r="AGA200" s="27"/>
      <c r="AGB200" s="27"/>
      <c r="AGC200" s="27"/>
      <c r="AGD200" s="27"/>
      <c r="AGE200" s="27"/>
      <c r="AGF200" s="27"/>
      <c r="AGG200" s="27"/>
      <c r="AGH200" s="27"/>
      <c r="AGI200" s="27"/>
      <c r="AGJ200" s="27"/>
      <c r="AGK200" s="27"/>
      <c r="AGL200" s="27"/>
      <c r="AGM200" s="27"/>
      <c r="AGN200" s="27"/>
      <c r="AGO200" s="27"/>
      <c r="AGP200" s="27"/>
      <c r="AGQ200" s="27"/>
      <c r="AGR200" s="27"/>
      <c r="AGS200" s="27"/>
      <c r="AGT200" s="27"/>
      <c r="AGU200" s="27"/>
      <c r="AGV200" s="27"/>
      <c r="AGW200" s="27"/>
      <c r="AGX200" s="27"/>
      <c r="AGY200" s="27"/>
      <c r="AGZ200" s="27"/>
      <c r="AHA200" s="27"/>
      <c r="AHB200" s="27"/>
      <c r="AHC200" s="27"/>
      <c r="AHD200" s="27"/>
      <c r="AHE200" s="27"/>
      <c r="AHF200" s="27"/>
      <c r="AHG200" s="27"/>
      <c r="AHH200" s="27"/>
      <c r="AHI200" s="27"/>
      <c r="AHJ200" s="27"/>
      <c r="AHK200" s="27"/>
      <c r="AHL200" s="27"/>
      <c r="AHM200" s="27"/>
      <c r="AHN200" s="27"/>
      <c r="AHO200" s="27"/>
      <c r="AHP200" s="27"/>
      <c r="AHQ200" s="27"/>
      <c r="AHR200" s="27"/>
      <c r="AHS200" s="27"/>
      <c r="AHT200" s="27"/>
      <c r="AHU200" s="27"/>
      <c r="AHV200" s="27"/>
      <c r="AHW200" s="27"/>
      <c r="AHX200" s="27"/>
      <c r="AHY200" s="27"/>
      <c r="AHZ200" s="27"/>
      <c r="AIA200" s="27"/>
      <c r="AIB200" s="27"/>
      <c r="AIC200" s="27"/>
      <c r="AID200" s="27"/>
      <c r="AIE200" s="27"/>
      <c r="AIF200" s="27"/>
      <c r="AIG200" s="27"/>
      <c r="AIH200" s="27"/>
      <c r="AII200" s="27"/>
      <c r="AIJ200" s="27"/>
      <c r="AIK200" s="27"/>
      <c r="AIL200" s="27"/>
      <c r="AIM200" s="27"/>
      <c r="AIN200" s="27"/>
      <c r="AIO200" s="27"/>
      <c r="AIP200" s="27"/>
      <c r="AIQ200" s="27"/>
      <c r="AIR200" s="27"/>
      <c r="AIS200" s="27"/>
      <c r="AIT200" s="27"/>
      <c r="AIU200" s="27"/>
      <c r="AIV200" s="27"/>
      <c r="AIW200" s="27"/>
      <c r="AIX200" s="27"/>
      <c r="AIY200" s="27"/>
      <c r="AIZ200" s="27"/>
      <c r="AJA200" s="27"/>
      <c r="AJB200" s="27"/>
      <c r="AJC200" s="27"/>
      <c r="AJD200" s="27"/>
      <c r="AJE200" s="27"/>
      <c r="AJF200" s="27"/>
      <c r="AJG200" s="27"/>
      <c r="AJH200" s="27"/>
      <c r="AJI200" s="27"/>
      <c r="AJJ200" s="27"/>
      <c r="AJK200" s="27"/>
      <c r="AJL200" s="27"/>
      <c r="AJM200" s="27"/>
      <c r="AJN200" s="27"/>
      <c r="AJO200" s="27"/>
      <c r="AJP200" s="27"/>
      <c r="AJQ200" s="27"/>
      <c r="AJR200" s="27"/>
      <c r="AJS200" s="27"/>
      <c r="AJT200" s="27"/>
      <c r="AJU200" s="27"/>
      <c r="AJV200" s="27"/>
      <c r="AJW200" s="27"/>
      <c r="AJX200" s="27"/>
      <c r="AJY200" s="27"/>
      <c r="AJZ200" s="27"/>
      <c r="AKA200" s="27"/>
      <c r="AKB200" s="27"/>
      <c r="AKC200" s="27"/>
      <c r="AKD200" s="27"/>
      <c r="AKE200" s="27"/>
      <c r="AKF200" s="27"/>
      <c r="AKG200" s="27"/>
      <c r="AKH200" s="27"/>
      <c r="AKI200" s="27"/>
      <c r="AKJ200" s="27"/>
      <c r="AKK200" s="27"/>
      <c r="AKL200" s="27"/>
      <c r="AKM200" s="27"/>
      <c r="AKN200" s="27"/>
      <c r="AKO200" s="27"/>
      <c r="AKP200" s="27"/>
      <c r="AKQ200" s="27"/>
      <c r="AKR200" s="27"/>
      <c r="AKS200" s="27"/>
      <c r="AKT200" s="27"/>
      <c r="AKU200" s="27"/>
      <c r="AKV200" s="27"/>
      <c r="AKW200" s="27"/>
      <c r="AKX200" s="27"/>
      <c r="AKY200" s="27"/>
      <c r="AKZ200" s="27"/>
      <c r="ALA200" s="27"/>
      <c r="ALB200" s="27"/>
    </row>
    <row r="201" spans="1:990" s="12" customFormat="1" ht="33" customHeight="1" x14ac:dyDescent="0.25">
      <c r="A201" s="135"/>
      <c r="B201" s="137" t="s">
        <v>964</v>
      </c>
      <c r="C201" s="139" t="s">
        <v>965</v>
      </c>
      <c r="D201" s="137" t="s">
        <v>10</v>
      </c>
      <c r="E201" s="141" t="s">
        <v>277</v>
      </c>
      <c r="F201" s="129" t="s">
        <v>686</v>
      </c>
      <c r="G201" s="143" t="s">
        <v>642</v>
      </c>
      <c r="H201" s="36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  <c r="BH201" s="27"/>
      <c r="BI201" s="27"/>
      <c r="BJ201" s="27"/>
      <c r="BK201" s="27"/>
      <c r="BL201" s="27"/>
      <c r="BM201" s="27"/>
      <c r="BN201" s="27"/>
      <c r="BO201" s="27"/>
      <c r="BP201" s="27"/>
      <c r="BQ201" s="27"/>
      <c r="BR201" s="27"/>
      <c r="BS201" s="27"/>
      <c r="BT201" s="27"/>
      <c r="BU201" s="27"/>
      <c r="BV201" s="27"/>
      <c r="BW201" s="27"/>
      <c r="BX201" s="27"/>
      <c r="BY201" s="27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  <c r="CW201" s="27"/>
      <c r="CX201" s="27"/>
      <c r="CY201" s="27"/>
      <c r="CZ201" s="27"/>
      <c r="DA201" s="27"/>
      <c r="DB201" s="27"/>
      <c r="DC201" s="27"/>
      <c r="DD201" s="27"/>
      <c r="DE201" s="27"/>
      <c r="DF201" s="27"/>
      <c r="DG201" s="27"/>
      <c r="DH201" s="27"/>
      <c r="DI201" s="27"/>
      <c r="DJ201" s="27"/>
      <c r="DK201" s="27"/>
      <c r="DL201" s="27"/>
      <c r="DM201" s="27"/>
      <c r="DN201" s="27"/>
      <c r="DO201" s="27"/>
      <c r="DP201" s="27"/>
      <c r="DQ201" s="27"/>
      <c r="DR201" s="27"/>
      <c r="DS201" s="27"/>
      <c r="DT201" s="27"/>
      <c r="DU201" s="27"/>
      <c r="DV201" s="27"/>
      <c r="DW201" s="27"/>
      <c r="DX201" s="27"/>
      <c r="DY201" s="27"/>
      <c r="DZ201" s="27"/>
      <c r="EA201" s="27"/>
      <c r="EB201" s="27"/>
      <c r="EC201" s="27"/>
      <c r="ED201" s="27"/>
      <c r="EE201" s="27"/>
      <c r="EF201" s="27"/>
      <c r="EG201" s="27"/>
      <c r="EH201" s="27"/>
      <c r="EI201" s="27"/>
      <c r="EJ201" s="27"/>
      <c r="EK201" s="27"/>
      <c r="EL201" s="27"/>
      <c r="EM201" s="27"/>
      <c r="EN201" s="27"/>
      <c r="EO201" s="27"/>
      <c r="EP201" s="27"/>
      <c r="EQ201" s="27"/>
      <c r="ER201" s="27"/>
      <c r="ES201" s="27"/>
      <c r="ET201" s="27"/>
      <c r="EU201" s="27"/>
      <c r="EV201" s="27"/>
      <c r="EW201" s="27"/>
      <c r="EX201" s="27"/>
      <c r="EY201" s="27"/>
      <c r="EZ201" s="27"/>
      <c r="FA201" s="27"/>
      <c r="FB201" s="27"/>
      <c r="FC201" s="27"/>
      <c r="FD201" s="27"/>
      <c r="FE201" s="27"/>
      <c r="FF201" s="27"/>
      <c r="FG201" s="27"/>
      <c r="FH201" s="27"/>
      <c r="FI201" s="27"/>
      <c r="FJ201" s="27"/>
      <c r="FK201" s="27"/>
      <c r="FL201" s="27"/>
      <c r="FM201" s="27"/>
      <c r="FN201" s="27"/>
      <c r="FO201" s="27"/>
      <c r="FP201" s="27"/>
      <c r="FQ201" s="27"/>
      <c r="FR201" s="27"/>
      <c r="FS201" s="27"/>
      <c r="FT201" s="27"/>
      <c r="FU201" s="27"/>
      <c r="FV201" s="27"/>
      <c r="FW201" s="27"/>
      <c r="FX201" s="27"/>
      <c r="FY201" s="27"/>
      <c r="FZ201" s="27"/>
      <c r="GA201" s="27"/>
      <c r="GB201" s="27"/>
      <c r="GC201" s="27"/>
      <c r="GD201" s="27"/>
      <c r="GE201" s="27"/>
      <c r="GF201" s="27"/>
      <c r="GG201" s="27"/>
      <c r="GH201" s="27"/>
      <c r="GI201" s="27"/>
      <c r="GJ201" s="27"/>
      <c r="GK201" s="27"/>
      <c r="GL201" s="27"/>
      <c r="GM201" s="27"/>
      <c r="GN201" s="27"/>
      <c r="GO201" s="27"/>
      <c r="GP201" s="27"/>
      <c r="GQ201" s="27"/>
      <c r="GR201" s="27"/>
      <c r="GS201" s="27"/>
      <c r="GT201" s="27"/>
      <c r="GU201" s="27"/>
      <c r="GV201" s="27"/>
      <c r="GW201" s="27"/>
      <c r="GX201" s="27"/>
      <c r="GY201" s="27"/>
      <c r="GZ201" s="27"/>
      <c r="HA201" s="27"/>
      <c r="HB201" s="27"/>
      <c r="HC201" s="27"/>
      <c r="HD201" s="27"/>
      <c r="HE201" s="27"/>
      <c r="HF201" s="27"/>
      <c r="HG201" s="27"/>
      <c r="HH201" s="27"/>
      <c r="HI201" s="27"/>
      <c r="HJ201" s="27"/>
      <c r="HK201" s="27"/>
      <c r="HL201" s="27"/>
      <c r="HM201" s="27"/>
      <c r="HN201" s="27"/>
      <c r="HO201" s="27"/>
      <c r="HP201" s="27"/>
      <c r="HQ201" s="27"/>
      <c r="HR201" s="27"/>
      <c r="HS201" s="27"/>
      <c r="HT201" s="27"/>
      <c r="HU201" s="27"/>
      <c r="HV201" s="27"/>
      <c r="HW201" s="27"/>
      <c r="HX201" s="27"/>
      <c r="HY201" s="27"/>
      <c r="HZ201" s="27"/>
      <c r="IA201" s="27"/>
      <c r="IB201" s="27"/>
      <c r="IC201" s="27"/>
      <c r="ID201" s="27"/>
      <c r="IE201" s="27"/>
      <c r="IF201" s="27"/>
      <c r="IG201" s="27"/>
      <c r="IH201" s="27"/>
      <c r="II201" s="27"/>
      <c r="IJ201" s="27"/>
      <c r="IK201" s="27"/>
      <c r="IL201" s="27"/>
      <c r="IM201" s="27"/>
      <c r="IN201" s="27"/>
      <c r="IO201" s="27"/>
      <c r="IP201" s="27"/>
      <c r="IQ201" s="27"/>
      <c r="IR201" s="27"/>
      <c r="IS201" s="27"/>
      <c r="IT201" s="27"/>
      <c r="IU201" s="27"/>
      <c r="IV201" s="27"/>
      <c r="IW201" s="27"/>
      <c r="IX201" s="27"/>
      <c r="IY201" s="27"/>
      <c r="IZ201" s="27"/>
      <c r="JA201" s="27"/>
      <c r="JB201" s="27"/>
      <c r="JC201" s="27"/>
      <c r="JD201" s="27"/>
      <c r="JE201" s="27"/>
      <c r="JF201" s="27"/>
      <c r="JG201" s="27"/>
      <c r="JH201" s="27"/>
      <c r="JI201" s="27"/>
      <c r="JJ201" s="27"/>
      <c r="JK201" s="27"/>
      <c r="JL201" s="27"/>
      <c r="JM201" s="27"/>
      <c r="JN201" s="27"/>
      <c r="JO201" s="27"/>
      <c r="JP201" s="27"/>
      <c r="JQ201" s="27"/>
      <c r="JR201" s="27"/>
      <c r="JS201" s="27"/>
      <c r="JT201" s="27"/>
      <c r="JU201" s="27"/>
      <c r="JV201" s="27"/>
      <c r="JW201" s="27"/>
      <c r="JX201" s="27"/>
      <c r="JY201" s="27"/>
      <c r="JZ201" s="27"/>
      <c r="KA201" s="27"/>
      <c r="KB201" s="27"/>
      <c r="KC201" s="27"/>
      <c r="KD201" s="27"/>
      <c r="KE201" s="27"/>
      <c r="KF201" s="27"/>
      <c r="KG201" s="27"/>
      <c r="KH201" s="27"/>
      <c r="KI201" s="27"/>
      <c r="KJ201" s="27"/>
      <c r="KK201" s="27"/>
      <c r="KL201" s="27"/>
      <c r="KM201" s="27"/>
      <c r="KN201" s="27"/>
      <c r="KO201" s="27"/>
      <c r="KP201" s="27"/>
      <c r="KQ201" s="27"/>
      <c r="KR201" s="27"/>
      <c r="KS201" s="27"/>
      <c r="KT201" s="27"/>
      <c r="KU201" s="27"/>
      <c r="KV201" s="27"/>
      <c r="KW201" s="27"/>
      <c r="KX201" s="27"/>
      <c r="KY201" s="27"/>
      <c r="KZ201" s="27"/>
      <c r="LA201" s="27"/>
      <c r="LB201" s="27"/>
      <c r="LC201" s="27"/>
      <c r="LD201" s="27"/>
      <c r="LE201" s="27"/>
      <c r="LF201" s="27"/>
      <c r="LG201" s="27"/>
      <c r="LH201" s="27"/>
      <c r="LI201" s="27"/>
      <c r="LJ201" s="27"/>
      <c r="LK201" s="27"/>
      <c r="LL201" s="27"/>
      <c r="LM201" s="27"/>
      <c r="LN201" s="27"/>
      <c r="LO201" s="27"/>
      <c r="LP201" s="27"/>
      <c r="LQ201" s="27"/>
      <c r="LR201" s="27"/>
      <c r="LS201" s="27"/>
      <c r="LT201" s="27"/>
      <c r="LU201" s="27"/>
      <c r="LV201" s="27"/>
      <c r="LW201" s="27"/>
      <c r="LX201" s="27"/>
      <c r="LY201" s="27"/>
      <c r="LZ201" s="27"/>
      <c r="MA201" s="27"/>
      <c r="MB201" s="27"/>
      <c r="MC201" s="27"/>
      <c r="MD201" s="27"/>
      <c r="ME201" s="27"/>
      <c r="MF201" s="27"/>
      <c r="MG201" s="27"/>
      <c r="MH201" s="27"/>
      <c r="MI201" s="27"/>
      <c r="MJ201" s="27"/>
      <c r="MK201" s="27"/>
      <c r="ML201" s="27"/>
      <c r="MM201" s="27"/>
      <c r="MN201" s="27"/>
      <c r="MO201" s="27"/>
      <c r="MP201" s="27"/>
      <c r="MQ201" s="27"/>
      <c r="MR201" s="27"/>
      <c r="MS201" s="27"/>
      <c r="MT201" s="27"/>
      <c r="MU201" s="27"/>
      <c r="MV201" s="27"/>
      <c r="MW201" s="27"/>
      <c r="MX201" s="27"/>
      <c r="MY201" s="27"/>
      <c r="MZ201" s="27"/>
      <c r="NA201" s="27"/>
      <c r="NB201" s="27"/>
      <c r="NC201" s="27"/>
      <c r="ND201" s="27"/>
      <c r="NE201" s="27"/>
      <c r="NF201" s="27"/>
      <c r="NG201" s="27"/>
      <c r="NH201" s="27"/>
      <c r="NI201" s="27"/>
      <c r="NJ201" s="27"/>
      <c r="NK201" s="27"/>
      <c r="NL201" s="27"/>
      <c r="NM201" s="27"/>
      <c r="NN201" s="27"/>
      <c r="NO201" s="27"/>
      <c r="NP201" s="27"/>
      <c r="NQ201" s="27"/>
      <c r="NR201" s="27"/>
      <c r="NS201" s="27"/>
      <c r="NT201" s="27"/>
      <c r="NU201" s="27"/>
      <c r="NV201" s="27"/>
      <c r="NW201" s="27"/>
      <c r="NX201" s="27"/>
      <c r="NY201" s="27"/>
      <c r="NZ201" s="27"/>
      <c r="OA201" s="27"/>
      <c r="OB201" s="27"/>
      <c r="OC201" s="27"/>
      <c r="OD201" s="27"/>
      <c r="OE201" s="27"/>
      <c r="OF201" s="27"/>
      <c r="OG201" s="27"/>
      <c r="OH201" s="27"/>
      <c r="OI201" s="27"/>
      <c r="OJ201" s="27"/>
      <c r="OK201" s="27"/>
      <c r="OL201" s="27"/>
      <c r="OM201" s="27"/>
      <c r="ON201" s="27"/>
      <c r="OO201" s="27"/>
      <c r="OP201" s="27"/>
      <c r="OQ201" s="27"/>
      <c r="OR201" s="27"/>
      <c r="OS201" s="27"/>
      <c r="OT201" s="27"/>
      <c r="OU201" s="27"/>
      <c r="OV201" s="27"/>
      <c r="OW201" s="27"/>
      <c r="OX201" s="27"/>
      <c r="OY201" s="27"/>
      <c r="OZ201" s="27"/>
      <c r="PA201" s="27"/>
      <c r="PB201" s="27"/>
      <c r="PC201" s="27"/>
      <c r="PD201" s="27"/>
      <c r="PE201" s="27"/>
      <c r="PF201" s="27"/>
      <c r="PG201" s="27"/>
      <c r="PH201" s="27"/>
      <c r="PI201" s="27"/>
      <c r="PJ201" s="27"/>
      <c r="PK201" s="27"/>
      <c r="PL201" s="27"/>
      <c r="PM201" s="27"/>
      <c r="PN201" s="27"/>
      <c r="PO201" s="27"/>
      <c r="PP201" s="27"/>
      <c r="PQ201" s="27"/>
      <c r="PR201" s="27"/>
      <c r="PS201" s="27"/>
      <c r="PT201" s="27"/>
      <c r="PU201" s="27"/>
      <c r="PV201" s="27"/>
      <c r="PW201" s="27"/>
      <c r="PX201" s="27"/>
      <c r="PY201" s="27"/>
      <c r="PZ201" s="27"/>
      <c r="QA201" s="27"/>
      <c r="QB201" s="27"/>
      <c r="QC201" s="27"/>
      <c r="QD201" s="27"/>
      <c r="QE201" s="27"/>
      <c r="QF201" s="27"/>
      <c r="QG201" s="27"/>
      <c r="QH201" s="27"/>
      <c r="QI201" s="27"/>
      <c r="QJ201" s="27"/>
      <c r="QK201" s="27"/>
      <c r="QL201" s="27"/>
      <c r="QM201" s="27"/>
      <c r="QN201" s="27"/>
      <c r="QO201" s="27"/>
      <c r="QP201" s="27"/>
      <c r="QQ201" s="27"/>
      <c r="QR201" s="27"/>
      <c r="QS201" s="27"/>
      <c r="QT201" s="27"/>
      <c r="QU201" s="27"/>
      <c r="QV201" s="27"/>
      <c r="QW201" s="27"/>
      <c r="QX201" s="27"/>
      <c r="QY201" s="27"/>
      <c r="QZ201" s="27"/>
      <c r="RA201" s="27"/>
      <c r="RB201" s="27"/>
      <c r="RC201" s="27"/>
      <c r="RD201" s="27"/>
      <c r="RE201" s="27"/>
      <c r="RF201" s="27"/>
      <c r="RG201" s="27"/>
      <c r="RH201" s="27"/>
      <c r="RI201" s="27"/>
      <c r="RJ201" s="27"/>
      <c r="RK201" s="27"/>
      <c r="RL201" s="27"/>
      <c r="RM201" s="27"/>
      <c r="RN201" s="27"/>
      <c r="RO201" s="27"/>
      <c r="RP201" s="27"/>
      <c r="RQ201" s="27"/>
      <c r="RR201" s="27"/>
      <c r="RS201" s="27"/>
      <c r="RT201" s="27"/>
      <c r="RU201" s="27"/>
      <c r="RV201" s="27"/>
      <c r="RW201" s="27"/>
      <c r="RX201" s="27"/>
      <c r="RY201" s="27"/>
      <c r="RZ201" s="27"/>
      <c r="SA201" s="27"/>
      <c r="SB201" s="27"/>
      <c r="SC201" s="27"/>
      <c r="SD201" s="27"/>
      <c r="SE201" s="27"/>
      <c r="SF201" s="27"/>
      <c r="SG201" s="27"/>
      <c r="SH201" s="27"/>
      <c r="SI201" s="27"/>
      <c r="SJ201" s="27"/>
      <c r="SK201" s="27"/>
      <c r="SL201" s="27"/>
      <c r="SM201" s="27"/>
      <c r="SN201" s="27"/>
      <c r="SO201" s="27"/>
      <c r="SP201" s="27"/>
      <c r="SQ201" s="27"/>
      <c r="SR201" s="27"/>
      <c r="SS201" s="27"/>
      <c r="ST201" s="27"/>
      <c r="SU201" s="27"/>
      <c r="SV201" s="27"/>
      <c r="SW201" s="27"/>
      <c r="SX201" s="27"/>
      <c r="SY201" s="27"/>
      <c r="SZ201" s="27"/>
      <c r="TA201" s="27"/>
      <c r="TB201" s="27"/>
      <c r="TC201" s="27"/>
      <c r="TD201" s="27"/>
      <c r="TE201" s="27"/>
      <c r="TF201" s="27"/>
      <c r="TG201" s="27"/>
      <c r="TH201" s="27"/>
      <c r="TI201" s="27"/>
      <c r="TJ201" s="27"/>
      <c r="TK201" s="27"/>
      <c r="TL201" s="27"/>
      <c r="TM201" s="27"/>
      <c r="TN201" s="27"/>
      <c r="TO201" s="27"/>
      <c r="TP201" s="27"/>
      <c r="TQ201" s="27"/>
      <c r="TR201" s="27"/>
      <c r="TS201" s="27"/>
      <c r="TT201" s="27"/>
      <c r="TU201" s="27"/>
      <c r="TV201" s="27"/>
      <c r="TW201" s="27"/>
      <c r="TX201" s="27"/>
      <c r="TY201" s="27"/>
      <c r="TZ201" s="27"/>
      <c r="UA201" s="27"/>
      <c r="UB201" s="27"/>
      <c r="UC201" s="27"/>
      <c r="UD201" s="27"/>
      <c r="UE201" s="27"/>
      <c r="UF201" s="27"/>
      <c r="UG201" s="27"/>
      <c r="UH201" s="27"/>
      <c r="UI201" s="27"/>
      <c r="UJ201" s="27"/>
      <c r="UK201" s="27"/>
      <c r="UL201" s="27"/>
      <c r="UM201" s="27"/>
      <c r="UN201" s="27"/>
      <c r="UO201" s="27"/>
      <c r="UP201" s="27"/>
      <c r="UQ201" s="27"/>
      <c r="UR201" s="27"/>
      <c r="US201" s="27"/>
      <c r="UT201" s="27"/>
      <c r="UU201" s="27"/>
      <c r="UV201" s="27"/>
      <c r="UW201" s="27"/>
      <c r="UX201" s="27"/>
      <c r="UY201" s="27"/>
      <c r="UZ201" s="27"/>
      <c r="VA201" s="27"/>
      <c r="VB201" s="27"/>
      <c r="VC201" s="27"/>
      <c r="VD201" s="27"/>
      <c r="VE201" s="27"/>
      <c r="VF201" s="27"/>
      <c r="VG201" s="27"/>
      <c r="VH201" s="27"/>
      <c r="VI201" s="27"/>
      <c r="VJ201" s="27"/>
      <c r="VK201" s="27"/>
      <c r="VL201" s="27"/>
      <c r="VM201" s="27"/>
      <c r="VN201" s="27"/>
      <c r="VO201" s="27"/>
      <c r="VP201" s="27"/>
      <c r="VQ201" s="27"/>
      <c r="VR201" s="27"/>
      <c r="VS201" s="27"/>
      <c r="VT201" s="27"/>
      <c r="VU201" s="27"/>
      <c r="VV201" s="27"/>
      <c r="VW201" s="27"/>
      <c r="VX201" s="27"/>
      <c r="VY201" s="27"/>
      <c r="VZ201" s="27"/>
      <c r="WA201" s="27"/>
      <c r="WB201" s="27"/>
      <c r="WC201" s="27"/>
      <c r="WD201" s="27"/>
      <c r="WE201" s="27"/>
      <c r="WF201" s="27"/>
      <c r="WG201" s="27"/>
      <c r="WH201" s="27"/>
      <c r="WI201" s="27"/>
      <c r="WJ201" s="27"/>
      <c r="WK201" s="27"/>
      <c r="WL201" s="27"/>
      <c r="WM201" s="27"/>
      <c r="WN201" s="27"/>
      <c r="WO201" s="27"/>
      <c r="WP201" s="27"/>
      <c r="WQ201" s="27"/>
      <c r="WR201" s="27"/>
      <c r="WS201" s="27"/>
      <c r="WT201" s="27"/>
      <c r="WU201" s="27"/>
      <c r="WV201" s="27"/>
      <c r="WW201" s="27"/>
      <c r="WX201" s="27"/>
      <c r="WY201" s="27"/>
      <c r="WZ201" s="27"/>
      <c r="XA201" s="27"/>
      <c r="XB201" s="27"/>
      <c r="XC201" s="27"/>
      <c r="XD201" s="27"/>
      <c r="XE201" s="27"/>
      <c r="XF201" s="27"/>
      <c r="XG201" s="27"/>
      <c r="XH201" s="27"/>
      <c r="XI201" s="27"/>
      <c r="XJ201" s="27"/>
      <c r="XK201" s="27"/>
      <c r="XL201" s="27"/>
      <c r="XM201" s="27"/>
      <c r="XN201" s="27"/>
      <c r="XO201" s="27"/>
      <c r="XP201" s="27"/>
      <c r="XQ201" s="27"/>
      <c r="XR201" s="27"/>
      <c r="XS201" s="27"/>
      <c r="XT201" s="27"/>
      <c r="XU201" s="27"/>
      <c r="XV201" s="27"/>
      <c r="XW201" s="27"/>
      <c r="XX201" s="27"/>
      <c r="XY201" s="27"/>
      <c r="XZ201" s="27"/>
      <c r="YA201" s="27"/>
      <c r="YB201" s="27"/>
      <c r="YC201" s="27"/>
      <c r="YD201" s="27"/>
      <c r="YE201" s="27"/>
      <c r="YF201" s="27"/>
      <c r="YG201" s="27"/>
      <c r="YH201" s="27"/>
      <c r="YI201" s="27"/>
      <c r="YJ201" s="27"/>
      <c r="YK201" s="27"/>
      <c r="YL201" s="27"/>
      <c r="YM201" s="27"/>
      <c r="YN201" s="27"/>
      <c r="YO201" s="27"/>
      <c r="YP201" s="27"/>
      <c r="YQ201" s="27"/>
      <c r="YR201" s="27"/>
      <c r="YS201" s="27"/>
      <c r="YT201" s="27"/>
      <c r="YU201" s="27"/>
      <c r="YV201" s="27"/>
      <c r="YW201" s="27"/>
      <c r="YX201" s="27"/>
      <c r="YY201" s="27"/>
      <c r="YZ201" s="27"/>
      <c r="ZA201" s="27"/>
      <c r="ZB201" s="27"/>
      <c r="ZC201" s="27"/>
      <c r="ZD201" s="27"/>
      <c r="ZE201" s="27"/>
      <c r="ZF201" s="27"/>
      <c r="ZG201" s="27"/>
      <c r="ZH201" s="27"/>
      <c r="ZI201" s="27"/>
      <c r="ZJ201" s="27"/>
      <c r="ZK201" s="27"/>
      <c r="ZL201" s="27"/>
      <c r="ZM201" s="27"/>
      <c r="ZN201" s="27"/>
      <c r="ZO201" s="27"/>
      <c r="ZP201" s="27"/>
      <c r="ZQ201" s="27"/>
      <c r="ZR201" s="27"/>
      <c r="ZS201" s="27"/>
      <c r="ZT201" s="27"/>
      <c r="ZU201" s="27"/>
      <c r="ZV201" s="27"/>
      <c r="ZW201" s="27"/>
      <c r="ZX201" s="27"/>
      <c r="ZY201" s="27"/>
      <c r="ZZ201" s="27"/>
      <c r="AAA201" s="27"/>
      <c r="AAB201" s="27"/>
      <c r="AAC201" s="27"/>
      <c r="AAD201" s="27"/>
      <c r="AAE201" s="27"/>
      <c r="AAF201" s="27"/>
      <c r="AAG201" s="27"/>
      <c r="AAH201" s="27"/>
      <c r="AAI201" s="27"/>
      <c r="AAJ201" s="27"/>
      <c r="AAK201" s="27"/>
      <c r="AAL201" s="27"/>
      <c r="AAM201" s="27"/>
      <c r="AAN201" s="27"/>
      <c r="AAO201" s="27"/>
      <c r="AAP201" s="27"/>
      <c r="AAQ201" s="27"/>
      <c r="AAR201" s="27"/>
      <c r="AAS201" s="27"/>
      <c r="AAT201" s="27"/>
      <c r="AAU201" s="27"/>
      <c r="AAV201" s="27"/>
      <c r="AAW201" s="27"/>
      <c r="AAX201" s="27"/>
      <c r="AAY201" s="27"/>
      <c r="AAZ201" s="27"/>
      <c r="ABA201" s="27"/>
      <c r="ABB201" s="27"/>
      <c r="ABC201" s="27"/>
      <c r="ABD201" s="27"/>
      <c r="ABE201" s="27"/>
      <c r="ABF201" s="27"/>
      <c r="ABG201" s="27"/>
      <c r="ABH201" s="27"/>
      <c r="ABI201" s="27"/>
      <c r="ABJ201" s="27"/>
      <c r="ABK201" s="27"/>
      <c r="ABL201" s="27"/>
      <c r="ABM201" s="27"/>
      <c r="ABN201" s="27"/>
      <c r="ABO201" s="27"/>
      <c r="ABP201" s="27"/>
      <c r="ABQ201" s="27"/>
      <c r="ABR201" s="27"/>
      <c r="ABS201" s="27"/>
      <c r="ABT201" s="27"/>
      <c r="ABU201" s="27"/>
      <c r="ABV201" s="27"/>
      <c r="ABW201" s="27"/>
      <c r="ABX201" s="27"/>
      <c r="ABY201" s="27"/>
      <c r="ABZ201" s="27"/>
      <c r="ACA201" s="27"/>
      <c r="ACB201" s="27"/>
      <c r="ACC201" s="27"/>
      <c r="ACD201" s="27"/>
      <c r="ACE201" s="27"/>
      <c r="ACF201" s="27"/>
      <c r="ACG201" s="27"/>
      <c r="ACH201" s="27"/>
      <c r="ACI201" s="27"/>
      <c r="ACJ201" s="27"/>
      <c r="ACK201" s="27"/>
      <c r="ACL201" s="27"/>
      <c r="ACM201" s="27"/>
      <c r="ACN201" s="27"/>
      <c r="ACO201" s="27"/>
      <c r="ACP201" s="27"/>
      <c r="ACQ201" s="27"/>
      <c r="ACR201" s="27"/>
      <c r="ACS201" s="27"/>
      <c r="ACT201" s="27"/>
      <c r="ACU201" s="27"/>
      <c r="ACV201" s="27"/>
      <c r="ACW201" s="27"/>
      <c r="ACX201" s="27"/>
      <c r="ACY201" s="27"/>
      <c r="ACZ201" s="27"/>
      <c r="ADA201" s="27"/>
      <c r="ADB201" s="27"/>
      <c r="ADC201" s="27"/>
      <c r="ADD201" s="27"/>
      <c r="ADE201" s="27"/>
      <c r="ADF201" s="27"/>
      <c r="ADG201" s="27"/>
      <c r="ADH201" s="27"/>
      <c r="ADI201" s="27"/>
      <c r="ADJ201" s="27"/>
      <c r="ADK201" s="27"/>
      <c r="ADL201" s="27"/>
      <c r="ADM201" s="27"/>
      <c r="ADN201" s="27"/>
      <c r="ADO201" s="27"/>
      <c r="ADP201" s="27"/>
      <c r="ADQ201" s="27"/>
      <c r="ADR201" s="27"/>
      <c r="ADS201" s="27"/>
      <c r="ADT201" s="27"/>
      <c r="ADU201" s="27"/>
      <c r="ADV201" s="27"/>
      <c r="ADW201" s="27"/>
      <c r="ADX201" s="27"/>
      <c r="ADY201" s="27"/>
      <c r="ADZ201" s="27"/>
      <c r="AEA201" s="27"/>
      <c r="AEB201" s="27"/>
      <c r="AEC201" s="27"/>
      <c r="AED201" s="27"/>
      <c r="AEE201" s="27"/>
      <c r="AEF201" s="27"/>
      <c r="AEG201" s="27"/>
      <c r="AEH201" s="27"/>
      <c r="AEI201" s="27"/>
      <c r="AEJ201" s="27"/>
      <c r="AEK201" s="27"/>
      <c r="AEL201" s="27"/>
      <c r="AEM201" s="27"/>
      <c r="AEN201" s="27"/>
      <c r="AEO201" s="27"/>
      <c r="AEP201" s="27"/>
      <c r="AEQ201" s="27"/>
      <c r="AER201" s="27"/>
      <c r="AES201" s="27"/>
      <c r="AET201" s="27"/>
      <c r="AEU201" s="27"/>
      <c r="AEV201" s="27"/>
      <c r="AEW201" s="27"/>
      <c r="AEX201" s="27"/>
      <c r="AEY201" s="27"/>
      <c r="AEZ201" s="27"/>
      <c r="AFA201" s="27"/>
      <c r="AFB201" s="27"/>
      <c r="AFC201" s="27"/>
      <c r="AFD201" s="27"/>
      <c r="AFE201" s="27"/>
      <c r="AFF201" s="27"/>
      <c r="AFG201" s="27"/>
      <c r="AFH201" s="27"/>
      <c r="AFI201" s="27"/>
      <c r="AFJ201" s="27"/>
      <c r="AFK201" s="27"/>
      <c r="AFL201" s="27"/>
      <c r="AFM201" s="27"/>
      <c r="AFN201" s="27"/>
      <c r="AFO201" s="27"/>
      <c r="AFP201" s="27"/>
      <c r="AFQ201" s="27"/>
      <c r="AFR201" s="27"/>
      <c r="AFS201" s="27"/>
      <c r="AFT201" s="27"/>
      <c r="AFU201" s="27"/>
      <c r="AFV201" s="27"/>
      <c r="AFW201" s="27"/>
      <c r="AFX201" s="27"/>
      <c r="AFY201" s="27"/>
      <c r="AFZ201" s="27"/>
      <c r="AGA201" s="27"/>
      <c r="AGB201" s="27"/>
      <c r="AGC201" s="27"/>
      <c r="AGD201" s="27"/>
      <c r="AGE201" s="27"/>
      <c r="AGF201" s="27"/>
      <c r="AGG201" s="27"/>
      <c r="AGH201" s="27"/>
      <c r="AGI201" s="27"/>
      <c r="AGJ201" s="27"/>
      <c r="AGK201" s="27"/>
      <c r="AGL201" s="27"/>
      <c r="AGM201" s="27"/>
      <c r="AGN201" s="27"/>
      <c r="AGO201" s="27"/>
      <c r="AGP201" s="27"/>
      <c r="AGQ201" s="27"/>
      <c r="AGR201" s="27"/>
      <c r="AGS201" s="27"/>
      <c r="AGT201" s="27"/>
      <c r="AGU201" s="27"/>
      <c r="AGV201" s="27"/>
      <c r="AGW201" s="27"/>
      <c r="AGX201" s="27"/>
      <c r="AGY201" s="27"/>
      <c r="AGZ201" s="27"/>
      <c r="AHA201" s="27"/>
      <c r="AHB201" s="27"/>
      <c r="AHC201" s="27"/>
      <c r="AHD201" s="27"/>
      <c r="AHE201" s="27"/>
      <c r="AHF201" s="27"/>
      <c r="AHG201" s="27"/>
      <c r="AHH201" s="27"/>
      <c r="AHI201" s="27"/>
      <c r="AHJ201" s="27"/>
      <c r="AHK201" s="27"/>
      <c r="AHL201" s="27"/>
      <c r="AHM201" s="27"/>
      <c r="AHN201" s="27"/>
      <c r="AHO201" s="27"/>
      <c r="AHP201" s="27"/>
      <c r="AHQ201" s="27"/>
      <c r="AHR201" s="27"/>
      <c r="AHS201" s="27"/>
      <c r="AHT201" s="27"/>
      <c r="AHU201" s="27"/>
      <c r="AHV201" s="27"/>
      <c r="AHW201" s="27"/>
      <c r="AHX201" s="27"/>
      <c r="AHY201" s="27"/>
      <c r="AHZ201" s="27"/>
      <c r="AIA201" s="27"/>
      <c r="AIB201" s="27"/>
      <c r="AIC201" s="27"/>
      <c r="AID201" s="27"/>
      <c r="AIE201" s="27"/>
      <c r="AIF201" s="27"/>
      <c r="AIG201" s="27"/>
      <c r="AIH201" s="27"/>
      <c r="AII201" s="27"/>
      <c r="AIJ201" s="27"/>
      <c r="AIK201" s="27"/>
      <c r="AIL201" s="27"/>
      <c r="AIM201" s="27"/>
      <c r="AIN201" s="27"/>
      <c r="AIO201" s="27"/>
      <c r="AIP201" s="27"/>
      <c r="AIQ201" s="27"/>
      <c r="AIR201" s="27"/>
      <c r="AIS201" s="27"/>
      <c r="AIT201" s="27"/>
      <c r="AIU201" s="27"/>
      <c r="AIV201" s="27"/>
      <c r="AIW201" s="27"/>
      <c r="AIX201" s="27"/>
      <c r="AIY201" s="27"/>
      <c r="AIZ201" s="27"/>
      <c r="AJA201" s="27"/>
      <c r="AJB201" s="27"/>
      <c r="AJC201" s="27"/>
      <c r="AJD201" s="27"/>
      <c r="AJE201" s="27"/>
      <c r="AJF201" s="27"/>
      <c r="AJG201" s="27"/>
      <c r="AJH201" s="27"/>
      <c r="AJI201" s="27"/>
      <c r="AJJ201" s="27"/>
      <c r="AJK201" s="27"/>
      <c r="AJL201" s="27"/>
      <c r="AJM201" s="27"/>
      <c r="AJN201" s="27"/>
      <c r="AJO201" s="27"/>
      <c r="AJP201" s="27"/>
      <c r="AJQ201" s="27"/>
      <c r="AJR201" s="27"/>
      <c r="AJS201" s="27"/>
      <c r="AJT201" s="27"/>
      <c r="AJU201" s="27"/>
      <c r="AJV201" s="27"/>
      <c r="AJW201" s="27"/>
      <c r="AJX201" s="27"/>
      <c r="AJY201" s="27"/>
      <c r="AJZ201" s="27"/>
      <c r="AKA201" s="27"/>
      <c r="AKB201" s="27"/>
      <c r="AKC201" s="27"/>
      <c r="AKD201" s="27"/>
      <c r="AKE201" s="27"/>
      <c r="AKF201" s="27"/>
      <c r="AKG201" s="27"/>
      <c r="AKH201" s="27"/>
      <c r="AKI201" s="27"/>
      <c r="AKJ201" s="27"/>
      <c r="AKK201" s="27"/>
      <c r="AKL201" s="27"/>
      <c r="AKM201" s="27"/>
      <c r="AKN201" s="27"/>
      <c r="AKO201" s="27"/>
      <c r="AKP201" s="27"/>
      <c r="AKQ201" s="27"/>
      <c r="AKR201" s="27"/>
      <c r="AKS201" s="27"/>
      <c r="AKT201" s="27"/>
      <c r="AKU201" s="27"/>
      <c r="AKV201" s="27"/>
      <c r="AKW201" s="27"/>
      <c r="AKX201" s="27"/>
      <c r="AKY201" s="27"/>
      <c r="AKZ201" s="27"/>
      <c r="ALA201" s="27"/>
      <c r="ALB201" s="27"/>
    </row>
    <row r="202" spans="1:990" s="12" customFormat="1" ht="33" customHeight="1" x14ac:dyDescent="0.25">
      <c r="A202" s="135"/>
      <c r="B202" s="138"/>
      <c r="C202" s="140"/>
      <c r="D202" s="138"/>
      <c r="E202" s="142"/>
      <c r="F202" s="129" t="s">
        <v>687</v>
      </c>
      <c r="G202" s="144"/>
      <c r="H202" s="36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7"/>
      <c r="BK202" s="27"/>
      <c r="BL202" s="27"/>
      <c r="BM202" s="27"/>
      <c r="BN202" s="27"/>
      <c r="BO202" s="27"/>
      <c r="BP202" s="27"/>
      <c r="BQ202" s="27"/>
      <c r="BR202" s="27"/>
      <c r="BS202" s="27"/>
      <c r="BT202" s="27"/>
      <c r="BU202" s="27"/>
      <c r="BV202" s="27"/>
      <c r="BW202" s="27"/>
      <c r="BX202" s="27"/>
      <c r="BY202" s="27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  <c r="CW202" s="27"/>
      <c r="CX202" s="27"/>
      <c r="CY202" s="27"/>
      <c r="CZ202" s="27"/>
      <c r="DA202" s="27"/>
      <c r="DB202" s="27"/>
      <c r="DC202" s="27"/>
      <c r="DD202" s="27"/>
      <c r="DE202" s="27"/>
      <c r="DF202" s="27"/>
      <c r="DG202" s="27"/>
      <c r="DH202" s="27"/>
      <c r="DI202" s="27"/>
      <c r="DJ202" s="27"/>
      <c r="DK202" s="27"/>
      <c r="DL202" s="27"/>
      <c r="DM202" s="27"/>
      <c r="DN202" s="27"/>
      <c r="DO202" s="27"/>
      <c r="DP202" s="27"/>
      <c r="DQ202" s="27"/>
      <c r="DR202" s="27"/>
      <c r="DS202" s="27"/>
      <c r="DT202" s="27"/>
      <c r="DU202" s="27"/>
      <c r="DV202" s="27"/>
      <c r="DW202" s="27"/>
      <c r="DX202" s="27"/>
      <c r="DY202" s="27"/>
      <c r="DZ202" s="27"/>
      <c r="EA202" s="27"/>
      <c r="EB202" s="27"/>
      <c r="EC202" s="27"/>
      <c r="ED202" s="27"/>
      <c r="EE202" s="27"/>
      <c r="EF202" s="27"/>
      <c r="EG202" s="27"/>
      <c r="EH202" s="27"/>
      <c r="EI202" s="27"/>
      <c r="EJ202" s="27"/>
      <c r="EK202" s="27"/>
      <c r="EL202" s="27"/>
      <c r="EM202" s="27"/>
      <c r="EN202" s="27"/>
      <c r="EO202" s="27"/>
      <c r="EP202" s="27"/>
      <c r="EQ202" s="27"/>
      <c r="ER202" s="27"/>
      <c r="ES202" s="27"/>
      <c r="ET202" s="27"/>
      <c r="EU202" s="27"/>
      <c r="EV202" s="27"/>
      <c r="EW202" s="27"/>
      <c r="EX202" s="27"/>
      <c r="EY202" s="27"/>
      <c r="EZ202" s="27"/>
      <c r="FA202" s="27"/>
      <c r="FB202" s="27"/>
      <c r="FC202" s="27"/>
      <c r="FD202" s="27"/>
      <c r="FE202" s="27"/>
      <c r="FF202" s="27"/>
      <c r="FG202" s="27"/>
      <c r="FH202" s="27"/>
      <c r="FI202" s="27"/>
      <c r="FJ202" s="27"/>
      <c r="FK202" s="27"/>
      <c r="FL202" s="27"/>
      <c r="FM202" s="27"/>
      <c r="FN202" s="27"/>
      <c r="FO202" s="27"/>
      <c r="FP202" s="27"/>
      <c r="FQ202" s="27"/>
      <c r="FR202" s="27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  <c r="HB202" s="27"/>
      <c r="HC202" s="27"/>
      <c r="HD202" s="27"/>
      <c r="HE202" s="27"/>
      <c r="HF202" s="27"/>
      <c r="HG202" s="27"/>
      <c r="HH202" s="27"/>
      <c r="HI202" s="27"/>
      <c r="HJ202" s="27"/>
      <c r="HK202" s="27"/>
      <c r="HL202" s="27"/>
      <c r="HM202" s="27"/>
      <c r="HN202" s="27"/>
      <c r="HO202" s="27"/>
      <c r="HP202" s="27"/>
      <c r="HQ202" s="27"/>
      <c r="HR202" s="27"/>
      <c r="HS202" s="27"/>
      <c r="HT202" s="27"/>
      <c r="HU202" s="27"/>
      <c r="HV202" s="27"/>
      <c r="HW202" s="27"/>
      <c r="HX202" s="27"/>
      <c r="HY202" s="27"/>
      <c r="HZ202" s="27"/>
      <c r="IA202" s="27"/>
      <c r="IB202" s="27"/>
      <c r="IC202" s="27"/>
      <c r="ID202" s="27"/>
      <c r="IE202" s="27"/>
      <c r="IF202" s="27"/>
      <c r="IG202" s="27"/>
      <c r="IH202" s="27"/>
      <c r="II202" s="27"/>
      <c r="IJ202" s="27"/>
      <c r="IK202" s="27"/>
      <c r="IL202" s="27"/>
      <c r="IM202" s="27"/>
      <c r="IN202" s="27"/>
      <c r="IO202" s="27"/>
      <c r="IP202" s="27"/>
      <c r="IQ202" s="27"/>
      <c r="IR202" s="27"/>
      <c r="IS202" s="27"/>
      <c r="IT202" s="27"/>
      <c r="IU202" s="27"/>
      <c r="IV202" s="27"/>
      <c r="IW202" s="27"/>
      <c r="IX202" s="27"/>
      <c r="IY202" s="27"/>
      <c r="IZ202" s="27"/>
      <c r="JA202" s="27"/>
      <c r="JB202" s="27"/>
      <c r="JC202" s="27"/>
      <c r="JD202" s="27"/>
      <c r="JE202" s="27"/>
      <c r="JF202" s="27"/>
      <c r="JG202" s="27"/>
      <c r="JH202" s="27"/>
      <c r="JI202" s="27"/>
      <c r="JJ202" s="27"/>
      <c r="JK202" s="27"/>
      <c r="JL202" s="27"/>
      <c r="JM202" s="27"/>
      <c r="JN202" s="27"/>
      <c r="JO202" s="27"/>
      <c r="JP202" s="27"/>
      <c r="JQ202" s="27"/>
      <c r="JR202" s="27"/>
      <c r="JS202" s="27"/>
      <c r="JT202" s="27"/>
      <c r="JU202" s="27"/>
      <c r="JV202" s="27"/>
      <c r="JW202" s="27"/>
      <c r="JX202" s="27"/>
      <c r="JY202" s="27"/>
      <c r="JZ202" s="27"/>
      <c r="KA202" s="27"/>
      <c r="KB202" s="27"/>
      <c r="KC202" s="27"/>
      <c r="KD202" s="27"/>
      <c r="KE202" s="27"/>
      <c r="KF202" s="27"/>
      <c r="KG202" s="27"/>
      <c r="KH202" s="27"/>
      <c r="KI202" s="27"/>
      <c r="KJ202" s="27"/>
      <c r="KK202" s="27"/>
      <c r="KL202" s="27"/>
      <c r="KM202" s="27"/>
      <c r="KN202" s="27"/>
      <c r="KO202" s="27"/>
      <c r="KP202" s="27"/>
      <c r="KQ202" s="27"/>
      <c r="KR202" s="27"/>
      <c r="KS202" s="27"/>
      <c r="KT202" s="27"/>
      <c r="KU202" s="27"/>
      <c r="KV202" s="27"/>
      <c r="KW202" s="27"/>
      <c r="KX202" s="27"/>
      <c r="KY202" s="27"/>
      <c r="KZ202" s="27"/>
      <c r="LA202" s="27"/>
      <c r="LB202" s="27"/>
      <c r="LC202" s="27"/>
      <c r="LD202" s="27"/>
      <c r="LE202" s="27"/>
      <c r="LF202" s="27"/>
      <c r="LG202" s="27"/>
      <c r="LH202" s="27"/>
      <c r="LI202" s="27"/>
      <c r="LJ202" s="27"/>
      <c r="LK202" s="27"/>
      <c r="LL202" s="27"/>
      <c r="LM202" s="27"/>
      <c r="LN202" s="27"/>
      <c r="LO202" s="27"/>
      <c r="LP202" s="27"/>
      <c r="LQ202" s="27"/>
      <c r="LR202" s="27"/>
      <c r="LS202" s="27"/>
      <c r="LT202" s="27"/>
      <c r="LU202" s="27"/>
      <c r="LV202" s="27"/>
      <c r="LW202" s="27"/>
      <c r="LX202" s="27"/>
      <c r="LY202" s="27"/>
      <c r="LZ202" s="27"/>
      <c r="MA202" s="27"/>
      <c r="MB202" s="27"/>
      <c r="MC202" s="27"/>
      <c r="MD202" s="27"/>
      <c r="ME202" s="27"/>
      <c r="MF202" s="27"/>
      <c r="MG202" s="27"/>
      <c r="MH202" s="27"/>
      <c r="MI202" s="27"/>
      <c r="MJ202" s="27"/>
      <c r="MK202" s="27"/>
      <c r="ML202" s="27"/>
      <c r="MM202" s="27"/>
      <c r="MN202" s="27"/>
      <c r="MO202" s="27"/>
      <c r="MP202" s="27"/>
      <c r="MQ202" s="27"/>
      <c r="MR202" s="27"/>
      <c r="MS202" s="27"/>
      <c r="MT202" s="27"/>
      <c r="MU202" s="27"/>
      <c r="MV202" s="27"/>
      <c r="MW202" s="27"/>
      <c r="MX202" s="27"/>
      <c r="MY202" s="27"/>
      <c r="MZ202" s="27"/>
      <c r="NA202" s="27"/>
      <c r="NB202" s="27"/>
      <c r="NC202" s="27"/>
      <c r="ND202" s="27"/>
      <c r="NE202" s="27"/>
      <c r="NF202" s="27"/>
      <c r="NG202" s="27"/>
      <c r="NH202" s="27"/>
      <c r="NI202" s="27"/>
      <c r="NJ202" s="27"/>
      <c r="NK202" s="27"/>
      <c r="NL202" s="27"/>
      <c r="NM202" s="27"/>
      <c r="NN202" s="27"/>
      <c r="NO202" s="27"/>
      <c r="NP202" s="27"/>
      <c r="NQ202" s="27"/>
      <c r="NR202" s="27"/>
      <c r="NS202" s="27"/>
      <c r="NT202" s="27"/>
      <c r="NU202" s="27"/>
      <c r="NV202" s="27"/>
      <c r="NW202" s="27"/>
      <c r="NX202" s="27"/>
      <c r="NY202" s="27"/>
      <c r="NZ202" s="27"/>
      <c r="OA202" s="27"/>
      <c r="OB202" s="27"/>
      <c r="OC202" s="27"/>
      <c r="OD202" s="27"/>
      <c r="OE202" s="27"/>
      <c r="OF202" s="27"/>
      <c r="OG202" s="27"/>
      <c r="OH202" s="27"/>
      <c r="OI202" s="27"/>
      <c r="OJ202" s="27"/>
      <c r="OK202" s="27"/>
      <c r="OL202" s="27"/>
      <c r="OM202" s="27"/>
      <c r="ON202" s="27"/>
      <c r="OO202" s="27"/>
      <c r="OP202" s="27"/>
      <c r="OQ202" s="27"/>
      <c r="OR202" s="27"/>
      <c r="OS202" s="27"/>
      <c r="OT202" s="27"/>
      <c r="OU202" s="27"/>
      <c r="OV202" s="27"/>
      <c r="OW202" s="27"/>
      <c r="OX202" s="27"/>
      <c r="OY202" s="27"/>
      <c r="OZ202" s="27"/>
      <c r="PA202" s="27"/>
      <c r="PB202" s="27"/>
      <c r="PC202" s="27"/>
      <c r="PD202" s="27"/>
      <c r="PE202" s="27"/>
      <c r="PF202" s="27"/>
      <c r="PG202" s="27"/>
      <c r="PH202" s="27"/>
      <c r="PI202" s="27"/>
      <c r="PJ202" s="27"/>
      <c r="PK202" s="27"/>
      <c r="PL202" s="27"/>
      <c r="PM202" s="27"/>
      <c r="PN202" s="27"/>
      <c r="PO202" s="27"/>
      <c r="PP202" s="27"/>
      <c r="PQ202" s="27"/>
      <c r="PR202" s="27"/>
      <c r="PS202" s="27"/>
      <c r="PT202" s="27"/>
      <c r="PU202" s="27"/>
      <c r="PV202" s="27"/>
      <c r="PW202" s="27"/>
      <c r="PX202" s="27"/>
      <c r="PY202" s="27"/>
      <c r="PZ202" s="27"/>
      <c r="QA202" s="27"/>
      <c r="QB202" s="27"/>
      <c r="QC202" s="27"/>
      <c r="QD202" s="27"/>
      <c r="QE202" s="27"/>
      <c r="QF202" s="27"/>
      <c r="QG202" s="27"/>
      <c r="QH202" s="27"/>
      <c r="QI202" s="27"/>
      <c r="QJ202" s="27"/>
      <c r="QK202" s="27"/>
      <c r="QL202" s="27"/>
      <c r="QM202" s="27"/>
      <c r="QN202" s="27"/>
      <c r="QO202" s="27"/>
      <c r="QP202" s="27"/>
      <c r="QQ202" s="27"/>
      <c r="QR202" s="27"/>
      <c r="QS202" s="27"/>
      <c r="QT202" s="27"/>
      <c r="QU202" s="27"/>
      <c r="QV202" s="27"/>
      <c r="QW202" s="27"/>
      <c r="QX202" s="27"/>
      <c r="QY202" s="27"/>
      <c r="QZ202" s="27"/>
      <c r="RA202" s="27"/>
      <c r="RB202" s="27"/>
      <c r="RC202" s="27"/>
      <c r="RD202" s="27"/>
      <c r="RE202" s="27"/>
      <c r="RF202" s="27"/>
      <c r="RG202" s="27"/>
      <c r="RH202" s="27"/>
      <c r="RI202" s="27"/>
      <c r="RJ202" s="27"/>
      <c r="RK202" s="27"/>
      <c r="RL202" s="27"/>
      <c r="RM202" s="27"/>
      <c r="RN202" s="27"/>
      <c r="RO202" s="27"/>
      <c r="RP202" s="27"/>
      <c r="RQ202" s="27"/>
      <c r="RR202" s="27"/>
      <c r="RS202" s="27"/>
      <c r="RT202" s="27"/>
      <c r="RU202" s="27"/>
      <c r="RV202" s="27"/>
      <c r="RW202" s="27"/>
      <c r="RX202" s="27"/>
      <c r="RY202" s="27"/>
      <c r="RZ202" s="27"/>
      <c r="SA202" s="27"/>
      <c r="SB202" s="27"/>
      <c r="SC202" s="27"/>
      <c r="SD202" s="27"/>
      <c r="SE202" s="27"/>
      <c r="SF202" s="27"/>
      <c r="SG202" s="27"/>
      <c r="SH202" s="27"/>
      <c r="SI202" s="27"/>
      <c r="SJ202" s="27"/>
      <c r="SK202" s="27"/>
      <c r="SL202" s="27"/>
      <c r="SM202" s="27"/>
      <c r="SN202" s="27"/>
      <c r="SO202" s="27"/>
      <c r="SP202" s="27"/>
      <c r="SQ202" s="27"/>
      <c r="SR202" s="27"/>
      <c r="SS202" s="27"/>
      <c r="ST202" s="27"/>
      <c r="SU202" s="27"/>
      <c r="SV202" s="27"/>
      <c r="SW202" s="27"/>
      <c r="SX202" s="27"/>
      <c r="SY202" s="27"/>
      <c r="SZ202" s="27"/>
      <c r="TA202" s="27"/>
      <c r="TB202" s="27"/>
      <c r="TC202" s="27"/>
      <c r="TD202" s="27"/>
      <c r="TE202" s="27"/>
      <c r="TF202" s="27"/>
      <c r="TG202" s="27"/>
      <c r="TH202" s="27"/>
      <c r="TI202" s="27"/>
      <c r="TJ202" s="27"/>
      <c r="TK202" s="27"/>
      <c r="TL202" s="27"/>
      <c r="TM202" s="27"/>
      <c r="TN202" s="27"/>
      <c r="TO202" s="27"/>
      <c r="TP202" s="27"/>
      <c r="TQ202" s="27"/>
      <c r="TR202" s="27"/>
      <c r="TS202" s="27"/>
      <c r="TT202" s="27"/>
      <c r="TU202" s="27"/>
      <c r="TV202" s="27"/>
      <c r="TW202" s="27"/>
      <c r="TX202" s="27"/>
      <c r="TY202" s="27"/>
      <c r="TZ202" s="27"/>
      <c r="UA202" s="27"/>
      <c r="UB202" s="27"/>
      <c r="UC202" s="27"/>
      <c r="UD202" s="27"/>
      <c r="UE202" s="27"/>
      <c r="UF202" s="27"/>
      <c r="UG202" s="27"/>
      <c r="UH202" s="27"/>
      <c r="UI202" s="27"/>
      <c r="UJ202" s="27"/>
      <c r="UK202" s="27"/>
      <c r="UL202" s="27"/>
      <c r="UM202" s="27"/>
      <c r="UN202" s="27"/>
      <c r="UO202" s="27"/>
      <c r="UP202" s="27"/>
      <c r="UQ202" s="27"/>
      <c r="UR202" s="27"/>
      <c r="US202" s="27"/>
      <c r="UT202" s="27"/>
      <c r="UU202" s="27"/>
      <c r="UV202" s="27"/>
      <c r="UW202" s="27"/>
      <c r="UX202" s="27"/>
      <c r="UY202" s="27"/>
      <c r="UZ202" s="27"/>
      <c r="VA202" s="27"/>
      <c r="VB202" s="27"/>
      <c r="VC202" s="27"/>
      <c r="VD202" s="27"/>
      <c r="VE202" s="27"/>
      <c r="VF202" s="27"/>
      <c r="VG202" s="27"/>
      <c r="VH202" s="27"/>
      <c r="VI202" s="27"/>
      <c r="VJ202" s="27"/>
      <c r="VK202" s="27"/>
      <c r="VL202" s="27"/>
      <c r="VM202" s="27"/>
      <c r="VN202" s="27"/>
      <c r="VO202" s="27"/>
      <c r="VP202" s="27"/>
      <c r="VQ202" s="27"/>
      <c r="VR202" s="27"/>
      <c r="VS202" s="27"/>
      <c r="VT202" s="27"/>
      <c r="VU202" s="27"/>
      <c r="VV202" s="27"/>
      <c r="VW202" s="27"/>
      <c r="VX202" s="27"/>
      <c r="VY202" s="27"/>
      <c r="VZ202" s="27"/>
      <c r="WA202" s="27"/>
      <c r="WB202" s="27"/>
      <c r="WC202" s="27"/>
      <c r="WD202" s="27"/>
      <c r="WE202" s="27"/>
      <c r="WF202" s="27"/>
      <c r="WG202" s="27"/>
      <c r="WH202" s="27"/>
      <c r="WI202" s="27"/>
      <c r="WJ202" s="27"/>
      <c r="WK202" s="27"/>
      <c r="WL202" s="27"/>
      <c r="WM202" s="27"/>
      <c r="WN202" s="27"/>
      <c r="WO202" s="27"/>
      <c r="WP202" s="27"/>
      <c r="WQ202" s="27"/>
      <c r="WR202" s="27"/>
      <c r="WS202" s="27"/>
      <c r="WT202" s="27"/>
      <c r="WU202" s="27"/>
      <c r="WV202" s="27"/>
      <c r="WW202" s="27"/>
      <c r="WX202" s="27"/>
      <c r="WY202" s="27"/>
      <c r="WZ202" s="27"/>
      <c r="XA202" s="27"/>
      <c r="XB202" s="27"/>
      <c r="XC202" s="27"/>
      <c r="XD202" s="27"/>
      <c r="XE202" s="27"/>
      <c r="XF202" s="27"/>
      <c r="XG202" s="27"/>
      <c r="XH202" s="27"/>
      <c r="XI202" s="27"/>
      <c r="XJ202" s="27"/>
      <c r="XK202" s="27"/>
      <c r="XL202" s="27"/>
      <c r="XM202" s="27"/>
      <c r="XN202" s="27"/>
      <c r="XO202" s="27"/>
      <c r="XP202" s="27"/>
      <c r="XQ202" s="27"/>
      <c r="XR202" s="27"/>
      <c r="XS202" s="27"/>
      <c r="XT202" s="27"/>
      <c r="XU202" s="27"/>
      <c r="XV202" s="27"/>
      <c r="XW202" s="27"/>
      <c r="XX202" s="27"/>
      <c r="XY202" s="27"/>
      <c r="XZ202" s="27"/>
      <c r="YA202" s="27"/>
      <c r="YB202" s="27"/>
      <c r="YC202" s="27"/>
      <c r="YD202" s="27"/>
      <c r="YE202" s="27"/>
      <c r="YF202" s="27"/>
      <c r="YG202" s="27"/>
      <c r="YH202" s="27"/>
      <c r="YI202" s="27"/>
      <c r="YJ202" s="27"/>
      <c r="YK202" s="27"/>
      <c r="YL202" s="27"/>
      <c r="YM202" s="27"/>
      <c r="YN202" s="27"/>
      <c r="YO202" s="27"/>
      <c r="YP202" s="27"/>
      <c r="YQ202" s="27"/>
      <c r="YR202" s="27"/>
      <c r="YS202" s="27"/>
      <c r="YT202" s="27"/>
      <c r="YU202" s="27"/>
      <c r="YV202" s="27"/>
      <c r="YW202" s="27"/>
      <c r="YX202" s="27"/>
      <c r="YY202" s="27"/>
      <c r="YZ202" s="27"/>
      <c r="ZA202" s="27"/>
      <c r="ZB202" s="27"/>
      <c r="ZC202" s="27"/>
      <c r="ZD202" s="27"/>
      <c r="ZE202" s="27"/>
      <c r="ZF202" s="27"/>
      <c r="ZG202" s="27"/>
      <c r="ZH202" s="27"/>
      <c r="ZI202" s="27"/>
      <c r="ZJ202" s="27"/>
      <c r="ZK202" s="27"/>
      <c r="ZL202" s="27"/>
      <c r="ZM202" s="27"/>
      <c r="ZN202" s="27"/>
      <c r="ZO202" s="27"/>
      <c r="ZP202" s="27"/>
      <c r="ZQ202" s="27"/>
      <c r="ZR202" s="27"/>
      <c r="ZS202" s="27"/>
      <c r="ZT202" s="27"/>
      <c r="ZU202" s="27"/>
      <c r="ZV202" s="27"/>
      <c r="ZW202" s="27"/>
      <c r="ZX202" s="27"/>
      <c r="ZY202" s="27"/>
      <c r="ZZ202" s="27"/>
      <c r="AAA202" s="27"/>
      <c r="AAB202" s="27"/>
      <c r="AAC202" s="27"/>
      <c r="AAD202" s="27"/>
      <c r="AAE202" s="27"/>
      <c r="AAF202" s="27"/>
      <c r="AAG202" s="27"/>
      <c r="AAH202" s="27"/>
      <c r="AAI202" s="27"/>
      <c r="AAJ202" s="27"/>
      <c r="AAK202" s="27"/>
      <c r="AAL202" s="27"/>
      <c r="AAM202" s="27"/>
      <c r="AAN202" s="27"/>
      <c r="AAO202" s="27"/>
      <c r="AAP202" s="27"/>
      <c r="AAQ202" s="27"/>
      <c r="AAR202" s="27"/>
      <c r="AAS202" s="27"/>
      <c r="AAT202" s="27"/>
      <c r="AAU202" s="27"/>
      <c r="AAV202" s="27"/>
      <c r="AAW202" s="27"/>
      <c r="AAX202" s="27"/>
      <c r="AAY202" s="27"/>
      <c r="AAZ202" s="27"/>
      <c r="ABA202" s="27"/>
      <c r="ABB202" s="27"/>
      <c r="ABC202" s="27"/>
      <c r="ABD202" s="27"/>
      <c r="ABE202" s="27"/>
      <c r="ABF202" s="27"/>
      <c r="ABG202" s="27"/>
      <c r="ABH202" s="27"/>
      <c r="ABI202" s="27"/>
      <c r="ABJ202" s="27"/>
      <c r="ABK202" s="27"/>
      <c r="ABL202" s="27"/>
      <c r="ABM202" s="27"/>
      <c r="ABN202" s="27"/>
      <c r="ABO202" s="27"/>
      <c r="ABP202" s="27"/>
      <c r="ABQ202" s="27"/>
      <c r="ABR202" s="27"/>
      <c r="ABS202" s="27"/>
      <c r="ABT202" s="27"/>
      <c r="ABU202" s="27"/>
      <c r="ABV202" s="27"/>
      <c r="ABW202" s="27"/>
      <c r="ABX202" s="27"/>
      <c r="ABY202" s="27"/>
      <c r="ABZ202" s="27"/>
      <c r="ACA202" s="27"/>
      <c r="ACB202" s="27"/>
      <c r="ACC202" s="27"/>
      <c r="ACD202" s="27"/>
      <c r="ACE202" s="27"/>
      <c r="ACF202" s="27"/>
      <c r="ACG202" s="27"/>
      <c r="ACH202" s="27"/>
      <c r="ACI202" s="27"/>
      <c r="ACJ202" s="27"/>
      <c r="ACK202" s="27"/>
      <c r="ACL202" s="27"/>
      <c r="ACM202" s="27"/>
      <c r="ACN202" s="27"/>
      <c r="ACO202" s="27"/>
      <c r="ACP202" s="27"/>
      <c r="ACQ202" s="27"/>
      <c r="ACR202" s="27"/>
      <c r="ACS202" s="27"/>
      <c r="ACT202" s="27"/>
      <c r="ACU202" s="27"/>
      <c r="ACV202" s="27"/>
      <c r="ACW202" s="27"/>
      <c r="ACX202" s="27"/>
      <c r="ACY202" s="27"/>
      <c r="ACZ202" s="27"/>
      <c r="ADA202" s="27"/>
      <c r="ADB202" s="27"/>
      <c r="ADC202" s="27"/>
      <c r="ADD202" s="27"/>
      <c r="ADE202" s="27"/>
      <c r="ADF202" s="27"/>
      <c r="ADG202" s="27"/>
      <c r="ADH202" s="27"/>
      <c r="ADI202" s="27"/>
      <c r="ADJ202" s="27"/>
      <c r="ADK202" s="27"/>
      <c r="ADL202" s="27"/>
      <c r="ADM202" s="27"/>
      <c r="ADN202" s="27"/>
      <c r="ADO202" s="27"/>
      <c r="ADP202" s="27"/>
      <c r="ADQ202" s="27"/>
      <c r="ADR202" s="27"/>
      <c r="ADS202" s="27"/>
      <c r="ADT202" s="27"/>
      <c r="ADU202" s="27"/>
      <c r="ADV202" s="27"/>
      <c r="ADW202" s="27"/>
      <c r="ADX202" s="27"/>
      <c r="ADY202" s="27"/>
      <c r="ADZ202" s="27"/>
      <c r="AEA202" s="27"/>
      <c r="AEB202" s="27"/>
      <c r="AEC202" s="27"/>
      <c r="AED202" s="27"/>
      <c r="AEE202" s="27"/>
      <c r="AEF202" s="27"/>
      <c r="AEG202" s="27"/>
      <c r="AEH202" s="27"/>
      <c r="AEI202" s="27"/>
      <c r="AEJ202" s="27"/>
      <c r="AEK202" s="27"/>
      <c r="AEL202" s="27"/>
      <c r="AEM202" s="27"/>
      <c r="AEN202" s="27"/>
      <c r="AEO202" s="27"/>
      <c r="AEP202" s="27"/>
      <c r="AEQ202" s="27"/>
      <c r="AER202" s="27"/>
      <c r="AES202" s="27"/>
      <c r="AET202" s="27"/>
      <c r="AEU202" s="27"/>
      <c r="AEV202" s="27"/>
      <c r="AEW202" s="27"/>
      <c r="AEX202" s="27"/>
      <c r="AEY202" s="27"/>
      <c r="AEZ202" s="27"/>
      <c r="AFA202" s="27"/>
      <c r="AFB202" s="27"/>
      <c r="AFC202" s="27"/>
      <c r="AFD202" s="27"/>
      <c r="AFE202" s="27"/>
      <c r="AFF202" s="27"/>
      <c r="AFG202" s="27"/>
      <c r="AFH202" s="27"/>
      <c r="AFI202" s="27"/>
      <c r="AFJ202" s="27"/>
      <c r="AFK202" s="27"/>
      <c r="AFL202" s="27"/>
      <c r="AFM202" s="27"/>
      <c r="AFN202" s="27"/>
      <c r="AFO202" s="27"/>
      <c r="AFP202" s="27"/>
      <c r="AFQ202" s="27"/>
      <c r="AFR202" s="27"/>
      <c r="AFS202" s="27"/>
      <c r="AFT202" s="27"/>
      <c r="AFU202" s="27"/>
      <c r="AFV202" s="27"/>
      <c r="AFW202" s="27"/>
      <c r="AFX202" s="27"/>
      <c r="AFY202" s="27"/>
      <c r="AFZ202" s="27"/>
      <c r="AGA202" s="27"/>
      <c r="AGB202" s="27"/>
      <c r="AGC202" s="27"/>
      <c r="AGD202" s="27"/>
      <c r="AGE202" s="27"/>
      <c r="AGF202" s="27"/>
      <c r="AGG202" s="27"/>
      <c r="AGH202" s="27"/>
      <c r="AGI202" s="27"/>
      <c r="AGJ202" s="27"/>
      <c r="AGK202" s="27"/>
      <c r="AGL202" s="27"/>
      <c r="AGM202" s="27"/>
      <c r="AGN202" s="27"/>
      <c r="AGO202" s="27"/>
      <c r="AGP202" s="27"/>
      <c r="AGQ202" s="27"/>
      <c r="AGR202" s="27"/>
      <c r="AGS202" s="27"/>
      <c r="AGT202" s="27"/>
      <c r="AGU202" s="27"/>
      <c r="AGV202" s="27"/>
      <c r="AGW202" s="27"/>
      <c r="AGX202" s="27"/>
      <c r="AGY202" s="27"/>
      <c r="AGZ202" s="27"/>
      <c r="AHA202" s="27"/>
      <c r="AHB202" s="27"/>
      <c r="AHC202" s="27"/>
      <c r="AHD202" s="27"/>
      <c r="AHE202" s="27"/>
      <c r="AHF202" s="27"/>
      <c r="AHG202" s="27"/>
      <c r="AHH202" s="27"/>
      <c r="AHI202" s="27"/>
      <c r="AHJ202" s="27"/>
      <c r="AHK202" s="27"/>
      <c r="AHL202" s="27"/>
      <c r="AHM202" s="27"/>
      <c r="AHN202" s="27"/>
      <c r="AHO202" s="27"/>
      <c r="AHP202" s="27"/>
      <c r="AHQ202" s="27"/>
      <c r="AHR202" s="27"/>
      <c r="AHS202" s="27"/>
      <c r="AHT202" s="27"/>
      <c r="AHU202" s="27"/>
      <c r="AHV202" s="27"/>
      <c r="AHW202" s="27"/>
      <c r="AHX202" s="27"/>
      <c r="AHY202" s="27"/>
      <c r="AHZ202" s="27"/>
      <c r="AIA202" s="27"/>
      <c r="AIB202" s="27"/>
      <c r="AIC202" s="27"/>
      <c r="AID202" s="27"/>
      <c r="AIE202" s="27"/>
      <c r="AIF202" s="27"/>
      <c r="AIG202" s="27"/>
      <c r="AIH202" s="27"/>
      <c r="AII202" s="27"/>
      <c r="AIJ202" s="27"/>
      <c r="AIK202" s="27"/>
      <c r="AIL202" s="27"/>
      <c r="AIM202" s="27"/>
      <c r="AIN202" s="27"/>
      <c r="AIO202" s="27"/>
      <c r="AIP202" s="27"/>
      <c r="AIQ202" s="27"/>
      <c r="AIR202" s="27"/>
      <c r="AIS202" s="27"/>
      <c r="AIT202" s="27"/>
      <c r="AIU202" s="27"/>
      <c r="AIV202" s="27"/>
      <c r="AIW202" s="27"/>
      <c r="AIX202" s="27"/>
      <c r="AIY202" s="27"/>
      <c r="AIZ202" s="27"/>
      <c r="AJA202" s="27"/>
      <c r="AJB202" s="27"/>
      <c r="AJC202" s="27"/>
      <c r="AJD202" s="27"/>
      <c r="AJE202" s="27"/>
      <c r="AJF202" s="27"/>
      <c r="AJG202" s="27"/>
      <c r="AJH202" s="27"/>
      <c r="AJI202" s="27"/>
      <c r="AJJ202" s="27"/>
      <c r="AJK202" s="27"/>
      <c r="AJL202" s="27"/>
      <c r="AJM202" s="27"/>
      <c r="AJN202" s="27"/>
      <c r="AJO202" s="27"/>
      <c r="AJP202" s="27"/>
      <c r="AJQ202" s="27"/>
      <c r="AJR202" s="27"/>
      <c r="AJS202" s="27"/>
      <c r="AJT202" s="27"/>
      <c r="AJU202" s="27"/>
      <c r="AJV202" s="27"/>
      <c r="AJW202" s="27"/>
      <c r="AJX202" s="27"/>
      <c r="AJY202" s="27"/>
      <c r="AJZ202" s="27"/>
      <c r="AKA202" s="27"/>
      <c r="AKB202" s="27"/>
      <c r="AKC202" s="27"/>
      <c r="AKD202" s="27"/>
      <c r="AKE202" s="27"/>
      <c r="AKF202" s="27"/>
      <c r="AKG202" s="27"/>
      <c r="AKH202" s="27"/>
      <c r="AKI202" s="27"/>
      <c r="AKJ202" s="27"/>
      <c r="AKK202" s="27"/>
      <c r="AKL202" s="27"/>
      <c r="AKM202" s="27"/>
      <c r="AKN202" s="27"/>
      <c r="AKO202" s="27"/>
      <c r="AKP202" s="27"/>
      <c r="AKQ202" s="27"/>
      <c r="AKR202" s="27"/>
      <c r="AKS202" s="27"/>
      <c r="AKT202" s="27"/>
      <c r="AKU202" s="27"/>
      <c r="AKV202" s="27"/>
      <c r="AKW202" s="27"/>
      <c r="AKX202" s="27"/>
      <c r="AKY202" s="27"/>
      <c r="AKZ202" s="27"/>
      <c r="ALA202" s="27"/>
      <c r="ALB202" s="27"/>
    </row>
    <row r="203" spans="1:990" s="12" customFormat="1" ht="33" customHeight="1" x14ac:dyDescent="0.25">
      <c r="A203" s="135"/>
      <c r="B203" s="137" t="s">
        <v>1178</v>
      </c>
      <c r="C203" s="139" t="s">
        <v>1179</v>
      </c>
      <c r="D203" s="137" t="s">
        <v>10</v>
      </c>
      <c r="E203" s="141" t="s">
        <v>277</v>
      </c>
      <c r="F203" s="129" t="s">
        <v>686</v>
      </c>
      <c r="G203" s="143" t="s">
        <v>642</v>
      </c>
      <c r="H203" s="44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7"/>
      <c r="BK203" s="27"/>
      <c r="BL203" s="27"/>
      <c r="BM203" s="27"/>
      <c r="BN203" s="27"/>
      <c r="BO203" s="27"/>
      <c r="BP203" s="27"/>
      <c r="BQ203" s="27"/>
      <c r="BR203" s="27"/>
      <c r="BS203" s="27"/>
      <c r="BT203" s="27"/>
      <c r="BU203" s="27"/>
      <c r="BV203" s="27"/>
      <c r="BW203" s="27"/>
      <c r="BX203" s="27"/>
      <c r="BY203" s="27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  <c r="CW203" s="27"/>
      <c r="CX203" s="27"/>
      <c r="CY203" s="27"/>
      <c r="CZ203" s="27"/>
      <c r="DA203" s="27"/>
      <c r="DB203" s="27"/>
      <c r="DC203" s="27"/>
      <c r="DD203" s="27"/>
      <c r="DE203" s="27"/>
      <c r="DF203" s="27"/>
      <c r="DG203" s="27"/>
      <c r="DH203" s="27"/>
      <c r="DI203" s="27"/>
      <c r="DJ203" s="27"/>
      <c r="DK203" s="27"/>
      <c r="DL203" s="27"/>
      <c r="DM203" s="27"/>
      <c r="DN203" s="27"/>
      <c r="DO203" s="27"/>
      <c r="DP203" s="27"/>
      <c r="DQ203" s="27"/>
      <c r="DR203" s="27"/>
      <c r="DS203" s="27"/>
      <c r="DT203" s="27"/>
      <c r="DU203" s="27"/>
      <c r="DV203" s="27"/>
      <c r="DW203" s="27"/>
      <c r="DX203" s="27"/>
      <c r="DY203" s="27"/>
      <c r="DZ203" s="27"/>
      <c r="EA203" s="27"/>
      <c r="EB203" s="27"/>
      <c r="EC203" s="27"/>
      <c r="ED203" s="27"/>
      <c r="EE203" s="27"/>
      <c r="EF203" s="27"/>
      <c r="EG203" s="27"/>
      <c r="EH203" s="27"/>
      <c r="EI203" s="27"/>
      <c r="EJ203" s="27"/>
      <c r="EK203" s="27"/>
      <c r="EL203" s="27"/>
      <c r="EM203" s="27"/>
      <c r="EN203" s="27"/>
      <c r="EO203" s="27"/>
      <c r="EP203" s="27"/>
      <c r="EQ203" s="27"/>
      <c r="ER203" s="27"/>
      <c r="ES203" s="27"/>
      <c r="ET203" s="27"/>
      <c r="EU203" s="27"/>
      <c r="EV203" s="27"/>
      <c r="EW203" s="27"/>
      <c r="EX203" s="27"/>
      <c r="EY203" s="27"/>
      <c r="EZ203" s="27"/>
      <c r="FA203" s="27"/>
      <c r="FB203" s="27"/>
      <c r="FC203" s="27"/>
      <c r="FD203" s="27"/>
      <c r="FE203" s="27"/>
      <c r="FF203" s="27"/>
      <c r="FG203" s="27"/>
      <c r="FH203" s="27"/>
      <c r="FI203" s="27"/>
      <c r="FJ203" s="27"/>
      <c r="FK203" s="27"/>
      <c r="FL203" s="27"/>
      <c r="FM203" s="27"/>
      <c r="FN203" s="27"/>
      <c r="FO203" s="27"/>
      <c r="FP203" s="27"/>
      <c r="FQ203" s="27"/>
      <c r="FR203" s="27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  <c r="HB203" s="27"/>
      <c r="HC203" s="27"/>
      <c r="HD203" s="27"/>
      <c r="HE203" s="27"/>
      <c r="HF203" s="27"/>
      <c r="HG203" s="27"/>
      <c r="HH203" s="27"/>
      <c r="HI203" s="27"/>
      <c r="HJ203" s="27"/>
      <c r="HK203" s="27"/>
      <c r="HL203" s="27"/>
      <c r="HM203" s="27"/>
      <c r="HN203" s="27"/>
      <c r="HO203" s="27"/>
      <c r="HP203" s="27"/>
      <c r="HQ203" s="27"/>
      <c r="HR203" s="27"/>
      <c r="HS203" s="27"/>
      <c r="HT203" s="27"/>
      <c r="HU203" s="27"/>
      <c r="HV203" s="27"/>
      <c r="HW203" s="27"/>
      <c r="HX203" s="27"/>
      <c r="HY203" s="27"/>
      <c r="HZ203" s="27"/>
      <c r="IA203" s="27"/>
      <c r="IB203" s="27"/>
      <c r="IC203" s="27"/>
      <c r="ID203" s="27"/>
      <c r="IE203" s="27"/>
      <c r="IF203" s="27"/>
      <c r="IG203" s="27"/>
      <c r="IH203" s="27"/>
      <c r="II203" s="27"/>
      <c r="IJ203" s="27"/>
      <c r="IK203" s="27"/>
      <c r="IL203" s="27"/>
      <c r="IM203" s="27"/>
      <c r="IN203" s="27"/>
      <c r="IO203" s="27"/>
      <c r="IP203" s="27"/>
      <c r="IQ203" s="27"/>
      <c r="IR203" s="27"/>
      <c r="IS203" s="27"/>
      <c r="IT203" s="27"/>
      <c r="IU203" s="27"/>
      <c r="IV203" s="27"/>
      <c r="IW203" s="27"/>
      <c r="IX203" s="27"/>
      <c r="IY203" s="27"/>
      <c r="IZ203" s="27"/>
      <c r="JA203" s="27"/>
      <c r="JB203" s="27"/>
      <c r="JC203" s="27"/>
      <c r="JD203" s="27"/>
      <c r="JE203" s="27"/>
      <c r="JF203" s="27"/>
      <c r="JG203" s="27"/>
      <c r="JH203" s="27"/>
      <c r="JI203" s="27"/>
      <c r="JJ203" s="27"/>
      <c r="JK203" s="27"/>
      <c r="JL203" s="27"/>
      <c r="JM203" s="27"/>
      <c r="JN203" s="27"/>
      <c r="JO203" s="27"/>
      <c r="JP203" s="27"/>
      <c r="JQ203" s="27"/>
      <c r="JR203" s="27"/>
      <c r="JS203" s="27"/>
      <c r="JT203" s="27"/>
      <c r="JU203" s="27"/>
      <c r="JV203" s="27"/>
      <c r="JW203" s="27"/>
      <c r="JX203" s="27"/>
      <c r="JY203" s="27"/>
      <c r="JZ203" s="27"/>
      <c r="KA203" s="27"/>
      <c r="KB203" s="27"/>
      <c r="KC203" s="27"/>
      <c r="KD203" s="27"/>
      <c r="KE203" s="27"/>
      <c r="KF203" s="27"/>
      <c r="KG203" s="27"/>
      <c r="KH203" s="27"/>
      <c r="KI203" s="27"/>
      <c r="KJ203" s="27"/>
      <c r="KK203" s="27"/>
      <c r="KL203" s="27"/>
      <c r="KM203" s="27"/>
      <c r="KN203" s="27"/>
      <c r="KO203" s="27"/>
      <c r="KP203" s="27"/>
      <c r="KQ203" s="27"/>
      <c r="KR203" s="27"/>
      <c r="KS203" s="27"/>
      <c r="KT203" s="27"/>
      <c r="KU203" s="27"/>
      <c r="KV203" s="27"/>
      <c r="KW203" s="27"/>
      <c r="KX203" s="27"/>
      <c r="KY203" s="27"/>
      <c r="KZ203" s="27"/>
      <c r="LA203" s="27"/>
      <c r="LB203" s="27"/>
      <c r="LC203" s="27"/>
      <c r="LD203" s="27"/>
      <c r="LE203" s="27"/>
      <c r="LF203" s="27"/>
      <c r="LG203" s="27"/>
      <c r="LH203" s="27"/>
      <c r="LI203" s="27"/>
      <c r="LJ203" s="27"/>
      <c r="LK203" s="27"/>
      <c r="LL203" s="27"/>
      <c r="LM203" s="27"/>
      <c r="LN203" s="27"/>
      <c r="LO203" s="27"/>
      <c r="LP203" s="27"/>
      <c r="LQ203" s="27"/>
      <c r="LR203" s="27"/>
      <c r="LS203" s="27"/>
      <c r="LT203" s="27"/>
      <c r="LU203" s="27"/>
      <c r="LV203" s="27"/>
      <c r="LW203" s="27"/>
      <c r="LX203" s="27"/>
      <c r="LY203" s="27"/>
      <c r="LZ203" s="27"/>
      <c r="MA203" s="27"/>
      <c r="MB203" s="27"/>
      <c r="MC203" s="27"/>
      <c r="MD203" s="27"/>
      <c r="ME203" s="27"/>
      <c r="MF203" s="27"/>
      <c r="MG203" s="27"/>
      <c r="MH203" s="27"/>
      <c r="MI203" s="27"/>
      <c r="MJ203" s="27"/>
      <c r="MK203" s="27"/>
      <c r="ML203" s="27"/>
      <c r="MM203" s="27"/>
      <c r="MN203" s="27"/>
      <c r="MO203" s="27"/>
      <c r="MP203" s="27"/>
      <c r="MQ203" s="27"/>
      <c r="MR203" s="27"/>
      <c r="MS203" s="27"/>
      <c r="MT203" s="27"/>
      <c r="MU203" s="27"/>
      <c r="MV203" s="27"/>
      <c r="MW203" s="27"/>
      <c r="MX203" s="27"/>
      <c r="MY203" s="27"/>
      <c r="MZ203" s="27"/>
      <c r="NA203" s="27"/>
      <c r="NB203" s="27"/>
      <c r="NC203" s="27"/>
      <c r="ND203" s="27"/>
      <c r="NE203" s="27"/>
      <c r="NF203" s="27"/>
      <c r="NG203" s="27"/>
      <c r="NH203" s="27"/>
      <c r="NI203" s="27"/>
      <c r="NJ203" s="27"/>
      <c r="NK203" s="27"/>
      <c r="NL203" s="27"/>
      <c r="NM203" s="27"/>
      <c r="NN203" s="27"/>
      <c r="NO203" s="27"/>
      <c r="NP203" s="27"/>
      <c r="NQ203" s="27"/>
      <c r="NR203" s="27"/>
      <c r="NS203" s="27"/>
      <c r="NT203" s="27"/>
      <c r="NU203" s="27"/>
      <c r="NV203" s="27"/>
      <c r="NW203" s="27"/>
      <c r="NX203" s="27"/>
      <c r="NY203" s="27"/>
      <c r="NZ203" s="27"/>
      <c r="OA203" s="27"/>
      <c r="OB203" s="27"/>
      <c r="OC203" s="27"/>
      <c r="OD203" s="27"/>
      <c r="OE203" s="27"/>
      <c r="OF203" s="27"/>
      <c r="OG203" s="27"/>
      <c r="OH203" s="27"/>
      <c r="OI203" s="27"/>
      <c r="OJ203" s="27"/>
      <c r="OK203" s="27"/>
      <c r="OL203" s="27"/>
      <c r="OM203" s="27"/>
      <c r="ON203" s="27"/>
      <c r="OO203" s="27"/>
      <c r="OP203" s="27"/>
      <c r="OQ203" s="27"/>
      <c r="OR203" s="27"/>
      <c r="OS203" s="27"/>
      <c r="OT203" s="27"/>
      <c r="OU203" s="27"/>
      <c r="OV203" s="27"/>
      <c r="OW203" s="27"/>
      <c r="OX203" s="27"/>
      <c r="OY203" s="27"/>
      <c r="OZ203" s="27"/>
      <c r="PA203" s="27"/>
      <c r="PB203" s="27"/>
      <c r="PC203" s="27"/>
      <c r="PD203" s="27"/>
      <c r="PE203" s="27"/>
      <c r="PF203" s="27"/>
      <c r="PG203" s="27"/>
      <c r="PH203" s="27"/>
      <c r="PI203" s="27"/>
      <c r="PJ203" s="27"/>
      <c r="PK203" s="27"/>
      <c r="PL203" s="27"/>
      <c r="PM203" s="27"/>
      <c r="PN203" s="27"/>
      <c r="PO203" s="27"/>
      <c r="PP203" s="27"/>
      <c r="PQ203" s="27"/>
      <c r="PR203" s="27"/>
      <c r="PS203" s="27"/>
      <c r="PT203" s="27"/>
      <c r="PU203" s="27"/>
      <c r="PV203" s="27"/>
      <c r="PW203" s="27"/>
      <c r="PX203" s="27"/>
      <c r="PY203" s="27"/>
      <c r="PZ203" s="27"/>
      <c r="QA203" s="27"/>
      <c r="QB203" s="27"/>
      <c r="QC203" s="27"/>
      <c r="QD203" s="27"/>
      <c r="QE203" s="27"/>
      <c r="QF203" s="27"/>
      <c r="QG203" s="27"/>
      <c r="QH203" s="27"/>
      <c r="QI203" s="27"/>
      <c r="QJ203" s="27"/>
      <c r="QK203" s="27"/>
      <c r="QL203" s="27"/>
      <c r="QM203" s="27"/>
      <c r="QN203" s="27"/>
      <c r="QO203" s="27"/>
      <c r="QP203" s="27"/>
      <c r="QQ203" s="27"/>
      <c r="QR203" s="27"/>
      <c r="QS203" s="27"/>
      <c r="QT203" s="27"/>
      <c r="QU203" s="27"/>
      <c r="QV203" s="27"/>
      <c r="QW203" s="27"/>
      <c r="QX203" s="27"/>
      <c r="QY203" s="27"/>
      <c r="QZ203" s="27"/>
      <c r="RA203" s="27"/>
      <c r="RB203" s="27"/>
      <c r="RC203" s="27"/>
      <c r="RD203" s="27"/>
      <c r="RE203" s="27"/>
      <c r="RF203" s="27"/>
      <c r="RG203" s="27"/>
      <c r="RH203" s="27"/>
      <c r="RI203" s="27"/>
      <c r="RJ203" s="27"/>
      <c r="RK203" s="27"/>
      <c r="RL203" s="27"/>
      <c r="RM203" s="27"/>
      <c r="RN203" s="27"/>
      <c r="RO203" s="27"/>
      <c r="RP203" s="27"/>
      <c r="RQ203" s="27"/>
      <c r="RR203" s="27"/>
      <c r="RS203" s="27"/>
      <c r="RT203" s="27"/>
      <c r="RU203" s="27"/>
      <c r="RV203" s="27"/>
      <c r="RW203" s="27"/>
      <c r="RX203" s="27"/>
      <c r="RY203" s="27"/>
      <c r="RZ203" s="27"/>
      <c r="SA203" s="27"/>
      <c r="SB203" s="27"/>
      <c r="SC203" s="27"/>
      <c r="SD203" s="27"/>
      <c r="SE203" s="27"/>
      <c r="SF203" s="27"/>
      <c r="SG203" s="27"/>
      <c r="SH203" s="27"/>
      <c r="SI203" s="27"/>
      <c r="SJ203" s="27"/>
      <c r="SK203" s="27"/>
      <c r="SL203" s="27"/>
      <c r="SM203" s="27"/>
      <c r="SN203" s="27"/>
      <c r="SO203" s="27"/>
      <c r="SP203" s="27"/>
      <c r="SQ203" s="27"/>
      <c r="SR203" s="27"/>
      <c r="SS203" s="27"/>
      <c r="ST203" s="27"/>
      <c r="SU203" s="27"/>
      <c r="SV203" s="27"/>
      <c r="SW203" s="27"/>
      <c r="SX203" s="27"/>
      <c r="SY203" s="27"/>
      <c r="SZ203" s="27"/>
      <c r="TA203" s="27"/>
      <c r="TB203" s="27"/>
      <c r="TC203" s="27"/>
      <c r="TD203" s="27"/>
      <c r="TE203" s="27"/>
      <c r="TF203" s="27"/>
      <c r="TG203" s="27"/>
      <c r="TH203" s="27"/>
      <c r="TI203" s="27"/>
      <c r="TJ203" s="27"/>
      <c r="TK203" s="27"/>
      <c r="TL203" s="27"/>
      <c r="TM203" s="27"/>
      <c r="TN203" s="27"/>
      <c r="TO203" s="27"/>
      <c r="TP203" s="27"/>
      <c r="TQ203" s="27"/>
      <c r="TR203" s="27"/>
      <c r="TS203" s="27"/>
      <c r="TT203" s="27"/>
      <c r="TU203" s="27"/>
      <c r="TV203" s="27"/>
      <c r="TW203" s="27"/>
      <c r="TX203" s="27"/>
      <c r="TY203" s="27"/>
      <c r="TZ203" s="27"/>
      <c r="UA203" s="27"/>
      <c r="UB203" s="27"/>
      <c r="UC203" s="27"/>
      <c r="UD203" s="27"/>
      <c r="UE203" s="27"/>
      <c r="UF203" s="27"/>
      <c r="UG203" s="27"/>
      <c r="UH203" s="27"/>
      <c r="UI203" s="27"/>
      <c r="UJ203" s="27"/>
      <c r="UK203" s="27"/>
      <c r="UL203" s="27"/>
      <c r="UM203" s="27"/>
      <c r="UN203" s="27"/>
      <c r="UO203" s="27"/>
      <c r="UP203" s="27"/>
      <c r="UQ203" s="27"/>
      <c r="UR203" s="27"/>
      <c r="US203" s="27"/>
      <c r="UT203" s="27"/>
      <c r="UU203" s="27"/>
      <c r="UV203" s="27"/>
      <c r="UW203" s="27"/>
      <c r="UX203" s="27"/>
      <c r="UY203" s="27"/>
      <c r="UZ203" s="27"/>
      <c r="VA203" s="27"/>
      <c r="VB203" s="27"/>
      <c r="VC203" s="27"/>
      <c r="VD203" s="27"/>
      <c r="VE203" s="27"/>
      <c r="VF203" s="27"/>
      <c r="VG203" s="27"/>
      <c r="VH203" s="27"/>
      <c r="VI203" s="27"/>
      <c r="VJ203" s="27"/>
      <c r="VK203" s="27"/>
      <c r="VL203" s="27"/>
      <c r="VM203" s="27"/>
      <c r="VN203" s="27"/>
      <c r="VO203" s="27"/>
      <c r="VP203" s="27"/>
      <c r="VQ203" s="27"/>
      <c r="VR203" s="27"/>
      <c r="VS203" s="27"/>
      <c r="VT203" s="27"/>
      <c r="VU203" s="27"/>
      <c r="VV203" s="27"/>
      <c r="VW203" s="27"/>
      <c r="VX203" s="27"/>
      <c r="VY203" s="27"/>
      <c r="VZ203" s="27"/>
      <c r="WA203" s="27"/>
      <c r="WB203" s="27"/>
      <c r="WC203" s="27"/>
      <c r="WD203" s="27"/>
      <c r="WE203" s="27"/>
      <c r="WF203" s="27"/>
      <c r="WG203" s="27"/>
      <c r="WH203" s="27"/>
      <c r="WI203" s="27"/>
      <c r="WJ203" s="27"/>
      <c r="WK203" s="27"/>
      <c r="WL203" s="27"/>
      <c r="WM203" s="27"/>
      <c r="WN203" s="27"/>
      <c r="WO203" s="27"/>
      <c r="WP203" s="27"/>
      <c r="WQ203" s="27"/>
      <c r="WR203" s="27"/>
      <c r="WS203" s="27"/>
      <c r="WT203" s="27"/>
      <c r="WU203" s="27"/>
      <c r="WV203" s="27"/>
      <c r="WW203" s="27"/>
      <c r="WX203" s="27"/>
      <c r="WY203" s="27"/>
      <c r="WZ203" s="27"/>
      <c r="XA203" s="27"/>
      <c r="XB203" s="27"/>
      <c r="XC203" s="27"/>
      <c r="XD203" s="27"/>
      <c r="XE203" s="27"/>
      <c r="XF203" s="27"/>
      <c r="XG203" s="27"/>
      <c r="XH203" s="27"/>
      <c r="XI203" s="27"/>
      <c r="XJ203" s="27"/>
      <c r="XK203" s="27"/>
      <c r="XL203" s="27"/>
      <c r="XM203" s="27"/>
      <c r="XN203" s="27"/>
      <c r="XO203" s="27"/>
      <c r="XP203" s="27"/>
      <c r="XQ203" s="27"/>
      <c r="XR203" s="27"/>
      <c r="XS203" s="27"/>
      <c r="XT203" s="27"/>
      <c r="XU203" s="27"/>
      <c r="XV203" s="27"/>
      <c r="XW203" s="27"/>
      <c r="XX203" s="27"/>
      <c r="XY203" s="27"/>
      <c r="XZ203" s="27"/>
      <c r="YA203" s="27"/>
      <c r="YB203" s="27"/>
      <c r="YC203" s="27"/>
      <c r="YD203" s="27"/>
      <c r="YE203" s="27"/>
      <c r="YF203" s="27"/>
      <c r="YG203" s="27"/>
      <c r="YH203" s="27"/>
      <c r="YI203" s="27"/>
      <c r="YJ203" s="27"/>
      <c r="YK203" s="27"/>
      <c r="YL203" s="27"/>
      <c r="YM203" s="27"/>
      <c r="YN203" s="27"/>
      <c r="YO203" s="27"/>
      <c r="YP203" s="27"/>
      <c r="YQ203" s="27"/>
      <c r="YR203" s="27"/>
      <c r="YS203" s="27"/>
      <c r="YT203" s="27"/>
      <c r="YU203" s="27"/>
      <c r="YV203" s="27"/>
      <c r="YW203" s="27"/>
      <c r="YX203" s="27"/>
      <c r="YY203" s="27"/>
      <c r="YZ203" s="27"/>
      <c r="ZA203" s="27"/>
      <c r="ZB203" s="27"/>
      <c r="ZC203" s="27"/>
      <c r="ZD203" s="27"/>
      <c r="ZE203" s="27"/>
      <c r="ZF203" s="27"/>
      <c r="ZG203" s="27"/>
      <c r="ZH203" s="27"/>
      <c r="ZI203" s="27"/>
      <c r="ZJ203" s="27"/>
      <c r="ZK203" s="27"/>
      <c r="ZL203" s="27"/>
      <c r="ZM203" s="27"/>
      <c r="ZN203" s="27"/>
      <c r="ZO203" s="27"/>
      <c r="ZP203" s="27"/>
      <c r="ZQ203" s="27"/>
      <c r="ZR203" s="27"/>
      <c r="ZS203" s="27"/>
      <c r="ZT203" s="27"/>
      <c r="ZU203" s="27"/>
      <c r="ZV203" s="27"/>
      <c r="ZW203" s="27"/>
      <c r="ZX203" s="27"/>
      <c r="ZY203" s="27"/>
      <c r="ZZ203" s="27"/>
      <c r="AAA203" s="27"/>
      <c r="AAB203" s="27"/>
      <c r="AAC203" s="27"/>
      <c r="AAD203" s="27"/>
      <c r="AAE203" s="27"/>
      <c r="AAF203" s="27"/>
      <c r="AAG203" s="27"/>
      <c r="AAH203" s="27"/>
      <c r="AAI203" s="27"/>
      <c r="AAJ203" s="27"/>
      <c r="AAK203" s="27"/>
      <c r="AAL203" s="27"/>
      <c r="AAM203" s="27"/>
      <c r="AAN203" s="27"/>
      <c r="AAO203" s="27"/>
      <c r="AAP203" s="27"/>
      <c r="AAQ203" s="27"/>
      <c r="AAR203" s="27"/>
      <c r="AAS203" s="27"/>
      <c r="AAT203" s="27"/>
      <c r="AAU203" s="27"/>
      <c r="AAV203" s="27"/>
      <c r="AAW203" s="27"/>
      <c r="AAX203" s="27"/>
      <c r="AAY203" s="27"/>
      <c r="AAZ203" s="27"/>
      <c r="ABA203" s="27"/>
      <c r="ABB203" s="27"/>
      <c r="ABC203" s="27"/>
      <c r="ABD203" s="27"/>
      <c r="ABE203" s="27"/>
      <c r="ABF203" s="27"/>
      <c r="ABG203" s="27"/>
      <c r="ABH203" s="27"/>
      <c r="ABI203" s="27"/>
      <c r="ABJ203" s="27"/>
      <c r="ABK203" s="27"/>
      <c r="ABL203" s="27"/>
      <c r="ABM203" s="27"/>
      <c r="ABN203" s="27"/>
      <c r="ABO203" s="27"/>
      <c r="ABP203" s="27"/>
      <c r="ABQ203" s="27"/>
      <c r="ABR203" s="27"/>
      <c r="ABS203" s="27"/>
      <c r="ABT203" s="27"/>
      <c r="ABU203" s="27"/>
      <c r="ABV203" s="27"/>
      <c r="ABW203" s="27"/>
      <c r="ABX203" s="27"/>
      <c r="ABY203" s="27"/>
      <c r="ABZ203" s="27"/>
      <c r="ACA203" s="27"/>
      <c r="ACB203" s="27"/>
      <c r="ACC203" s="27"/>
      <c r="ACD203" s="27"/>
      <c r="ACE203" s="27"/>
      <c r="ACF203" s="27"/>
      <c r="ACG203" s="27"/>
      <c r="ACH203" s="27"/>
      <c r="ACI203" s="27"/>
      <c r="ACJ203" s="27"/>
      <c r="ACK203" s="27"/>
      <c r="ACL203" s="27"/>
      <c r="ACM203" s="27"/>
      <c r="ACN203" s="27"/>
      <c r="ACO203" s="27"/>
      <c r="ACP203" s="27"/>
      <c r="ACQ203" s="27"/>
      <c r="ACR203" s="27"/>
      <c r="ACS203" s="27"/>
      <c r="ACT203" s="27"/>
      <c r="ACU203" s="27"/>
      <c r="ACV203" s="27"/>
      <c r="ACW203" s="27"/>
      <c r="ACX203" s="27"/>
      <c r="ACY203" s="27"/>
      <c r="ACZ203" s="27"/>
      <c r="ADA203" s="27"/>
      <c r="ADB203" s="27"/>
      <c r="ADC203" s="27"/>
      <c r="ADD203" s="27"/>
      <c r="ADE203" s="27"/>
      <c r="ADF203" s="27"/>
      <c r="ADG203" s="27"/>
      <c r="ADH203" s="27"/>
      <c r="ADI203" s="27"/>
      <c r="ADJ203" s="27"/>
      <c r="ADK203" s="27"/>
      <c r="ADL203" s="27"/>
      <c r="ADM203" s="27"/>
      <c r="ADN203" s="27"/>
      <c r="ADO203" s="27"/>
      <c r="ADP203" s="27"/>
      <c r="ADQ203" s="27"/>
      <c r="ADR203" s="27"/>
      <c r="ADS203" s="27"/>
      <c r="ADT203" s="27"/>
      <c r="ADU203" s="27"/>
      <c r="ADV203" s="27"/>
      <c r="ADW203" s="27"/>
      <c r="ADX203" s="27"/>
      <c r="ADY203" s="27"/>
      <c r="ADZ203" s="27"/>
      <c r="AEA203" s="27"/>
      <c r="AEB203" s="27"/>
      <c r="AEC203" s="27"/>
      <c r="AED203" s="27"/>
      <c r="AEE203" s="27"/>
      <c r="AEF203" s="27"/>
      <c r="AEG203" s="27"/>
      <c r="AEH203" s="27"/>
      <c r="AEI203" s="27"/>
      <c r="AEJ203" s="27"/>
      <c r="AEK203" s="27"/>
      <c r="AEL203" s="27"/>
      <c r="AEM203" s="27"/>
      <c r="AEN203" s="27"/>
      <c r="AEO203" s="27"/>
      <c r="AEP203" s="27"/>
      <c r="AEQ203" s="27"/>
      <c r="AER203" s="27"/>
      <c r="AES203" s="27"/>
      <c r="AET203" s="27"/>
      <c r="AEU203" s="27"/>
      <c r="AEV203" s="27"/>
      <c r="AEW203" s="27"/>
      <c r="AEX203" s="27"/>
      <c r="AEY203" s="27"/>
      <c r="AEZ203" s="27"/>
      <c r="AFA203" s="27"/>
      <c r="AFB203" s="27"/>
      <c r="AFC203" s="27"/>
      <c r="AFD203" s="27"/>
      <c r="AFE203" s="27"/>
      <c r="AFF203" s="27"/>
      <c r="AFG203" s="27"/>
      <c r="AFH203" s="27"/>
      <c r="AFI203" s="27"/>
      <c r="AFJ203" s="27"/>
      <c r="AFK203" s="27"/>
      <c r="AFL203" s="27"/>
      <c r="AFM203" s="27"/>
      <c r="AFN203" s="27"/>
      <c r="AFO203" s="27"/>
      <c r="AFP203" s="27"/>
      <c r="AFQ203" s="27"/>
      <c r="AFR203" s="27"/>
      <c r="AFS203" s="27"/>
      <c r="AFT203" s="27"/>
      <c r="AFU203" s="27"/>
      <c r="AFV203" s="27"/>
      <c r="AFW203" s="27"/>
      <c r="AFX203" s="27"/>
      <c r="AFY203" s="27"/>
      <c r="AFZ203" s="27"/>
      <c r="AGA203" s="27"/>
      <c r="AGB203" s="27"/>
      <c r="AGC203" s="27"/>
      <c r="AGD203" s="27"/>
      <c r="AGE203" s="27"/>
      <c r="AGF203" s="27"/>
      <c r="AGG203" s="27"/>
      <c r="AGH203" s="27"/>
      <c r="AGI203" s="27"/>
      <c r="AGJ203" s="27"/>
      <c r="AGK203" s="27"/>
      <c r="AGL203" s="27"/>
      <c r="AGM203" s="27"/>
      <c r="AGN203" s="27"/>
      <c r="AGO203" s="27"/>
      <c r="AGP203" s="27"/>
      <c r="AGQ203" s="27"/>
      <c r="AGR203" s="27"/>
      <c r="AGS203" s="27"/>
      <c r="AGT203" s="27"/>
      <c r="AGU203" s="27"/>
      <c r="AGV203" s="27"/>
      <c r="AGW203" s="27"/>
      <c r="AGX203" s="27"/>
      <c r="AGY203" s="27"/>
      <c r="AGZ203" s="27"/>
      <c r="AHA203" s="27"/>
      <c r="AHB203" s="27"/>
      <c r="AHC203" s="27"/>
      <c r="AHD203" s="27"/>
      <c r="AHE203" s="27"/>
      <c r="AHF203" s="27"/>
      <c r="AHG203" s="27"/>
      <c r="AHH203" s="27"/>
      <c r="AHI203" s="27"/>
      <c r="AHJ203" s="27"/>
      <c r="AHK203" s="27"/>
      <c r="AHL203" s="27"/>
      <c r="AHM203" s="27"/>
      <c r="AHN203" s="27"/>
      <c r="AHO203" s="27"/>
      <c r="AHP203" s="27"/>
      <c r="AHQ203" s="27"/>
      <c r="AHR203" s="27"/>
      <c r="AHS203" s="27"/>
      <c r="AHT203" s="27"/>
      <c r="AHU203" s="27"/>
      <c r="AHV203" s="27"/>
      <c r="AHW203" s="27"/>
      <c r="AHX203" s="27"/>
      <c r="AHY203" s="27"/>
      <c r="AHZ203" s="27"/>
      <c r="AIA203" s="27"/>
      <c r="AIB203" s="27"/>
      <c r="AIC203" s="27"/>
      <c r="AID203" s="27"/>
      <c r="AIE203" s="27"/>
      <c r="AIF203" s="27"/>
      <c r="AIG203" s="27"/>
      <c r="AIH203" s="27"/>
      <c r="AII203" s="27"/>
      <c r="AIJ203" s="27"/>
      <c r="AIK203" s="27"/>
      <c r="AIL203" s="27"/>
      <c r="AIM203" s="27"/>
      <c r="AIN203" s="27"/>
      <c r="AIO203" s="27"/>
      <c r="AIP203" s="27"/>
      <c r="AIQ203" s="27"/>
      <c r="AIR203" s="27"/>
      <c r="AIS203" s="27"/>
      <c r="AIT203" s="27"/>
      <c r="AIU203" s="27"/>
      <c r="AIV203" s="27"/>
      <c r="AIW203" s="27"/>
      <c r="AIX203" s="27"/>
      <c r="AIY203" s="27"/>
      <c r="AIZ203" s="27"/>
      <c r="AJA203" s="27"/>
      <c r="AJB203" s="27"/>
      <c r="AJC203" s="27"/>
      <c r="AJD203" s="27"/>
      <c r="AJE203" s="27"/>
      <c r="AJF203" s="27"/>
      <c r="AJG203" s="27"/>
      <c r="AJH203" s="27"/>
      <c r="AJI203" s="27"/>
      <c r="AJJ203" s="27"/>
      <c r="AJK203" s="27"/>
      <c r="AJL203" s="27"/>
      <c r="AJM203" s="27"/>
      <c r="AJN203" s="27"/>
      <c r="AJO203" s="27"/>
      <c r="AJP203" s="27"/>
      <c r="AJQ203" s="27"/>
      <c r="AJR203" s="27"/>
      <c r="AJS203" s="27"/>
      <c r="AJT203" s="27"/>
      <c r="AJU203" s="27"/>
      <c r="AJV203" s="27"/>
      <c r="AJW203" s="27"/>
      <c r="AJX203" s="27"/>
      <c r="AJY203" s="27"/>
      <c r="AJZ203" s="27"/>
      <c r="AKA203" s="27"/>
      <c r="AKB203" s="27"/>
      <c r="AKC203" s="27"/>
      <c r="AKD203" s="27"/>
      <c r="AKE203" s="27"/>
      <c r="AKF203" s="27"/>
      <c r="AKG203" s="27"/>
      <c r="AKH203" s="27"/>
      <c r="AKI203" s="27"/>
      <c r="AKJ203" s="27"/>
      <c r="AKK203" s="27"/>
      <c r="AKL203" s="27"/>
      <c r="AKM203" s="27"/>
      <c r="AKN203" s="27"/>
      <c r="AKO203" s="27"/>
      <c r="AKP203" s="27"/>
      <c r="AKQ203" s="27"/>
      <c r="AKR203" s="27"/>
      <c r="AKS203" s="27"/>
      <c r="AKT203" s="27"/>
      <c r="AKU203" s="27"/>
      <c r="AKV203" s="27"/>
      <c r="AKW203" s="27"/>
      <c r="AKX203" s="27"/>
      <c r="AKY203" s="27"/>
      <c r="AKZ203" s="27"/>
      <c r="ALA203" s="27"/>
      <c r="ALB203" s="27"/>
    </row>
    <row r="204" spans="1:990" s="12" customFormat="1" ht="33" customHeight="1" x14ac:dyDescent="0.25">
      <c r="A204" s="136"/>
      <c r="B204" s="138"/>
      <c r="C204" s="140"/>
      <c r="D204" s="138"/>
      <c r="E204" s="142"/>
      <c r="F204" s="129" t="s">
        <v>687</v>
      </c>
      <c r="G204" s="144"/>
      <c r="H204" s="44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  <c r="BF204" s="27"/>
      <c r="BG204" s="27"/>
      <c r="BH204" s="27"/>
      <c r="BI204" s="27"/>
      <c r="BJ204" s="27"/>
      <c r="BK204" s="27"/>
      <c r="BL204" s="27"/>
      <c r="BM204" s="27"/>
      <c r="BN204" s="27"/>
      <c r="BO204" s="27"/>
      <c r="BP204" s="27"/>
      <c r="BQ204" s="27"/>
      <c r="BR204" s="27"/>
      <c r="BS204" s="27"/>
      <c r="BT204" s="27"/>
      <c r="BU204" s="27"/>
      <c r="BV204" s="27"/>
      <c r="BW204" s="27"/>
      <c r="BX204" s="27"/>
      <c r="BY204" s="27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  <c r="CW204" s="27"/>
      <c r="CX204" s="27"/>
      <c r="CY204" s="27"/>
      <c r="CZ204" s="27"/>
      <c r="DA204" s="27"/>
      <c r="DB204" s="27"/>
      <c r="DC204" s="27"/>
      <c r="DD204" s="27"/>
      <c r="DE204" s="27"/>
      <c r="DF204" s="27"/>
      <c r="DG204" s="27"/>
      <c r="DH204" s="27"/>
      <c r="DI204" s="27"/>
      <c r="DJ204" s="27"/>
      <c r="DK204" s="27"/>
      <c r="DL204" s="27"/>
      <c r="DM204" s="27"/>
      <c r="DN204" s="27"/>
      <c r="DO204" s="27"/>
      <c r="DP204" s="27"/>
      <c r="DQ204" s="27"/>
      <c r="DR204" s="27"/>
      <c r="DS204" s="27"/>
      <c r="DT204" s="27"/>
      <c r="DU204" s="27"/>
      <c r="DV204" s="27"/>
      <c r="DW204" s="27"/>
      <c r="DX204" s="27"/>
      <c r="DY204" s="27"/>
      <c r="DZ204" s="27"/>
      <c r="EA204" s="27"/>
      <c r="EB204" s="27"/>
      <c r="EC204" s="27"/>
      <c r="ED204" s="27"/>
      <c r="EE204" s="27"/>
      <c r="EF204" s="27"/>
      <c r="EG204" s="27"/>
      <c r="EH204" s="27"/>
      <c r="EI204" s="27"/>
      <c r="EJ204" s="27"/>
      <c r="EK204" s="27"/>
      <c r="EL204" s="27"/>
      <c r="EM204" s="27"/>
      <c r="EN204" s="27"/>
      <c r="EO204" s="27"/>
      <c r="EP204" s="27"/>
      <c r="EQ204" s="27"/>
      <c r="ER204" s="27"/>
      <c r="ES204" s="27"/>
      <c r="ET204" s="27"/>
      <c r="EU204" s="27"/>
      <c r="EV204" s="27"/>
      <c r="EW204" s="27"/>
      <c r="EX204" s="27"/>
      <c r="EY204" s="27"/>
      <c r="EZ204" s="27"/>
      <c r="FA204" s="27"/>
      <c r="FB204" s="27"/>
      <c r="FC204" s="27"/>
      <c r="FD204" s="27"/>
      <c r="FE204" s="27"/>
      <c r="FF204" s="27"/>
      <c r="FG204" s="27"/>
      <c r="FH204" s="27"/>
      <c r="FI204" s="27"/>
      <c r="FJ204" s="27"/>
      <c r="FK204" s="27"/>
      <c r="FL204" s="27"/>
      <c r="FM204" s="27"/>
      <c r="FN204" s="27"/>
      <c r="FO204" s="27"/>
      <c r="FP204" s="27"/>
      <c r="FQ204" s="27"/>
      <c r="FR204" s="27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  <c r="HB204" s="27"/>
      <c r="HC204" s="27"/>
      <c r="HD204" s="27"/>
      <c r="HE204" s="27"/>
      <c r="HF204" s="27"/>
      <c r="HG204" s="27"/>
      <c r="HH204" s="27"/>
      <c r="HI204" s="27"/>
      <c r="HJ204" s="27"/>
      <c r="HK204" s="27"/>
      <c r="HL204" s="27"/>
      <c r="HM204" s="27"/>
      <c r="HN204" s="27"/>
      <c r="HO204" s="27"/>
      <c r="HP204" s="27"/>
      <c r="HQ204" s="27"/>
      <c r="HR204" s="27"/>
      <c r="HS204" s="27"/>
      <c r="HT204" s="27"/>
      <c r="HU204" s="27"/>
      <c r="HV204" s="27"/>
      <c r="HW204" s="27"/>
      <c r="HX204" s="27"/>
      <c r="HY204" s="27"/>
      <c r="HZ204" s="27"/>
      <c r="IA204" s="27"/>
      <c r="IB204" s="27"/>
      <c r="IC204" s="27"/>
      <c r="ID204" s="27"/>
      <c r="IE204" s="27"/>
      <c r="IF204" s="27"/>
      <c r="IG204" s="27"/>
      <c r="IH204" s="27"/>
      <c r="II204" s="27"/>
      <c r="IJ204" s="27"/>
      <c r="IK204" s="27"/>
      <c r="IL204" s="27"/>
      <c r="IM204" s="27"/>
      <c r="IN204" s="27"/>
      <c r="IO204" s="27"/>
      <c r="IP204" s="27"/>
      <c r="IQ204" s="27"/>
      <c r="IR204" s="27"/>
      <c r="IS204" s="27"/>
      <c r="IT204" s="27"/>
      <c r="IU204" s="27"/>
      <c r="IV204" s="27"/>
      <c r="IW204" s="27"/>
      <c r="IX204" s="27"/>
      <c r="IY204" s="27"/>
      <c r="IZ204" s="27"/>
      <c r="JA204" s="27"/>
      <c r="JB204" s="27"/>
      <c r="JC204" s="27"/>
      <c r="JD204" s="27"/>
      <c r="JE204" s="27"/>
      <c r="JF204" s="27"/>
      <c r="JG204" s="27"/>
      <c r="JH204" s="27"/>
      <c r="JI204" s="27"/>
      <c r="JJ204" s="27"/>
      <c r="JK204" s="27"/>
      <c r="JL204" s="27"/>
      <c r="JM204" s="27"/>
      <c r="JN204" s="27"/>
      <c r="JO204" s="27"/>
      <c r="JP204" s="27"/>
      <c r="JQ204" s="27"/>
      <c r="JR204" s="27"/>
      <c r="JS204" s="27"/>
      <c r="JT204" s="27"/>
      <c r="JU204" s="27"/>
      <c r="JV204" s="27"/>
      <c r="JW204" s="27"/>
      <c r="JX204" s="27"/>
      <c r="JY204" s="27"/>
      <c r="JZ204" s="27"/>
      <c r="KA204" s="27"/>
      <c r="KB204" s="27"/>
      <c r="KC204" s="27"/>
      <c r="KD204" s="27"/>
      <c r="KE204" s="27"/>
      <c r="KF204" s="27"/>
      <c r="KG204" s="27"/>
      <c r="KH204" s="27"/>
      <c r="KI204" s="27"/>
      <c r="KJ204" s="27"/>
      <c r="KK204" s="27"/>
      <c r="KL204" s="27"/>
      <c r="KM204" s="27"/>
      <c r="KN204" s="27"/>
      <c r="KO204" s="27"/>
      <c r="KP204" s="27"/>
      <c r="KQ204" s="27"/>
      <c r="KR204" s="27"/>
      <c r="KS204" s="27"/>
      <c r="KT204" s="27"/>
      <c r="KU204" s="27"/>
      <c r="KV204" s="27"/>
      <c r="KW204" s="27"/>
      <c r="KX204" s="27"/>
      <c r="KY204" s="27"/>
      <c r="KZ204" s="27"/>
      <c r="LA204" s="27"/>
      <c r="LB204" s="27"/>
      <c r="LC204" s="27"/>
      <c r="LD204" s="27"/>
      <c r="LE204" s="27"/>
      <c r="LF204" s="27"/>
      <c r="LG204" s="27"/>
      <c r="LH204" s="27"/>
      <c r="LI204" s="27"/>
      <c r="LJ204" s="27"/>
      <c r="LK204" s="27"/>
      <c r="LL204" s="27"/>
      <c r="LM204" s="27"/>
      <c r="LN204" s="27"/>
      <c r="LO204" s="27"/>
      <c r="LP204" s="27"/>
      <c r="LQ204" s="27"/>
      <c r="LR204" s="27"/>
      <c r="LS204" s="27"/>
      <c r="LT204" s="27"/>
      <c r="LU204" s="27"/>
      <c r="LV204" s="27"/>
      <c r="LW204" s="27"/>
      <c r="LX204" s="27"/>
      <c r="LY204" s="27"/>
      <c r="LZ204" s="27"/>
      <c r="MA204" s="27"/>
      <c r="MB204" s="27"/>
      <c r="MC204" s="27"/>
      <c r="MD204" s="27"/>
      <c r="ME204" s="27"/>
      <c r="MF204" s="27"/>
      <c r="MG204" s="27"/>
      <c r="MH204" s="27"/>
      <c r="MI204" s="27"/>
      <c r="MJ204" s="27"/>
      <c r="MK204" s="27"/>
      <c r="ML204" s="27"/>
      <c r="MM204" s="27"/>
      <c r="MN204" s="27"/>
      <c r="MO204" s="27"/>
      <c r="MP204" s="27"/>
      <c r="MQ204" s="27"/>
      <c r="MR204" s="27"/>
      <c r="MS204" s="27"/>
      <c r="MT204" s="27"/>
      <c r="MU204" s="27"/>
      <c r="MV204" s="27"/>
      <c r="MW204" s="27"/>
      <c r="MX204" s="27"/>
      <c r="MY204" s="27"/>
      <c r="MZ204" s="27"/>
      <c r="NA204" s="27"/>
      <c r="NB204" s="27"/>
      <c r="NC204" s="27"/>
      <c r="ND204" s="27"/>
      <c r="NE204" s="27"/>
      <c r="NF204" s="27"/>
      <c r="NG204" s="27"/>
      <c r="NH204" s="27"/>
      <c r="NI204" s="27"/>
      <c r="NJ204" s="27"/>
      <c r="NK204" s="27"/>
      <c r="NL204" s="27"/>
      <c r="NM204" s="27"/>
      <c r="NN204" s="27"/>
      <c r="NO204" s="27"/>
      <c r="NP204" s="27"/>
      <c r="NQ204" s="27"/>
      <c r="NR204" s="27"/>
      <c r="NS204" s="27"/>
      <c r="NT204" s="27"/>
      <c r="NU204" s="27"/>
      <c r="NV204" s="27"/>
      <c r="NW204" s="27"/>
      <c r="NX204" s="27"/>
      <c r="NY204" s="27"/>
      <c r="NZ204" s="27"/>
      <c r="OA204" s="27"/>
      <c r="OB204" s="27"/>
      <c r="OC204" s="27"/>
      <c r="OD204" s="27"/>
      <c r="OE204" s="27"/>
      <c r="OF204" s="27"/>
      <c r="OG204" s="27"/>
      <c r="OH204" s="27"/>
      <c r="OI204" s="27"/>
      <c r="OJ204" s="27"/>
      <c r="OK204" s="27"/>
      <c r="OL204" s="27"/>
      <c r="OM204" s="27"/>
      <c r="ON204" s="27"/>
      <c r="OO204" s="27"/>
      <c r="OP204" s="27"/>
      <c r="OQ204" s="27"/>
      <c r="OR204" s="27"/>
      <c r="OS204" s="27"/>
      <c r="OT204" s="27"/>
      <c r="OU204" s="27"/>
      <c r="OV204" s="27"/>
      <c r="OW204" s="27"/>
      <c r="OX204" s="27"/>
      <c r="OY204" s="27"/>
      <c r="OZ204" s="27"/>
      <c r="PA204" s="27"/>
      <c r="PB204" s="27"/>
      <c r="PC204" s="27"/>
      <c r="PD204" s="27"/>
      <c r="PE204" s="27"/>
      <c r="PF204" s="27"/>
      <c r="PG204" s="27"/>
      <c r="PH204" s="27"/>
      <c r="PI204" s="27"/>
      <c r="PJ204" s="27"/>
      <c r="PK204" s="27"/>
      <c r="PL204" s="27"/>
      <c r="PM204" s="27"/>
      <c r="PN204" s="27"/>
      <c r="PO204" s="27"/>
      <c r="PP204" s="27"/>
      <c r="PQ204" s="27"/>
      <c r="PR204" s="27"/>
      <c r="PS204" s="27"/>
      <c r="PT204" s="27"/>
      <c r="PU204" s="27"/>
      <c r="PV204" s="27"/>
      <c r="PW204" s="27"/>
      <c r="PX204" s="27"/>
      <c r="PY204" s="27"/>
      <c r="PZ204" s="27"/>
      <c r="QA204" s="27"/>
      <c r="QB204" s="27"/>
      <c r="QC204" s="27"/>
      <c r="QD204" s="27"/>
      <c r="QE204" s="27"/>
      <c r="QF204" s="27"/>
      <c r="QG204" s="27"/>
      <c r="QH204" s="27"/>
      <c r="QI204" s="27"/>
      <c r="QJ204" s="27"/>
      <c r="QK204" s="27"/>
      <c r="QL204" s="27"/>
      <c r="QM204" s="27"/>
      <c r="QN204" s="27"/>
      <c r="QO204" s="27"/>
      <c r="QP204" s="27"/>
      <c r="QQ204" s="27"/>
      <c r="QR204" s="27"/>
      <c r="QS204" s="27"/>
      <c r="QT204" s="27"/>
      <c r="QU204" s="27"/>
      <c r="QV204" s="27"/>
      <c r="QW204" s="27"/>
      <c r="QX204" s="27"/>
      <c r="QY204" s="27"/>
      <c r="QZ204" s="27"/>
      <c r="RA204" s="27"/>
      <c r="RB204" s="27"/>
      <c r="RC204" s="27"/>
      <c r="RD204" s="27"/>
      <c r="RE204" s="27"/>
      <c r="RF204" s="27"/>
      <c r="RG204" s="27"/>
      <c r="RH204" s="27"/>
      <c r="RI204" s="27"/>
      <c r="RJ204" s="27"/>
      <c r="RK204" s="27"/>
      <c r="RL204" s="27"/>
      <c r="RM204" s="27"/>
      <c r="RN204" s="27"/>
      <c r="RO204" s="27"/>
      <c r="RP204" s="27"/>
      <c r="RQ204" s="27"/>
      <c r="RR204" s="27"/>
      <c r="RS204" s="27"/>
      <c r="RT204" s="27"/>
      <c r="RU204" s="27"/>
      <c r="RV204" s="27"/>
      <c r="RW204" s="27"/>
      <c r="RX204" s="27"/>
      <c r="RY204" s="27"/>
      <c r="RZ204" s="27"/>
      <c r="SA204" s="27"/>
      <c r="SB204" s="27"/>
      <c r="SC204" s="27"/>
      <c r="SD204" s="27"/>
      <c r="SE204" s="27"/>
      <c r="SF204" s="27"/>
      <c r="SG204" s="27"/>
      <c r="SH204" s="27"/>
      <c r="SI204" s="27"/>
      <c r="SJ204" s="27"/>
      <c r="SK204" s="27"/>
      <c r="SL204" s="27"/>
      <c r="SM204" s="27"/>
      <c r="SN204" s="27"/>
      <c r="SO204" s="27"/>
      <c r="SP204" s="27"/>
      <c r="SQ204" s="27"/>
      <c r="SR204" s="27"/>
      <c r="SS204" s="27"/>
      <c r="ST204" s="27"/>
      <c r="SU204" s="27"/>
      <c r="SV204" s="27"/>
      <c r="SW204" s="27"/>
      <c r="SX204" s="27"/>
      <c r="SY204" s="27"/>
      <c r="SZ204" s="27"/>
      <c r="TA204" s="27"/>
      <c r="TB204" s="27"/>
      <c r="TC204" s="27"/>
      <c r="TD204" s="27"/>
      <c r="TE204" s="27"/>
      <c r="TF204" s="27"/>
      <c r="TG204" s="27"/>
      <c r="TH204" s="27"/>
      <c r="TI204" s="27"/>
      <c r="TJ204" s="27"/>
      <c r="TK204" s="27"/>
      <c r="TL204" s="27"/>
      <c r="TM204" s="27"/>
      <c r="TN204" s="27"/>
      <c r="TO204" s="27"/>
      <c r="TP204" s="27"/>
      <c r="TQ204" s="27"/>
      <c r="TR204" s="27"/>
      <c r="TS204" s="27"/>
      <c r="TT204" s="27"/>
      <c r="TU204" s="27"/>
      <c r="TV204" s="27"/>
      <c r="TW204" s="27"/>
      <c r="TX204" s="27"/>
      <c r="TY204" s="27"/>
      <c r="TZ204" s="27"/>
      <c r="UA204" s="27"/>
      <c r="UB204" s="27"/>
      <c r="UC204" s="27"/>
      <c r="UD204" s="27"/>
      <c r="UE204" s="27"/>
      <c r="UF204" s="27"/>
      <c r="UG204" s="27"/>
      <c r="UH204" s="27"/>
      <c r="UI204" s="27"/>
      <c r="UJ204" s="27"/>
      <c r="UK204" s="27"/>
      <c r="UL204" s="27"/>
      <c r="UM204" s="27"/>
      <c r="UN204" s="27"/>
      <c r="UO204" s="27"/>
      <c r="UP204" s="27"/>
      <c r="UQ204" s="27"/>
      <c r="UR204" s="27"/>
      <c r="US204" s="27"/>
      <c r="UT204" s="27"/>
      <c r="UU204" s="27"/>
      <c r="UV204" s="27"/>
      <c r="UW204" s="27"/>
      <c r="UX204" s="27"/>
      <c r="UY204" s="27"/>
      <c r="UZ204" s="27"/>
      <c r="VA204" s="27"/>
      <c r="VB204" s="27"/>
      <c r="VC204" s="27"/>
      <c r="VD204" s="27"/>
      <c r="VE204" s="27"/>
      <c r="VF204" s="27"/>
      <c r="VG204" s="27"/>
      <c r="VH204" s="27"/>
      <c r="VI204" s="27"/>
      <c r="VJ204" s="27"/>
      <c r="VK204" s="27"/>
      <c r="VL204" s="27"/>
      <c r="VM204" s="27"/>
      <c r="VN204" s="27"/>
      <c r="VO204" s="27"/>
      <c r="VP204" s="27"/>
      <c r="VQ204" s="27"/>
      <c r="VR204" s="27"/>
      <c r="VS204" s="27"/>
      <c r="VT204" s="27"/>
      <c r="VU204" s="27"/>
      <c r="VV204" s="27"/>
      <c r="VW204" s="27"/>
      <c r="VX204" s="27"/>
      <c r="VY204" s="27"/>
      <c r="VZ204" s="27"/>
      <c r="WA204" s="27"/>
      <c r="WB204" s="27"/>
      <c r="WC204" s="27"/>
      <c r="WD204" s="27"/>
      <c r="WE204" s="27"/>
      <c r="WF204" s="27"/>
      <c r="WG204" s="27"/>
      <c r="WH204" s="27"/>
      <c r="WI204" s="27"/>
      <c r="WJ204" s="27"/>
      <c r="WK204" s="27"/>
      <c r="WL204" s="27"/>
      <c r="WM204" s="27"/>
      <c r="WN204" s="27"/>
      <c r="WO204" s="27"/>
      <c r="WP204" s="27"/>
      <c r="WQ204" s="27"/>
      <c r="WR204" s="27"/>
      <c r="WS204" s="27"/>
      <c r="WT204" s="27"/>
      <c r="WU204" s="27"/>
      <c r="WV204" s="27"/>
      <c r="WW204" s="27"/>
      <c r="WX204" s="27"/>
      <c r="WY204" s="27"/>
      <c r="WZ204" s="27"/>
      <c r="XA204" s="27"/>
      <c r="XB204" s="27"/>
      <c r="XC204" s="27"/>
      <c r="XD204" s="27"/>
      <c r="XE204" s="27"/>
      <c r="XF204" s="27"/>
      <c r="XG204" s="27"/>
      <c r="XH204" s="27"/>
      <c r="XI204" s="27"/>
      <c r="XJ204" s="27"/>
      <c r="XK204" s="27"/>
      <c r="XL204" s="27"/>
      <c r="XM204" s="27"/>
      <c r="XN204" s="27"/>
      <c r="XO204" s="27"/>
      <c r="XP204" s="27"/>
      <c r="XQ204" s="27"/>
      <c r="XR204" s="27"/>
      <c r="XS204" s="27"/>
      <c r="XT204" s="27"/>
      <c r="XU204" s="27"/>
      <c r="XV204" s="27"/>
      <c r="XW204" s="27"/>
      <c r="XX204" s="27"/>
      <c r="XY204" s="27"/>
      <c r="XZ204" s="27"/>
      <c r="YA204" s="27"/>
      <c r="YB204" s="27"/>
      <c r="YC204" s="27"/>
      <c r="YD204" s="27"/>
      <c r="YE204" s="27"/>
      <c r="YF204" s="27"/>
      <c r="YG204" s="27"/>
      <c r="YH204" s="27"/>
      <c r="YI204" s="27"/>
      <c r="YJ204" s="27"/>
      <c r="YK204" s="27"/>
      <c r="YL204" s="27"/>
      <c r="YM204" s="27"/>
      <c r="YN204" s="27"/>
      <c r="YO204" s="27"/>
      <c r="YP204" s="27"/>
      <c r="YQ204" s="27"/>
      <c r="YR204" s="27"/>
      <c r="YS204" s="27"/>
      <c r="YT204" s="27"/>
      <c r="YU204" s="27"/>
      <c r="YV204" s="27"/>
      <c r="YW204" s="27"/>
      <c r="YX204" s="27"/>
      <c r="YY204" s="27"/>
      <c r="YZ204" s="27"/>
      <c r="ZA204" s="27"/>
      <c r="ZB204" s="27"/>
      <c r="ZC204" s="27"/>
      <c r="ZD204" s="27"/>
      <c r="ZE204" s="27"/>
      <c r="ZF204" s="27"/>
      <c r="ZG204" s="27"/>
      <c r="ZH204" s="27"/>
      <c r="ZI204" s="27"/>
      <c r="ZJ204" s="27"/>
      <c r="ZK204" s="27"/>
      <c r="ZL204" s="27"/>
      <c r="ZM204" s="27"/>
      <c r="ZN204" s="27"/>
      <c r="ZO204" s="27"/>
      <c r="ZP204" s="27"/>
      <c r="ZQ204" s="27"/>
      <c r="ZR204" s="27"/>
      <c r="ZS204" s="27"/>
      <c r="ZT204" s="27"/>
      <c r="ZU204" s="27"/>
      <c r="ZV204" s="27"/>
      <c r="ZW204" s="27"/>
      <c r="ZX204" s="27"/>
      <c r="ZY204" s="27"/>
      <c r="ZZ204" s="27"/>
      <c r="AAA204" s="27"/>
      <c r="AAB204" s="27"/>
      <c r="AAC204" s="27"/>
      <c r="AAD204" s="27"/>
      <c r="AAE204" s="27"/>
      <c r="AAF204" s="27"/>
      <c r="AAG204" s="27"/>
      <c r="AAH204" s="27"/>
      <c r="AAI204" s="27"/>
      <c r="AAJ204" s="27"/>
      <c r="AAK204" s="27"/>
      <c r="AAL204" s="27"/>
      <c r="AAM204" s="27"/>
      <c r="AAN204" s="27"/>
      <c r="AAO204" s="27"/>
      <c r="AAP204" s="27"/>
      <c r="AAQ204" s="27"/>
      <c r="AAR204" s="27"/>
      <c r="AAS204" s="27"/>
      <c r="AAT204" s="27"/>
      <c r="AAU204" s="27"/>
      <c r="AAV204" s="27"/>
      <c r="AAW204" s="27"/>
      <c r="AAX204" s="27"/>
      <c r="AAY204" s="27"/>
      <c r="AAZ204" s="27"/>
      <c r="ABA204" s="27"/>
      <c r="ABB204" s="27"/>
      <c r="ABC204" s="27"/>
      <c r="ABD204" s="27"/>
      <c r="ABE204" s="27"/>
      <c r="ABF204" s="27"/>
      <c r="ABG204" s="27"/>
      <c r="ABH204" s="27"/>
      <c r="ABI204" s="27"/>
      <c r="ABJ204" s="27"/>
      <c r="ABK204" s="27"/>
      <c r="ABL204" s="27"/>
      <c r="ABM204" s="27"/>
      <c r="ABN204" s="27"/>
      <c r="ABO204" s="27"/>
      <c r="ABP204" s="27"/>
      <c r="ABQ204" s="27"/>
      <c r="ABR204" s="27"/>
      <c r="ABS204" s="27"/>
      <c r="ABT204" s="27"/>
      <c r="ABU204" s="27"/>
      <c r="ABV204" s="27"/>
      <c r="ABW204" s="27"/>
      <c r="ABX204" s="27"/>
      <c r="ABY204" s="27"/>
      <c r="ABZ204" s="27"/>
      <c r="ACA204" s="27"/>
      <c r="ACB204" s="27"/>
      <c r="ACC204" s="27"/>
      <c r="ACD204" s="27"/>
      <c r="ACE204" s="27"/>
      <c r="ACF204" s="27"/>
      <c r="ACG204" s="27"/>
      <c r="ACH204" s="27"/>
      <c r="ACI204" s="27"/>
      <c r="ACJ204" s="27"/>
      <c r="ACK204" s="27"/>
      <c r="ACL204" s="27"/>
      <c r="ACM204" s="27"/>
      <c r="ACN204" s="27"/>
      <c r="ACO204" s="27"/>
      <c r="ACP204" s="27"/>
      <c r="ACQ204" s="27"/>
      <c r="ACR204" s="27"/>
      <c r="ACS204" s="27"/>
      <c r="ACT204" s="27"/>
      <c r="ACU204" s="27"/>
      <c r="ACV204" s="27"/>
      <c r="ACW204" s="27"/>
      <c r="ACX204" s="27"/>
      <c r="ACY204" s="27"/>
      <c r="ACZ204" s="27"/>
      <c r="ADA204" s="27"/>
      <c r="ADB204" s="27"/>
      <c r="ADC204" s="27"/>
      <c r="ADD204" s="27"/>
      <c r="ADE204" s="27"/>
      <c r="ADF204" s="27"/>
      <c r="ADG204" s="27"/>
      <c r="ADH204" s="27"/>
      <c r="ADI204" s="27"/>
      <c r="ADJ204" s="27"/>
      <c r="ADK204" s="27"/>
      <c r="ADL204" s="27"/>
      <c r="ADM204" s="27"/>
      <c r="ADN204" s="27"/>
      <c r="ADO204" s="27"/>
      <c r="ADP204" s="27"/>
      <c r="ADQ204" s="27"/>
      <c r="ADR204" s="27"/>
      <c r="ADS204" s="27"/>
      <c r="ADT204" s="27"/>
      <c r="ADU204" s="27"/>
      <c r="ADV204" s="27"/>
      <c r="ADW204" s="27"/>
      <c r="ADX204" s="27"/>
      <c r="ADY204" s="27"/>
      <c r="ADZ204" s="27"/>
      <c r="AEA204" s="27"/>
      <c r="AEB204" s="27"/>
      <c r="AEC204" s="27"/>
      <c r="AED204" s="27"/>
      <c r="AEE204" s="27"/>
      <c r="AEF204" s="27"/>
      <c r="AEG204" s="27"/>
      <c r="AEH204" s="27"/>
      <c r="AEI204" s="27"/>
      <c r="AEJ204" s="27"/>
      <c r="AEK204" s="27"/>
      <c r="AEL204" s="27"/>
      <c r="AEM204" s="27"/>
      <c r="AEN204" s="27"/>
      <c r="AEO204" s="27"/>
      <c r="AEP204" s="27"/>
      <c r="AEQ204" s="27"/>
      <c r="AER204" s="27"/>
      <c r="AES204" s="27"/>
      <c r="AET204" s="27"/>
      <c r="AEU204" s="27"/>
      <c r="AEV204" s="27"/>
      <c r="AEW204" s="27"/>
      <c r="AEX204" s="27"/>
      <c r="AEY204" s="27"/>
      <c r="AEZ204" s="27"/>
      <c r="AFA204" s="27"/>
      <c r="AFB204" s="27"/>
      <c r="AFC204" s="27"/>
      <c r="AFD204" s="27"/>
      <c r="AFE204" s="27"/>
      <c r="AFF204" s="27"/>
      <c r="AFG204" s="27"/>
      <c r="AFH204" s="27"/>
      <c r="AFI204" s="27"/>
      <c r="AFJ204" s="27"/>
      <c r="AFK204" s="27"/>
      <c r="AFL204" s="27"/>
      <c r="AFM204" s="27"/>
      <c r="AFN204" s="27"/>
      <c r="AFO204" s="27"/>
      <c r="AFP204" s="27"/>
      <c r="AFQ204" s="27"/>
      <c r="AFR204" s="27"/>
      <c r="AFS204" s="27"/>
      <c r="AFT204" s="27"/>
      <c r="AFU204" s="27"/>
      <c r="AFV204" s="27"/>
      <c r="AFW204" s="27"/>
      <c r="AFX204" s="27"/>
      <c r="AFY204" s="27"/>
      <c r="AFZ204" s="27"/>
      <c r="AGA204" s="27"/>
      <c r="AGB204" s="27"/>
      <c r="AGC204" s="27"/>
      <c r="AGD204" s="27"/>
      <c r="AGE204" s="27"/>
      <c r="AGF204" s="27"/>
      <c r="AGG204" s="27"/>
      <c r="AGH204" s="27"/>
      <c r="AGI204" s="27"/>
      <c r="AGJ204" s="27"/>
      <c r="AGK204" s="27"/>
      <c r="AGL204" s="27"/>
      <c r="AGM204" s="27"/>
      <c r="AGN204" s="27"/>
      <c r="AGO204" s="27"/>
      <c r="AGP204" s="27"/>
      <c r="AGQ204" s="27"/>
      <c r="AGR204" s="27"/>
      <c r="AGS204" s="27"/>
      <c r="AGT204" s="27"/>
      <c r="AGU204" s="27"/>
      <c r="AGV204" s="27"/>
      <c r="AGW204" s="27"/>
      <c r="AGX204" s="27"/>
      <c r="AGY204" s="27"/>
      <c r="AGZ204" s="27"/>
      <c r="AHA204" s="27"/>
      <c r="AHB204" s="27"/>
      <c r="AHC204" s="27"/>
      <c r="AHD204" s="27"/>
      <c r="AHE204" s="27"/>
      <c r="AHF204" s="27"/>
      <c r="AHG204" s="27"/>
      <c r="AHH204" s="27"/>
      <c r="AHI204" s="27"/>
      <c r="AHJ204" s="27"/>
      <c r="AHK204" s="27"/>
      <c r="AHL204" s="27"/>
      <c r="AHM204" s="27"/>
      <c r="AHN204" s="27"/>
      <c r="AHO204" s="27"/>
      <c r="AHP204" s="27"/>
      <c r="AHQ204" s="27"/>
      <c r="AHR204" s="27"/>
      <c r="AHS204" s="27"/>
      <c r="AHT204" s="27"/>
      <c r="AHU204" s="27"/>
      <c r="AHV204" s="27"/>
      <c r="AHW204" s="27"/>
      <c r="AHX204" s="27"/>
      <c r="AHY204" s="27"/>
      <c r="AHZ204" s="27"/>
      <c r="AIA204" s="27"/>
      <c r="AIB204" s="27"/>
      <c r="AIC204" s="27"/>
      <c r="AID204" s="27"/>
      <c r="AIE204" s="27"/>
      <c r="AIF204" s="27"/>
      <c r="AIG204" s="27"/>
      <c r="AIH204" s="27"/>
      <c r="AII204" s="27"/>
      <c r="AIJ204" s="27"/>
      <c r="AIK204" s="27"/>
      <c r="AIL204" s="27"/>
      <c r="AIM204" s="27"/>
      <c r="AIN204" s="27"/>
      <c r="AIO204" s="27"/>
      <c r="AIP204" s="27"/>
      <c r="AIQ204" s="27"/>
      <c r="AIR204" s="27"/>
      <c r="AIS204" s="27"/>
      <c r="AIT204" s="27"/>
      <c r="AIU204" s="27"/>
      <c r="AIV204" s="27"/>
      <c r="AIW204" s="27"/>
      <c r="AIX204" s="27"/>
      <c r="AIY204" s="27"/>
      <c r="AIZ204" s="27"/>
      <c r="AJA204" s="27"/>
      <c r="AJB204" s="27"/>
      <c r="AJC204" s="27"/>
      <c r="AJD204" s="27"/>
      <c r="AJE204" s="27"/>
      <c r="AJF204" s="27"/>
      <c r="AJG204" s="27"/>
      <c r="AJH204" s="27"/>
      <c r="AJI204" s="27"/>
      <c r="AJJ204" s="27"/>
      <c r="AJK204" s="27"/>
      <c r="AJL204" s="27"/>
      <c r="AJM204" s="27"/>
      <c r="AJN204" s="27"/>
      <c r="AJO204" s="27"/>
      <c r="AJP204" s="27"/>
      <c r="AJQ204" s="27"/>
      <c r="AJR204" s="27"/>
      <c r="AJS204" s="27"/>
      <c r="AJT204" s="27"/>
      <c r="AJU204" s="27"/>
      <c r="AJV204" s="27"/>
      <c r="AJW204" s="27"/>
      <c r="AJX204" s="27"/>
      <c r="AJY204" s="27"/>
      <c r="AJZ204" s="27"/>
      <c r="AKA204" s="27"/>
      <c r="AKB204" s="27"/>
      <c r="AKC204" s="27"/>
      <c r="AKD204" s="27"/>
      <c r="AKE204" s="27"/>
      <c r="AKF204" s="27"/>
      <c r="AKG204" s="27"/>
      <c r="AKH204" s="27"/>
      <c r="AKI204" s="27"/>
      <c r="AKJ204" s="27"/>
      <c r="AKK204" s="27"/>
      <c r="AKL204" s="27"/>
      <c r="AKM204" s="27"/>
      <c r="AKN204" s="27"/>
      <c r="AKO204" s="27"/>
      <c r="AKP204" s="27"/>
      <c r="AKQ204" s="27"/>
      <c r="AKR204" s="27"/>
      <c r="AKS204" s="27"/>
      <c r="AKT204" s="27"/>
      <c r="AKU204" s="27"/>
      <c r="AKV204" s="27"/>
      <c r="AKW204" s="27"/>
      <c r="AKX204" s="27"/>
      <c r="AKY204" s="27"/>
      <c r="AKZ204" s="27"/>
      <c r="ALA204" s="27"/>
      <c r="ALB204" s="27"/>
    </row>
    <row r="205" spans="1:990" s="12" customFormat="1" ht="65.25" customHeight="1" x14ac:dyDescent="0.25">
      <c r="A205" s="120" t="s">
        <v>137</v>
      </c>
      <c r="B205" s="119" t="s">
        <v>138</v>
      </c>
      <c r="C205" s="20" t="s">
        <v>105</v>
      </c>
      <c r="D205" s="119" t="s">
        <v>17</v>
      </c>
      <c r="E205" s="119" t="s">
        <v>19</v>
      </c>
      <c r="F205" s="129" t="s">
        <v>702</v>
      </c>
      <c r="G205" s="60" t="s">
        <v>642</v>
      </c>
      <c r="H205" s="36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  <c r="BG205" s="27"/>
      <c r="BH205" s="27"/>
      <c r="BI205" s="27"/>
      <c r="BJ205" s="27"/>
      <c r="BK205" s="27"/>
      <c r="BL205" s="27"/>
      <c r="BM205" s="27"/>
      <c r="BN205" s="27"/>
      <c r="BO205" s="27"/>
      <c r="BP205" s="27"/>
      <c r="BQ205" s="27"/>
      <c r="BR205" s="27"/>
      <c r="BS205" s="27"/>
      <c r="BT205" s="27"/>
      <c r="BU205" s="27"/>
      <c r="BV205" s="27"/>
      <c r="BW205" s="27"/>
      <c r="BX205" s="27"/>
      <c r="BY205" s="27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  <c r="CW205" s="27"/>
      <c r="CX205" s="27"/>
      <c r="CY205" s="27"/>
      <c r="CZ205" s="27"/>
      <c r="DA205" s="27"/>
      <c r="DB205" s="27"/>
      <c r="DC205" s="27"/>
      <c r="DD205" s="27"/>
      <c r="DE205" s="27"/>
      <c r="DF205" s="27"/>
      <c r="DG205" s="27"/>
      <c r="DH205" s="27"/>
      <c r="DI205" s="27"/>
      <c r="DJ205" s="27"/>
      <c r="DK205" s="27"/>
      <c r="DL205" s="27"/>
      <c r="DM205" s="27"/>
      <c r="DN205" s="27"/>
      <c r="DO205" s="27"/>
      <c r="DP205" s="27"/>
      <c r="DQ205" s="27"/>
      <c r="DR205" s="27"/>
      <c r="DS205" s="27"/>
      <c r="DT205" s="27"/>
      <c r="DU205" s="27"/>
      <c r="DV205" s="27"/>
      <c r="DW205" s="27"/>
      <c r="DX205" s="27"/>
      <c r="DY205" s="27"/>
      <c r="DZ205" s="27"/>
      <c r="EA205" s="27"/>
      <c r="EB205" s="27"/>
      <c r="EC205" s="27"/>
      <c r="ED205" s="27"/>
      <c r="EE205" s="27"/>
      <c r="EF205" s="27"/>
      <c r="EG205" s="27"/>
      <c r="EH205" s="27"/>
      <c r="EI205" s="27"/>
      <c r="EJ205" s="27"/>
      <c r="EK205" s="27"/>
      <c r="EL205" s="27"/>
      <c r="EM205" s="27"/>
      <c r="EN205" s="27"/>
      <c r="EO205" s="27"/>
      <c r="EP205" s="27"/>
      <c r="EQ205" s="27"/>
      <c r="ER205" s="27"/>
      <c r="ES205" s="27"/>
      <c r="ET205" s="27"/>
      <c r="EU205" s="27"/>
      <c r="EV205" s="27"/>
      <c r="EW205" s="27"/>
      <c r="EX205" s="27"/>
      <c r="EY205" s="27"/>
      <c r="EZ205" s="27"/>
      <c r="FA205" s="27"/>
      <c r="FB205" s="27"/>
      <c r="FC205" s="27"/>
      <c r="FD205" s="27"/>
      <c r="FE205" s="27"/>
      <c r="FF205" s="27"/>
      <c r="FG205" s="27"/>
      <c r="FH205" s="27"/>
      <c r="FI205" s="27"/>
      <c r="FJ205" s="27"/>
      <c r="FK205" s="27"/>
      <c r="FL205" s="27"/>
      <c r="FM205" s="27"/>
      <c r="FN205" s="27"/>
      <c r="FO205" s="27"/>
      <c r="FP205" s="27"/>
      <c r="FQ205" s="27"/>
      <c r="FR205" s="27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  <c r="HB205" s="27"/>
      <c r="HC205" s="27"/>
      <c r="HD205" s="27"/>
      <c r="HE205" s="27"/>
      <c r="HF205" s="27"/>
      <c r="HG205" s="27"/>
      <c r="HH205" s="27"/>
      <c r="HI205" s="27"/>
      <c r="HJ205" s="27"/>
      <c r="HK205" s="27"/>
      <c r="HL205" s="27"/>
      <c r="HM205" s="27"/>
      <c r="HN205" s="27"/>
      <c r="HO205" s="27"/>
      <c r="HP205" s="27"/>
      <c r="HQ205" s="27"/>
      <c r="HR205" s="27"/>
      <c r="HS205" s="27"/>
      <c r="HT205" s="27"/>
      <c r="HU205" s="27"/>
      <c r="HV205" s="27"/>
      <c r="HW205" s="27"/>
      <c r="HX205" s="27"/>
      <c r="HY205" s="27"/>
      <c r="HZ205" s="27"/>
      <c r="IA205" s="27"/>
      <c r="IB205" s="27"/>
      <c r="IC205" s="27"/>
      <c r="ID205" s="27"/>
      <c r="IE205" s="27"/>
      <c r="IF205" s="27"/>
      <c r="IG205" s="27"/>
      <c r="IH205" s="27"/>
      <c r="II205" s="27"/>
      <c r="IJ205" s="27"/>
      <c r="IK205" s="27"/>
      <c r="IL205" s="27"/>
      <c r="IM205" s="27"/>
      <c r="IN205" s="27"/>
      <c r="IO205" s="27"/>
      <c r="IP205" s="27"/>
      <c r="IQ205" s="27"/>
      <c r="IR205" s="27"/>
      <c r="IS205" s="27"/>
      <c r="IT205" s="27"/>
      <c r="IU205" s="27"/>
      <c r="IV205" s="27"/>
      <c r="IW205" s="27"/>
      <c r="IX205" s="27"/>
      <c r="IY205" s="27"/>
      <c r="IZ205" s="27"/>
      <c r="JA205" s="27"/>
      <c r="JB205" s="27"/>
      <c r="JC205" s="27"/>
      <c r="JD205" s="27"/>
      <c r="JE205" s="27"/>
      <c r="JF205" s="27"/>
      <c r="JG205" s="27"/>
      <c r="JH205" s="27"/>
      <c r="JI205" s="27"/>
      <c r="JJ205" s="27"/>
      <c r="JK205" s="27"/>
      <c r="JL205" s="27"/>
      <c r="JM205" s="27"/>
      <c r="JN205" s="27"/>
      <c r="JO205" s="27"/>
      <c r="JP205" s="27"/>
      <c r="JQ205" s="27"/>
      <c r="JR205" s="27"/>
      <c r="JS205" s="27"/>
      <c r="JT205" s="27"/>
      <c r="JU205" s="27"/>
      <c r="JV205" s="27"/>
      <c r="JW205" s="27"/>
      <c r="JX205" s="27"/>
      <c r="JY205" s="27"/>
      <c r="JZ205" s="27"/>
      <c r="KA205" s="27"/>
      <c r="KB205" s="27"/>
      <c r="KC205" s="27"/>
      <c r="KD205" s="27"/>
      <c r="KE205" s="27"/>
      <c r="KF205" s="27"/>
      <c r="KG205" s="27"/>
      <c r="KH205" s="27"/>
      <c r="KI205" s="27"/>
      <c r="KJ205" s="27"/>
      <c r="KK205" s="27"/>
      <c r="KL205" s="27"/>
      <c r="KM205" s="27"/>
      <c r="KN205" s="27"/>
      <c r="KO205" s="27"/>
      <c r="KP205" s="27"/>
      <c r="KQ205" s="27"/>
      <c r="KR205" s="27"/>
      <c r="KS205" s="27"/>
      <c r="KT205" s="27"/>
      <c r="KU205" s="27"/>
      <c r="KV205" s="27"/>
      <c r="KW205" s="27"/>
      <c r="KX205" s="27"/>
      <c r="KY205" s="27"/>
      <c r="KZ205" s="27"/>
      <c r="LA205" s="27"/>
      <c r="LB205" s="27"/>
      <c r="LC205" s="27"/>
      <c r="LD205" s="27"/>
      <c r="LE205" s="27"/>
      <c r="LF205" s="27"/>
      <c r="LG205" s="27"/>
      <c r="LH205" s="27"/>
      <c r="LI205" s="27"/>
      <c r="LJ205" s="27"/>
      <c r="LK205" s="27"/>
      <c r="LL205" s="27"/>
      <c r="LM205" s="27"/>
      <c r="LN205" s="27"/>
      <c r="LO205" s="27"/>
      <c r="LP205" s="27"/>
      <c r="LQ205" s="27"/>
      <c r="LR205" s="27"/>
      <c r="LS205" s="27"/>
      <c r="LT205" s="27"/>
      <c r="LU205" s="27"/>
      <c r="LV205" s="27"/>
      <c r="LW205" s="27"/>
      <c r="LX205" s="27"/>
      <c r="LY205" s="27"/>
      <c r="LZ205" s="27"/>
      <c r="MA205" s="27"/>
      <c r="MB205" s="27"/>
      <c r="MC205" s="27"/>
      <c r="MD205" s="27"/>
      <c r="ME205" s="27"/>
      <c r="MF205" s="27"/>
      <c r="MG205" s="27"/>
      <c r="MH205" s="27"/>
      <c r="MI205" s="27"/>
      <c r="MJ205" s="27"/>
      <c r="MK205" s="27"/>
      <c r="ML205" s="27"/>
      <c r="MM205" s="27"/>
      <c r="MN205" s="27"/>
      <c r="MO205" s="27"/>
      <c r="MP205" s="27"/>
      <c r="MQ205" s="27"/>
      <c r="MR205" s="27"/>
      <c r="MS205" s="27"/>
      <c r="MT205" s="27"/>
      <c r="MU205" s="27"/>
      <c r="MV205" s="27"/>
      <c r="MW205" s="27"/>
      <c r="MX205" s="27"/>
      <c r="MY205" s="27"/>
      <c r="MZ205" s="27"/>
      <c r="NA205" s="27"/>
      <c r="NB205" s="27"/>
      <c r="NC205" s="27"/>
      <c r="ND205" s="27"/>
      <c r="NE205" s="27"/>
      <c r="NF205" s="27"/>
      <c r="NG205" s="27"/>
      <c r="NH205" s="27"/>
      <c r="NI205" s="27"/>
      <c r="NJ205" s="27"/>
      <c r="NK205" s="27"/>
      <c r="NL205" s="27"/>
      <c r="NM205" s="27"/>
      <c r="NN205" s="27"/>
      <c r="NO205" s="27"/>
      <c r="NP205" s="27"/>
      <c r="NQ205" s="27"/>
      <c r="NR205" s="27"/>
      <c r="NS205" s="27"/>
      <c r="NT205" s="27"/>
      <c r="NU205" s="27"/>
      <c r="NV205" s="27"/>
      <c r="NW205" s="27"/>
      <c r="NX205" s="27"/>
      <c r="NY205" s="27"/>
      <c r="NZ205" s="27"/>
      <c r="OA205" s="27"/>
      <c r="OB205" s="27"/>
      <c r="OC205" s="27"/>
      <c r="OD205" s="27"/>
      <c r="OE205" s="27"/>
      <c r="OF205" s="27"/>
      <c r="OG205" s="27"/>
      <c r="OH205" s="27"/>
      <c r="OI205" s="27"/>
      <c r="OJ205" s="27"/>
      <c r="OK205" s="27"/>
      <c r="OL205" s="27"/>
      <c r="OM205" s="27"/>
      <c r="ON205" s="27"/>
      <c r="OO205" s="27"/>
      <c r="OP205" s="27"/>
      <c r="OQ205" s="27"/>
      <c r="OR205" s="27"/>
      <c r="OS205" s="27"/>
      <c r="OT205" s="27"/>
      <c r="OU205" s="27"/>
      <c r="OV205" s="27"/>
      <c r="OW205" s="27"/>
      <c r="OX205" s="27"/>
      <c r="OY205" s="27"/>
      <c r="OZ205" s="27"/>
      <c r="PA205" s="27"/>
      <c r="PB205" s="27"/>
      <c r="PC205" s="27"/>
      <c r="PD205" s="27"/>
      <c r="PE205" s="27"/>
      <c r="PF205" s="27"/>
      <c r="PG205" s="27"/>
      <c r="PH205" s="27"/>
      <c r="PI205" s="27"/>
      <c r="PJ205" s="27"/>
      <c r="PK205" s="27"/>
      <c r="PL205" s="27"/>
      <c r="PM205" s="27"/>
      <c r="PN205" s="27"/>
      <c r="PO205" s="27"/>
      <c r="PP205" s="27"/>
      <c r="PQ205" s="27"/>
      <c r="PR205" s="27"/>
      <c r="PS205" s="27"/>
      <c r="PT205" s="27"/>
      <c r="PU205" s="27"/>
      <c r="PV205" s="27"/>
      <c r="PW205" s="27"/>
      <c r="PX205" s="27"/>
      <c r="PY205" s="27"/>
      <c r="PZ205" s="27"/>
      <c r="QA205" s="27"/>
      <c r="QB205" s="27"/>
      <c r="QC205" s="27"/>
      <c r="QD205" s="27"/>
      <c r="QE205" s="27"/>
      <c r="QF205" s="27"/>
      <c r="QG205" s="27"/>
      <c r="QH205" s="27"/>
      <c r="QI205" s="27"/>
      <c r="QJ205" s="27"/>
      <c r="QK205" s="27"/>
      <c r="QL205" s="27"/>
      <c r="QM205" s="27"/>
      <c r="QN205" s="27"/>
      <c r="QO205" s="27"/>
      <c r="QP205" s="27"/>
      <c r="QQ205" s="27"/>
      <c r="QR205" s="27"/>
      <c r="QS205" s="27"/>
      <c r="QT205" s="27"/>
      <c r="QU205" s="27"/>
      <c r="QV205" s="27"/>
      <c r="QW205" s="27"/>
      <c r="QX205" s="27"/>
      <c r="QY205" s="27"/>
      <c r="QZ205" s="27"/>
      <c r="RA205" s="27"/>
      <c r="RB205" s="27"/>
      <c r="RC205" s="27"/>
      <c r="RD205" s="27"/>
      <c r="RE205" s="27"/>
      <c r="RF205" s="27"/>
      <c r="RG205" s="27"/>
      <c r="RH205" s="27"/>
      <c r="RI205" s="27"/>
      <c r="RJ205" s="27"/>
      <c r="RK205" s="27"/>
      <c r="RL205" s="27"/>
      <c r="RM205" s="27"/>
      <c r="RN205" s="27"/>
      <c r="RO205" s="27"/>
      <c r="RP205" s="27"/>
      <c r="RQ205" s="27"/>
      <c r="RR205" s="27"/>
      <c r="RS205" s="27"/>
      <c r="RT205" s="27"/>
      <c r="RU205" s="27"/>
      <c r="RV205" s="27"/>
      <c r="RW205" s="27"/>
      <c r="RX205" s="27"/>
      <c r="RY205" s="27"/>
      <c r="RZ205" s="27"/>
      <c r="SA205" s="27"/>
      <c r="SB205" s="27"/>
      <c r="SC205" s="27"/>
      <c r="SD205" s="27"/>
      <c r="SE205" s="27"/>
      <c r="SF205" s="27"/>
      <c r="SG205" s="27"/>
      <c r="SH205" s="27"/>
      <c r="SI205" s="27"/>
      <c r="SJ205" s="27"/>
      <c r="SK205" s="27"/>
      <c r="SL205" s="27"/>
      <c r="SM205" s="27"/>
      <c r="SN205" s="27"/>
      <c r="SO205" s="27"/>
      <c r="SP205" s="27"/>
      <c r="SQ205" s="27"/>
      <c r="SR205" s="27"/>
      <c r="SS205" s="27"/>
      <c r="ST205" s="27"/>
      <c r="SU205" s="27"/>
      <c r="SV205" s="27"/>
      <c r="SW205" s="27"/>
      <c r="SX205" s="27"/>
      <c r="SY205" s="27"/>
      <c r="SZ205" s="27"/>
      <c r="TA205" s="27"/>
      <c r="TB205" s="27"/>
      <c r="TC205" s="27"/>
      <c r="TD205" s="27"/>
      <c r="TE205" s="27"/>
      <c r="TF205" s="27"/>
      <c r="TG205" s="27"/>
      <c r="TH205" s="27"/>
      <c r="TI205" s="27"/>
      <c r="TJ205" s="27"/>
      <c r="TK205" s="27"/>
      <c r="TL205" s="27"/>
      <c r="TM205" s="27"/>
      <c r="TN205" s="27"/>
      <c r="TO205" s="27"/>
      <c r="TP205" s="27"/>
      <c r="TQ205" s="27"/>
      <c r="TR205" s="27"/>
      <c r="TS205" s="27"/>
      <c r="TT205" s="27"/>
      <c r="TU205" s="27"/>
      <c r="TV205" s="27"/>
      <c r="TW205" s="27"/>
      <c r="TX205" s="27"/>
      <c r="TY205" s="27"/>
      <c r="TZ205" s="27"/>
      <c r="UA205" s="27"/>
      <c r="UB205" s="27"/>
      <c r="UC205" s="27"/>
      <c r="UD205" s="27"/>
      <c r="UE205" s="27"/>
      <c r="UF205" s="27"/>
      <c r="UG205" s="27"/>
      <c r="UH205" s="27"/>
      <c r="UI205" s="27"/>
      <c r="UJ205" s="27"/>
      <c r="UK205" s="27"/>
      <c r="UL205" s="27"/>
      <c r="UM205" s="27"/>
      <c r="UN205" s="27"/>
      <c r="UO205" s="27"/>
      <c r="UP205" s="27"/>
      <c r="UQ205" s="27"/>
      <c r="UR205" s="27"/>
      <c r="US205" s="27"/>
      <c r="UT205" s="27"/>
      <c r="UU205" s="27"/>
      <c r="UV205" s="27"/>
      <c r="UW205" s="27"/>
      <c r="UX205" s="27"/>
      <c r="UY205" s="27"/>
      <c r="UZ205" s="27"/>
      <c r="VA205" s="27"/>
      <c r="VB205" s="27"/>
      <c r="VC205" s="27"/>
      <c r="VD205" s="27"/>
      <c r="VE205" s="27"/>
      <c r="VF205" s="27"/>
      <c r="VG205" s="27"/>
      <c r="VH205" s="27"/>
      <c r="VI205" s="27"/>
      <c r="VJ205" s="27"/>
      <c r="VK205" s="27"/>
      <c r="VL205" s="27"/>
      <c r="VM205" s="27"/>
      <c r="VN205" s="27"/>
      <c r="VO205" s="27"/>
      <c r="VP205" s="27"/>
      <c r="VQ205" s="27"/>
      <c r="VR205" s="27"/>
      <c r="VS205" s="27"/>
      <c r="VT205" s="27"/>
      <c r="VU205" s="27"/>
      <c r="VV205" s="27"/>
      <c r="VW205" s="27"/>
      <c r="VX205" s="27"/>
      <c r="VY205" s="27"/>
      <c r="VZ205" s="27"/>
      <c r="WA205" s="27"/>
      <c r="WB205" s="27"/>
      <c r="WC205" s="27"/>
      <c r="WD205" s="27"/>
      <c r="WE205" s="27"/>
      <c r="WF205" s="27"/>
      <c r="WG205" s="27"/>
      <c r="WH205" s="27"/>
      <c r="WI205" s="27"/>
      <c r="WJ205" s="27"/>
      <c r="WK205" s="27"/>
      <c r="WL205" s="27"/>
      <c r="WM205" s="27"/>
      <c r="WN205" s="27"/>
      <c r="WO205" s="27"/>
      <c r="WP205" s="27"/>
      <c r="WQ205" s="27"/>
      <c r="WR205" s="27"/>
      <c r="WS205" s="27"/>
      <c r="WT205" s="27"/>
      <c r="WU205" s="27"/>
      <c r="WV205" s="27"/>
      <c r="WW205" s="27"/>
      <c r="WX205" s="27"/>
      <c r="WY205" s="27"/>
      <c r="WZ205" s="27"/>
      <c r="XA205" s="27"/>
      <c r="XB205" s="27"/>
      <c r="XC205" s="27"/>
      <c r="XD205" s="27"/>
      <c r="XE205" s="27"/>
      <c r="XF205" s="27"/>
      <c r="XG205" s="27"/>
      <c r="XH205" s="27"/>
      <c r="XI205" s="27"/>
      <c r="XJ205" s="27"/>
      <c r="XK205" s="27"/>
      <c r="XL205" s="27"/>
      <c r="XM205" s="27"/>
      <c r="XN205" s="27"/>
      <c r="XO205" s="27"/>
      <c r="XP205" s="27"/>
      <c r="XQ205" s="27"/>
      <c r="XR205" s="27"/>
      <c r="XS205" s="27"/>
      <c r="XT205" s="27"/>
      <c r="XU205" s="27"/>
      <c r="XV205" s="27"/>
      <c r="XW205" s="27"/>
      <c r="XX205" s="27"/>
      <c r="XY205" s="27"/>
      <c r="XZ205" s="27"/>
      <c r="YA205" s="27"/>
      <c r="YB205" s="27"/>
      <c r="YC205" s="27"/>
      <c r="YD205" s="27"/>
      <c r="YE205" s="27"/>
      <c r="YF205" s="27"/>
      <c r="YG205" s="27"/>
      <c r="YH205" s="27"/>
      <c r="YI205" s="27"/>
      <c r="YJ205" s="27"/>
      <c r="YK205" s="27"/>
      <c r="YL205" s="27"/>
      <c r="YM205" s="27"/>
      <c r="YN205" s="27"/>
      <c r="YO205" s="27"/>
      <c r="YP205" s="27"/>
      <c r="YQ205" s="27"/>
      <c r="YR205" s="27"/>
      <c r="YS205" s="27"/>
      <c r="YT205" s="27"/>
      <c r="YU205" s="27"/>
      <c r="YV205" s="27"/>
      <c r="YW205" s="27"/>
      <c r="YX205" s="27"/>
      <c r="YY205" s="27"/>
      <c r="YZ205" s="27"/>
      <c r="ZA205" s="27"/>
      <c r="ZB205" s="27"/>
      <c r="ZC205" s="27"/>
      <c r="ZD205" s="27"/>
      <c r="ZE205" s="27"/>
      <c r="ZF205" s="27"/>
      <c r="ZG205" s="27"/>
      <c r="ZH205" s="27"/>
      <c r="ZI205" s="27"/>
      <c r="ZJ205" s="27"/>
      <c r="ZK205" s="27"/>
      <c r="ZL205" s="27"/>
      <c r="ZM205" s="27"/>
      <c r="ZN205" s="27"/>
      <c r="ZO205" s="27"/>
      <c r="ZP205" s="27"/>
      <c r="ZQ205" s="27"/>
      <c r="ZR205" s="27"/>
      <c r="ZS205" s="27"/>
      <c r="ZT205" s="27"/>
      <c r="ZU205" s="27"/>
      <c r="ZV205" s="27"/>
      <c r="ZW205" s="27"/>
      <c r="ZX205" s="27"/>
      <c r="ZY205" s="27"/>
      <c r="ZZ205" s="27"/>
      <c r="AAA205" s="27"/>
      <c r="AAB205" s="27"/>
      <c r="AAC205" s="27"/>
      <c r="AAD205" s="27"/>
      <c r="AAE205" s="27"/>
      <c r="AAF205" s="27"/>
      <c r="AAG205" s="27"/>
      <c r="AAH205" s="27"/>
      <c r="AAI205" s="27"/>
      <c r="AAJ205" s="27"/>
      <c r="AAK205" s="27"/>
      <c r="AAL205" s="27"/>
      <c r="AAM205" s="27"/>
      <c r="AAN205" s="27"/>
      <c r="AAO205" s="27"/>
      <c r="AAP205" s="27"/>
      <c r="AAQ205" s="27"/>
      <c r="AAR205" s="27"/>
      <c r="AAS205" s="27"/>
      <c r="AAT205" s="27"/>
      <c r="AAU205" s="27"/>
      <c r="AAV205" s="27"/>
      <c r="AAW205" s="27"/>
      <c r="AAX205" s="27"/>
      <c r="AAY205" s="27"/>
      <c r="AAZ205" s="27"/>
      <c r="ABA205" s="27"/>
      <c r="ABB205" s="27"/>
      <c r="ABC205" s="27"/>
      <c r="ABD205" s="27"/>
      <c r="ABE205" s="27"/>
      <c r="ABF205" s="27"/>
      <c r="ABG205" s="27"/>
      <c r="ABH205" s="27"/>
      <c r="ABI205" s="27"/>
      <c r="ABJ205" s="27"/>
      <c r="ABK205" s="27"/>
      <c r="ABL205" s="27"/>
      <c r="ABM205" s="27"/>
      <c r="ABN205" s="27"/>
      <c r="ABO205" s="27"/>
      <c r="ABP205" s="27"/>
      <c r="ABQ205" s="27"/>
      <c r="ABR205" s="27"/>
      <c r="ABS205" s="27"/>
      <c r="ABT205" s="27"/>
      <c r="ABU205" s="27"/>
      <c r="ABV205" s="27"/>
      <c r="ABW205" s="27"/>
      <c r="ABX205" s="27"/>
      <c r="ABY205" s="27"/>
      <c r="ABZ205" s="27"/>
      <c r="ACA205" s="27"/>
      <c r="ACB205" s="27"/>
      <c r="ACC205" s="27"/>
      <c r="ACD205" s="27"/>
      <c r="ACE205" s="27"/>
      <c r="ACF205" s="27"/>
      <c r="ACG205" s="27"/>
      <c r="ACH205" s="27"/>
      <c r="ACI205" s="27"/>
      <c r="ACJ205" s="27"/>
      <c r="ACK205" s="27"/>
      <c r="ACL205" s="27"/>
      <c r="ACM205" s="27"/>
      <c r="ACN205" s="27"/>
      <c r="ACO205" s="27"/>
      <c r="ACP205" s="27"/>
      <c r="ACQ205" s="27"/>
      <c r="ACR205" s="27"/>
      <c r="ACS205" s="27"/>
      <c r="ACT205" s="27"/>
      <c r="ACU205" s="27"/>
      <c r="ACV205" s="27"/>
      <c r="ACW205" s="27"/>
      <c r="ACX205" s="27"/>
      <c r="ACY205" s="27"/>
      <c r="ACZ205" s="27"/>
      <c r="ADA205" s="27"/>
      <c r="ADB205" s="27"/>
      <c r="ADC205" s="27"/>
      <c r="ADD205" s="27"/>
      <c r="ADE205" s="27"/>
      <c r="ADF205" s="27"/>
      <c r="ADG205" s="27"/>
      <c r="ADH205" s="27"/>
      <c r="ADI205" s="27"/>
      <c r="ADJ205" s="27"/>
      <c r="ADK205" s="27"/>
      <c r="ADL205" s="27"/>
      <c r="ADM205" s="27"/>
      <c r="ADN205" s="27"/>
      <c r="ADO205" s="27"/>
      <c r="ADP205" s="27"/>
      <c r="ADQ205" s="27"/>
      <c r="ADR205" s="27"/>
      <c r="ADS205" s="27"/>
      <c r="ADT205" s="27"/>
      <c r="ADU205" s="27"/>
      <c r="ADV205" s="27"/>
      <c r="ADW205" s="27"/>
      <c r="ADX205" s="27"/>
      <c r="ADY205" s="27"/>
      <c r="ADZ205" s="27"/>
      <c r="AEA205" s="27"/>
      <c r="AEB205" s="27"/>
      <c r="AEC205" s="27"/>
      <c r="AED205" s="27"/>
      <c r="AEE205" s="27"/>
      <c r="AEF205" s="27"/>
      <c r="AEG205" s="27"/>
      <c r="AEH205" s="27"/>
      <c r="AEI205" s="27"/>
      <c r="AEJ205" s="27"/>
      <c r="AEK205" s="27"/>
      <c r="AEL205" s="27"/>
      <c r="AEM205" s="27"/>
      <c r="AEN205" s="27"/>
      <c r="AEO205" s="27"/>
      <c r="AEP205" s="27"/>
      <c r="AEQ205" s="27"/>
      <c r="AER205" s="27"/>
      <c r="AES205" s="27"/>
      <c r="AET205" s="27"/>
      <c r="AEU205" s="27"/>
      <c r="AEV205" s="27"/>
      <c r="AEW205" s="27"/>
      <c r="AEX205" s="27"/>
      <c r="AEY205" s="27"/>
      <c r="AEZ205" s="27"/>
      <c r="AFA205" s="27"/>
      <c r="AFB205" s="27"/>
      <c r="AFC205" s="27"/>
      <c r="AFD205" s="27"/>
      <c r="AFE205" s="27"/>
      <c r="AFF205" s="27"/>
      <c r="AFG205" s="27"/>
      <c r="AFH205" s="27"/>
      <c r="AFI205" s="27"/>
      <c r="AFJ205" s="27"/>
      <c r="AFK205" s="27"/>
      <c r="AFL205" s="27"/>
      <c r="AFM205" s="27"/>
      <c r="AFN205" s="27"/>
      <c r="AFO205" s="27"/>
      <c r="AFP205" s="27"/>
      <c r="AFQ205" s="27"/>
      <c r="AFR205" s="27"/>
      <c r="AFS205" s="27"/>
      <c r="AFT205" s="27"/>
      <c r="AFU205" s="27"/>
      <c r="AFV205" s="27"/>
      <c r="AFW205" s="27"/>
      <c r="AFX205" s="27"/>
      <c r="AFY205" s="27"/>
      <c r="AFZ205" s="27"/>
      <c r="AGA205" s="27"/>
      <c r="AGB205" s="27"/>
      <c r="AGC205" s="27"/>
      <c r="AGD205" s="27"/>
      <c r="AGE205" s="27"/>
      <c r="AGF205" s="27"/>
      <c r="AGG205" s="27"/>
      <c r="AGH205" s="27"/>
      <c r="AGI205" s="27"/>
      <c r="AGJ205" s="27"/>
      <c r="AGK205" s="27"/>
      <c r="AGL205" s="27"/>
      <c r="AGM205" s="27"/>
      <c r="AGN205" s="27"/>
      <c r="AGO205" s="27"/>
      <c r="AGP205" s="27"/>
      <c r="AGQ205" s="27"/>
      <c r="AGR205" s="27"/>
      <c r="AGS205" s="27"/>
      <c r="AGT205" s="27"/>
      <c r="AGU205" s="27"/>
      <c r="AGV205" s="27"/>
      <c r="AGW205" s="27"/>
      <c r="AGX205" s="27"/>
      <c r="AGY205" s="27"/>
      <c r="AGZ205" s="27"/>
      <c r="AHA205" s="27"/>
      <c r="AHB205" s="27"/>
      <c r="AHC205" s="27"/>
      <c r="AHD205" s="27"/>
      <c r="AHE205" s="27"/>
      <c r="AHF205" s="27"/>
      <c r="AHG205" s="27"/>
      <c r="AHH205" s="27"/>
      <c r="AHI205" s="27"/>
      <c r="AHJ205" s="27"/>
      <c r="AHK205" s="27"/>
      <c r="AHL205" s="27"/>
      <c r="AHM205" s="27"/>
      <c r="AHN205" s="27"/>
      <c r="AHO205" s="27"/>
      <c r="AHP205" s="27"/>
      <c r="AHQ205" s="27"/>
      <c r="AHR205" s="27"/>
      <c r="AHS205" s="27"/>
      <c r="AHT205" s="27"/>
      <c r="AHU205" s="27"/>
      <c r="AHV205" s="27"/>
      <c r="AHW205" s="27"/>
      <c r="AHX205" s="27"/>
      <c r="AHY205" s="27"/>
      <c r="AHZ205" s="27"/>
      <c r="AIA205" s="27"/>
      <c r="AIB205" s="27"/>
      <c r="AIC205" s="27"/>
      <c r="AID205" s="27"/>
      <c r="AIE205" s="27"/>
      <c r="AIF205" s="27"/>
      <c r="AIG205" s="27"/>
      <c r="AIH205" s="27"/>
      <c r="AII205" s="27"/>
      <c r="AIJ205" s="27"/>
      <c r="AIK205" s="27"/>
      <c r="AIL205" s="27"/>
      <c r="AIM205" s="27"/>
      <c r="AIN205" s="27"/>
      <c r="AIO205" s="27"/>
      <c r="AIP205" s="27"/>
      <c r="AIQ205" s="27"/>
      <c r="AIR205" s="27"/>
      <c r="AIS205" s="27"/>
      <c r="AIT205" s="27"/>
      <c r="AIU205" s="27"/>
      <c r="AIV205" s="27"/>
      <c r="AIW205" s="27"/>
      <c r="AIX205" s="27"/>
      <c r="AIY205" s="27"/>
      <c r="AIZ205" s="27"/>
      <c r="AJA205" s="27"/>
      <c r="AJB205" s="27"/>
      <c r="AJC205" s="27"/>
      <c r="AJD205" s="27"/>
      <c r="AJE205" s="27"/>
      <c r="AJF205" s="27"/>
      <c r="AJG205" s="27"/>
      <c r="AJH205" s="27"/>
      <c r="AJI205" s="27"/>
      <c r="AJJ205" s="27"/>
      <c r="AJK205" s="27"/>
      <c r="AJL205" s="27"/>
      <c r="AJM205" s="27"/>
      <c r="AJN205" s="27"/>
      <c r="AJO205" s="27"/>
      <c r="AJP205" s="27"/>
      <c r="AJQ205" s="27"/>
      <c r="AJR205" s="27"/>
      <c r="AJS205" s="27"/>
      <c r="AJT205" s="27"/>
      <c r="AJU205" s="27"/>
      <c r="AJV205" s="27"/>
      <c r="AJW205" s="27"/>
      <c r="AJX205" s="27"/>
      <c r="AJY205" s="27"/>
      <c r="AJZ205" s="27"/>
      <c r="AKA205" s="27"/>
      <c r="AKB205" s="27"/>
      <c r="AKC205" s="27"/>
      <c r="AKD205" s="27"/>
      <c r="AKE205" s="27"/>
      <c r="AKF205" s="27"/>
      <c r="AKG205" s="27"/>
      <c r="AKH205" s="27"/>
      <c r="AKI205" s="27"/>
      <c r="AKJ205" s="27"/>
      <c r="AKK205" s="27"/>
      <c r="AKL205" s="27"/>
      <c r="AKM205" s="27"/>
      <c r="AKN205" s="27"/>
      <c r="AKO205" s="27"/>
      <c r="AKP205" s="27"/>
      <c r="AKQ205" s="27"/>
      <c r="AKR205" s="27"/>
      <c r="AKS205" s="27"/>
      <c r="AKT205" s="27"/>
      <c r="AKU205" s="27"/>
      <c r="AKV205" s="27"/>
      <c r="AKW205" s="27"/>
      <c r="AKX205" s="27"/>
      <c r="AKY205" s="27"/>
      <c r="AKZ205" s="27"/>
      <c r="ALA205" s="27"/>
      <c r="ALB205" s="27"/>
    </row>
    <row r="206" spans="1:990" s="12" customFormat="1" ht="27" customHeight="1" x14ac:dyDescent="0.25">
      <c r="A206" s="135" t="s">
        <v>139</v>
      </c>
      <c r="B206" s="154" t="s">
        <v>298</v>
      </c>
      <c r="C206" s="134" t="s">
        <v>319</v>
      </c>
      <c r="D206" s="154" t="s">
        <v>14</v>
      </c>
      <c r="E206" s="229" t="s">
        <v>107</v>
      </c>
      <c r="F206" s="129" t="s">
        <v>686</v>
      </c>
      <c r="G206" s="229" t="s">
        <v>660</v>
      </c>
      <c r="H206" s="134" t="s">
        <v>995</v>
      </c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BM206" s="27"/>
      <c r="BN206" s="27"/>
      <c r="BO206" s="27"/>
      <c r="BP206" s="27"/>
      <c r="BQ206" s="27"/>
      <c r="BR206" s="27"/>
      <c r="BS206" s="27"/>
      <c r="BT206" s="27"/>
      <c r="BU206" s="27"/>
      <c r="BV206" s="27"/>
      <c r="BW206" s="27"/>
      <c r="BX206" s="27"/>
      <c r="BY206" s="27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  <c r="CW206" s="27"/>
      <c r="CX206" s="27"/>
      <c r="CY206" s="27"/>
      <c r="CZ206" s="27"/>
      <c r="DA206" s="27"/>
      <c r="DB206" s="27"/>
      <c r="DC206" s="27"/>
      <c r="DD206" s="27"/>
      <c r="DE206" s="27"/>
      <c r="DF206" s="27"/>
      <c r="DG206" s="27"/>
      <c r="DH206" s="27"/>
      <c r="DI206" s="27"/>
      <c r="DJ206" s="27"/>
      <c r="DK206" s="27"/>
      <c r="DL206" s="27"/>
      <c r="DM206" s="27"/>
      <c r="DN206" s="27"/>
      <c r="DO206" s="27"/>
      <c r="DP206" s="27"/>
      <c r="DQ206" s="27"/>
      <c r="DR206" s="27"/>
      <c r="DS206" s="27"/>
      <c r="DT206" s="27"/>
      <c r="DU206" s="27"/>
      <c r="DV206" s="27"/>
      <c r="DW206" s="27"/>
      <c r="DX206" s="27"/>
      <c r="DY206" s="27"/>
      <c r="DZ206" s="27"/>
      <c r="EA206" s="27"/>
      <c r="EB206" s="27"/>
      <c r="EC206" s="27"/>
      <c r="ED206" s="27"/>
      <c r="EE206" s="27"/>
      <c r="EF206" s="27"/>
      <c r="EG206" s="27"/>
      <c r="EH206" s="27"/>
      <c r="EI206" s="27"/>
      <c r="EJ206" s="27"/>
      <c r="EK206" s="27"/>
      <c r="EL206" s="27"/>
      <c r="EM206" s="27"/>
      <c r="EN206" s="27"/>
      <c r="EO206" s="27"/>
      <c r="EP206" s="27"/>
      <c r="EQ206" s="27"/>
      <c r="ER206" s="27"/>
      <c r="ES206" s="27"/>
      <c r="ET206" s="27"/>
      <c r="EU206" s="27"/>
      <c r="EV206" s="27"/>
      <c r="EW206" s="27"/>
      <c r="EX206" s="27"/>
      <c r="EY206" s="27"/>
      <c r="EZ206" s="27"/>
      <c r="FA206" s="27"/>
      <c r="FB206" s="27"/>
      <c r="FC206" s="27"/>
      <c r="FD206" s="27"/>
      <c r="FE206" s="27"/>
      <c r="FF206" s="27"/>
      <c r="FG206" s="27"/>
      <c r="FH206" s="27"/>
      <c r="FI206" s="27"/>
      <c r="FJ206" s="27"/>
      <c r="FK206" s="27"/>
      <c r="FL206" s="27"/>
      <c r="FM206" s="27"/>
      <c r="FN206" s="27"/>
      <c r="FO206" s="27"/>
      <c r="FP206" s="27"/>
      <c r="FQ206" s="27"/>
      <c r="FR206" s="27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  <c r="HB206" s="27"/>
      <c r="HC206" s="27"/>
      <c r="HD206" s="27"/>
      <c r="HE206" s="27"/>
      <c r="HF206" s="27"/>
      <c r="HG206" s="27"/>
      <c r="HH206" s="27"/>
      <c r="HI206" s="27"/>
      <c r="HJ206" s="27"/>
      <c r="HK206" s="27"/>
      <c r="HL206" s="27"/>
      <c r="HM206" s="27"/>
      <c r="HN206" s="27"/>
      <c r="HO206" s="27"/>
      <c r="HP206" s="27"/>
      <c r="HQ206" s="27"/>
      <c r="HR206" s="27"/>
      <c r="HS206" s="27"/>
      <c r="HT206" s="27"/>
      <c r="HU206" s="27"/>
      <c r="HV206" s="27"/>
      <c r="HW206" s="27"/>
      <c r="HX206" s="27"/>
      <c r="HY206" s="27"/>
      <c r="HZ206" s="27"/>
      <c r="IA206" s="27"/>
      <c r="IB206" s="27"/>
      <c r="IC206" s="27"/>
      <c r="ID206" s="27"/>
      <c r="IE206" s="27"/>
      <c r="IF206" s="27"/>
      <c r="IG206" s="27"/>
      <c r="IH206" s="27"/>
      <c r="II206" s="27"/>
      <c r="IJ206" s="27"/>
      <c r="IK206" s="27"/>
      <c r="IL206" s="27"/>
      <c r="IM206" s="27"/>
      <c r="IN206" s="27"/>
      <c r="IO206" s="27"/>
      <c r="IP206" s="27"/>
      <c r="IQ206" s="27"/>
      <c r="IR206" s="27"/>
      <c r="IS206" s="27"/>
      <c r="IT206" s="27"/>
      <c r="IU206" s="27"/>
      <c r="IV206" s="27"/>
      <c r="IW206" s="27"/>
      <c r="IX206" s="27"/>
      <c r="IY206" s="27"/>
      <c r="IZ206" s="27"/>
      <c r="JA206" s="27"/>
      <c r="JB206" s="27"/>
      <c r="JC206" s="27"/>
      <c r="JD206" s="27"/>
      <c r="JE206" s="27"/>
      <c r="JF206" s="27"/>
      <c r="JG206" s="27"/>
      <c r="JH206" s="27"/>
      <c r="JI206" s="27"/>
      <c r="JJ206" s="27"/>
      <c r="JK206" s="27"/>
      <c r="JL206" s="27"/>
      <c r="JM206" s="27"/>
      <c r="JN206" s="27"/>
      <c r="JO206" s="27"/>
      <c r="JP206" s="27"/>
      <c r="JQ206" s="27"/>
      <c r="JR206" s="27"/>
      <c r="JS206" s="27"/>
      <c r="JT206" s="27"/>
      <c r="JU206" s="27"/>
      <c r="JV206" s="27"/>
      <c r="JW206" s="27"/>
      <c r="JX206" s="27"/>
      <c r="JY206" s="27"/>
      <c r="JZ206" s="27"/>
      <c r="KA206" s="27"/>
      <c r="KB206" s="27"/>
      <c r="KC206" s="27"/>
      <c r="KD206" s="27"/>
      <c r="KE206" s="27"/>
      <c r="KF206" s="27"/>
      <c r="KG206" s="27"/>
      <c r="KH206" s="27"/>
      <c r="KI206" s="27"/>
      <c r="KJ206" s="27"/>
      <c r="KK206" s="27"/>
      <c r="KL206" s="27"/>
      <c r="KM206" s="27"/>
      <c r="KN206" s="27"/>
      <c r="KO206" s="27"/>
      <c r="KP206" s="27"/>
      <c r="KQ206" s="27"/>
      <c r="KR206" s="27"/>
      <c r="KS206" s="27"/>
      <c r="KT206" s="27"/>
      <c r="KU206" s="27"/>
      <c r="KV206" s="27"/>
      <c r="KW206" s="27"/>
      <c r="KX206" s="27"/>
      <c r="KY206" s="27"/>
      <c r="KZ206" s="27"/>
      <c r="LA206" s="27"/>
      <c r="LB206" s="27"/>
      <c r="LC206" s="27"/>
      <c r="LD206" s="27"/>
      <c r="LE206" s="27"/>
      <c r="LF206" s="27"/>
      <c r="LG206" s="27"/>
      <c r="LH206" s="27"/>
      <c r="LI206" s="27"/>
      <c r="LJ206" s="27"/>
      <c r="LK206" s="27"/>
      <c r="LL206" s="27"/>
      <c r="LM206" s="27"/>
      <c r="LN206" s="27"/>
      <c r="LO206" s="27"/>
      <c r="LP206" s="27"/>
      <c r="LQ206" s="27"/>
      <c r="LR206" s="27"/>
      <c r="LS206" s="27"/>
      <c r="LT206" s="27"/>
      <c r="LU206" s="27"/>
      <c r="LV206" s="27"/>
      <c r="LW206" s="27"/>
      <c r="LX206" s="27"/>
      <c r="LY206" s="27"/>
      <c r="LZ206" s="27"/>
      <c r="MA206" s="27"/>
      <c r="MB206" s="27"/>
      <c r="MC206" s="27"/>
      <c r="MD206" s="27"/>
      <c r="ME206" s="27"/>
      <c r="MF206" s="27"/>
      <c r="MG206" s="27"/>
      <c r="MH206" s="27"/>
      <c r="MI206" s="27"/>
      <c r="MJ206" s="27"/>
      <c r="MK206" s="27"/>
      <c r="ML206" s="27"/>
      <c r="MM206" s="27"/>
      <c r="MN206" s="27"/>
      <c r="MO206" s="27"/>
      <c r="MP206" s="27"/>
      <c r="MQ206" s="27"/>
      <c r="MR206" s="27"/>
      <c r="MS206" s="27"/>
      <c r="MT206" s="27"/>
      <c r="MU206" s="27"/>
      <c r="MV206" s="27"/>
      <c r="MW206" s="27"/>
      <c r="MX206" s="27"/>
      <c r="MY206" s="27"/>
      <c r="MZ206" s="27"/>
      <c r="NA206" s="27"/>
      <c r="NB206" s="27"/>
      <c r="NC206" s="27"/>
      <c r="ND206" s="27"/>
      <c r="NE206" s="27"/>
      <c r="NF206" s="27"/>
      <c r="NG206" s="27"/>
      <c r="NH206" s="27"/>
      <c r="NI206" s="27"/>
      <c r="NJ206" s="27"/>
      <c r="NK206" s="27"/>
      <c r="NL206" s="27"/>
      <c r="NM206" s="27"/>
      <c r="NN206" s="27"/>
      <c r="NO206" s="27"/>
      <c r="NP206" s="27"/>
      <c r="NQ206" s="27"/>
      <c r="NR206" s="27"/>
      <c r="NS206" s="27"/>
      <c r="NT206" s="27"/>
      <c r="NU206" s="27"/>
      <c r="NV206" s="27"/>
      <c r="NW206" s="27"/>
      <c r="NX206" s="27"/>
      <c r="NY206" s="27"/>
      <c r="NZ206" s="27"/>
      <c r="OA206" s="27"/>
      <c r="OB206" s="27"/>
      <c r="OC206" s="27"/>
      <c r="OD206" s="27"/>
      <c r="OE206" s="27"/>
      <c r="OF206" s="27"/>
      <c r="OG206" s="27"/>
      <c r="OH206" s="27"/>
      <c r="OI206" s="27"/>
      <c r="OJ206" s="27"/>
      <c r="OK206" s="27"/>
      <c r="OL206" s="27"/>
      <c r="OM206" s="27"/>
      <c r="ON206" s="27"/>
      <c r="OO206" s="27"/>
      <c r="OP206" s="27"/>
      <c r="OQ206" s="27"/>
      <c r="OR206" s="27"/>
      <c r="OS206" s="27"/>
      <c r="OT206" s="27"/>
      <c r="OU206" s="27"/>
      <c r="OV206" s="27"/>
      <c r="OW206" s="27"/>
      <c r="OX206" s="27"/>
      <c r="OY206" s="27"/>
      <c r="OZ206" s="27"/>
      <c r="PA206" s="27"/>
      <c r="PB206" s="27"/>
      <c r="PC206" s="27"/>
      <c r="PD206" s="27"/>
      <c r="PE206" s="27"/>
      <c r="PF206" s="27"/>
      <c r="PG206" s="27"/>
      <c r="PH206" s="27"/>
      <c r="PI206" s="27"/>
      <c r="PJ206" s="27"/>
      <c r="PK206" s="27"/>
      <c r="PL206" s="27"/>
      <c r="PM206" s="27"/>
      <c r="PN206" s="27"/>
      <c r="PO206" s="27"/>
      <c r="PP206" s="27"/>
      <c r="PQ206" s="27"/>
      <c r="PR206" s="27"/>
      <c r="PS206" s="27"/>
      <c r="PT206" s="27"/>
      <c r="PU206" s="27"/>
      <c r="PV206" s="27"/>
      <c r="PW206" s="27"/>
      <c r="PX206" s="27"/>
      <c r="PY206" s="27"/>
      <c r="PZ206" s="27"/>
      <c r="QA206" s="27"/>
      <c r="QB206" s="27"/>
      <c r="QC206" s="27"/>
      <c r="QD206" s="27"/>
      <c r="QE206" s="27"/>
      <c r="QF206" s="27"/>
      <c r="QG206" s="27"/>
      <c r="QH206" s="27"/>
      <c r="QI206" s="27"/>
      <c r="QJ206" s="27"/>
      <c r="QK206" s="27"/>
      <c r="QL206" s="27"/>
      <c r="QM206" s="27"/>
      <c r="QN206" s="27"/>
      <c r="QO206" s="27"/>
      <c r="QP206" s="27"/>
      <c r="QQ206" s="27"/>
      <c r="QR206" s="27"/>
      <c r="QS206" s="27"/>
      <c r="QT206" s="27"/>
      <c r="QU206" s="27"/>
      <c r="QV206" s="27"/>
      <c r="QW206" s="27"/>
      <c r="QX206" s="27"/>
      <c r="QY206" s="27"/>
      <c r="QZ206" s="27"/>
      <c r="RA206" s="27"/>
      <c r="RB206" s="27"/>
      <c r="RC206" s="27"/>
      <c r="RD206" s="27"/>
      <c r="RE206" s="27"/>
      <c r="RF206" s="27"/>
      <c r="RG206" s="27"/>
      <c r="RH206" s="27"/>
      <c r="RI206" s="27"/>
      <c r="RJ206" s="27"/>
      <c r="RK206" s="27"/>
      <c r="RL206" s="27"/>
      <c r="RM206" s="27"/>
      <c r="RN206" s="27"/>
      <c r="RO206" s="27"/>
      <c r="RP206" s="27"/>
      <c r="RQ206" s="27"/>
      <c r="RR206" s="27"/>
      <c r="RS206" s="27"/>
      <c r="RT206" s="27"/>
      <c r="RU206" s="27"/>
      <c r="RV206" s="27"/>
      <c r="RW206" s="27"/>
      <c r="RX206" s="27"/>
      <c r="RY206" s="27"/>
      <c r="RZ206" s="27"/>
      <c r="SA206" s="27"/>
      <c r="SB206" s="27"/>
      <c r="SC206" s="27"/>
      <c r="SD206" s="27"/>
      <c r="SE206" s="27"/>
      <c r="SF206" s="27"/>
      <c r="SG206" s="27"/>
      <c r="SH206" s="27"/>
      <c r="SI206" s="27"/>
      <c r="SJ206" s="27"/>
      <c r="SK206" s="27"/>
      <c r="SL206" s="27"/>
      <c r="SM206" s="27"/>
      <c r="SN206" s="27"/>
      <c r="SO206" s="27"/>
      <c r="SP206" s="27"/>
      <c r="SQ206" s="27"/>
      <c r="SR206" s="27"/>
      <c r="SS206" s="27"/>
      <c r="ST206" s="27"/>
      <c r="SU206" s="27"/>
      <c r="SV206" s="27"/>
      <c r="SW206" s="27"/>
      <c r="SX206" s="27"/>
      <c r="SY206" s="27"/>
      <c r="SZ206" s="27"/>
      <c r="TA206" s="27"/>
      <c r="TB206" s="27"/>
      <c r="TC206" s="27"/>
      <c r="TD206" s="27"/>
      <c r="TE206" s="27"/>
      <c r="TF206" s="27"/>
      <c r="TG206" s="27"/>
      <c r="TH206" s="27"/>
      <c r="TI206" s="27"/>
      <c r="TJ206" s="27"/>
      <c r="TK206" s="27"/>
      <c r="TL206" s="27"/>
      <c r="TM206" s="27"/>
      <c r="TN206" s="27"/>
      <c r="TO206" s="27"/>
      <c r="TP206" s="27"/>
      <c r="TQ206" s="27"/>
      <c r="TR206" s="27"/>
      <c r="TS206" s="27"/>
      <c r="TT206" s="27"/>
      <c r="TU206" s="27"/>
      <c r="TV206" s="27"/>
      <c r="TW206" s="27"/>
      <c r="TX206" s="27"/>
      <c r="TY206" s="27"/>
      <c r="TZ206" s="27"/>
      <c r="UA206" s="27"/>
      <c r="UB206" s="27"/>
      <c r="UC206" s="27"/>
      <c r="UD206" s="27"/>
      <c r="UE206" s="27"/>
      <c r="UF206" s="27"/>
      <c r="UG206" s="27"/>
      <c r="UH206" s="27"/>
      <c r="UI206" s="27"/>
      <c r="UJ206" s="27"/>
      <c r="UK206" s="27"/>
      <c r="UL206" s="27"/>
      <c r="UM206" s="27"/>
      <c r="UN206" s="27"/>
      <c r="UO206" s="27"/>
      <c r="UP206" s="27"/>
      <c r="UQ206" s="27"/>
      <c r="UR206" s="27"/>
      <c r="US206" s="27"/>
      <c r="UT206" s="27"/>
      <c r="UU206" s="27"/>
      <c r="UV206" s="27"/>
      <c r="UW206" s="27"/>
      <c r="UX206" s="27"/>
      <c r="UY206" s="27"/>
      <c r="UZ206" s="27"/>
      <c r="VA206" s="27"/>
      <c r="VB206" s="27"/>
      <c r="VC206" s="27"/>
      <c r="VD206" s="27"/>
      <c r="VE206" s="27"/>
      <c r="VF206" s="27"/>
      <c r="VG206" s="27"/>
      <c r="VH206" s="27"/>
      <c r="VI206" s="27"/>
      <c r="VJ206" s="27"/>
      <c r="VK206" s="27"/>
      <c r="VL206" s="27"/>
      <c r="VM206" s="27"/>
      <c r="VN206" s="27"/>
      <c r="VO206" s="27"/>
      <c r="VP206" s="27"/>
      <c r="VQ206" s="27"/>
      <c r="VR206" s="27"/>
      <c r="VS206" s="27"/>
      <c r="VT206" s="27"/>
      <c r="VU206" s="27"/>
      <c r="VV206" s="27"/>
      <c r="VW206" s="27"/>
      <c r="VX206" s="27"/>
      <c r="VY206" s="27"/>
      <c r="VZ206" s="27"/>
      <c r="WA206" s="27"/>
      <c r="WB206" s="27"/>
      <c r="WC206" s="27"/>
      <c r="WD206" s="27"/>
      <c r="WE206" s="27"/>
      <c r="WF206" s="27"/>
      <c r="WG206" s="27"/>
      <c r="WH206" s="27"/>
      <c r="WI206" s="27"/>
      <c r="WJ206" s="27"/>
      <c r="WK206" s="27"/>
      <c r="WL206" s="27"/>
      <c r="WM206" s="27"/>
      <c r="WN206" s="27"/>
      <c r="WO206" s="27"/>
      <c r="WP206" s="27"/>
      <c r="WQ206" s="27"/>
      <c r="WR206" s="27"/>
      <c r="WS206" s="27"/>
      <c r="WT206" s="27"/>
      <c r="WU206" s="27"/>
      <c r="WV206" s="27"/>
      <c r="WW206" s="27"/>
      <c r="WX206" s="27"/>
      <c r="WY206" s="27"/>
      <c r="WZ206" s="27"/>
      <c r="XA206" s="27"/>
      <c r="XB206" s="27"/>
      <c r="XC206" s="27"/>
      <c r="XD206" s="27"/>
      <c r="XE206" s="27"/>
      <c r="XF206" s="27"/>
      <c r="XG206" s="27"/>
      <c r="XH206" s="27"/>
      <c r="XI206" s="27"/>
      <c r="XJ206" s="27"/>
      <c r="XK206" s="27"/>
      <c r="XL206" s="27"/>
      <c r="XM206" s="27"/>
      <c r="XN206" s="27"/>
      <c r="XO206" s="27"/>
      <c r="XP206" s="27"/>
      <c r="XQ206" s="27"/>
      <c r="XR206" s="27"/>
      <c r="XS206" s="27"/>
      <c r="XT206" s="27"/>
      <c r="XU206" s="27"/>
      <c r="XV206" s="27"/>
      <c r="XW206" s="27"/>
      <c r="XX206" s="27"/>
      <c r="XY206" s="27"/>
      <c r="XZ206" s="27"/>
      <c r="YA206" s="27"/>
      <c r="YB206" s="27"/>
      <c r="YC206" s="27"/>
      <c r="YD206" s="27"/>
      <c r="YE206" s="27"/>
      <c r="YF206" s="27"/>
      <c r="YG206" s="27"/>
      <c r="YH206" s="27"/>
      <c r="YI206" s="27"/>
      <c r="YJ206" s="27"/>
      <c r="YK206" s="27"/>
      <c r="YL206" s="27"/>
      <c r="YM206" s="27"/>
      <c r="YN206" s="27"/>
      <c r="YO206" s="27"/>
      <c r="YP206" s="27"/>
      <c r="YQ206" s="27"/>
      <c r="YR206" s="27"/>
      <c r="YS206" s="27"/>
      <c r="YT206" s="27"/>
      <c r="YU206" s="27"/>
      <c r="YV206" s="27"/>
      <c r="YW206" s="27"/>
      <c r="YX206" s="27"/>
      <c r="YY206" s="27"/>
      <c r="YZ206" s="27"/>
      <c r="ZA206" s="27"/>
      <c r="ZB206" s="27"/>
      <c r="ZC206" s="27"/>
      <c r="ZD206" s="27"/>
      <c r="ZE206" s="27"/>
      <c r="ZF206" s="27"/>
      <c r="ZG206" s="27"/>
      <c r="ZH206" s="27"/>
      <c r="ZI206" s="27"/>
      <c r="ZJ206" s="27"/>
      <c r="ZK206" s="27"/>
      <c r="ZL206" s="27"/>
      <c r="ZM206" s="27"/>
      <c r="ZN206" s="27"/>
      <c r="ZO206" s="27"/>
      <c r="ZP206" s="27"/>
      <c r="ZQ206" s="27"/>
      <c r="ZR206" s="27"/>
      <c r="ZS206" s="27"/>
      <c r="ZT206" s="27"/>
      <c r="ZU206" s="27"/>
      <c r="ZV206" s="27"/>
      <c r="ZW206" s="27"/>
      <c r="ZX206" s="27"/>
      <c r="ZY206" s="27"/>
      <c r="ZZ206" s="27"/>
      <c r="AAA206" s="27"/>
      <c r="AAB206" s="27"/>
      <c r="AAC206" s="27"/>
      <c r="AAD206" s="27"/>
      <c r="AAE206" s="27"/>
      <c r="AAF206" s="27"/>
      <c r="AAG206" s="27"/>
      <c r="AAH206" s="27"/>
      <c r="AAI206" s="27"/>
      <c r="AAJ206" s="27"/>
      <c r="AAK206" s="27"/>
      <c r="AAL206" s="27"/>
      <c r="AAM206" s="27"/>
      <c r="AAN206" s="27"/>
      <c r="AAO206" s="27"/>
      <c r="AAP206" s="27"/>
      <c r="AAQ206" s="27"/>
      <c r="AAR206" s="27"/>
      <c r="AAS206" s="27"/>
      <c r="AAT206" s="27"/>
      <c r="AAU206" s="27"/>
      <c r="AAV206" s="27"/>
      <c r="AAW206" s="27"/>
      <c r="AAX206" s="27"/>
      <c r="AAY206" s="27"/>
      <c r="AAZ206" s="27"/>
      <c r="ABA206" s="27"/>
      <c r="ABB206" s="27"/>
      <c r="ABC206" s="27"/>
      <c r="ABD206" s="27"/>
      <c r="ABE206" s="27"/>
      <c r="ABF206" s="27"/>
      <c r="ABG206" s="27"/>
      <c r="ABH206" s="27"/>
      <c r="ABI206" s="27"/>
      <c r="ABJ206" s="27"/>
      <c r="ABK206" s="27"/>
      <c r="ABL206" s="27"/>
      <c r="ABM206" s="27"/>
      <c r="ABN206" s="27"/>
      <c r="ABO206" s="27"/>
      <c r="ABP206" s="27"/>
      <c r="ABQ206" s="27"/>
      <c r="ABR206" s="27"/>
      <c r="ABS206" s="27"/>
      <c r="ABT206" s="27"/>
      <c r="ABU206" s="27"/>
      <c r="ABV206" s="27"/>
      <c r="ABW206" s="27"/>
      <c r="ABX206" s="27"/>
      <c r="ABY206" s="27"/>
      <c r="ABZ206" s="27"/>
      <c r="ACA206" s="27"/>
      <c r="ACB206" s="27"/>
      <c r="ACC206" s="27"/>
      <c r="ACD206" s="27"/>
      <c r="ACE206" s="27"/>
      <c r="ACF206" s="27"/>
      <c r="ACG206" s="27"/>
      <c r="ACH206" s="27"/>
      <c r="ACI206" s="27"/>
      <c r="ACJ206" s="27"/>
      <c r="ACK206" s="27"/>
      <c r="ACL206" s="27"/>
      <c r="ACM206" s="27"/>
      <c r="ACN206" s="27"/>
      <c r="ACO206" s="27"/>
      <c r="ACP206" s="27"/>
      <c r="ACQ206" s="27"/>
      <c r="ACR206" s="27"/>
      <c r="ACS206" s="27"/>
      <c r="ACT206" s="27"/>
      <c r="ACU206" s="27"/>
      <c r="ACV206" s="27"/>
      <c r="ACW206" s="27"/>
      <c r="ACX206" s="27"/>
      <c r="ACY206" s="27"/>
      <c r="ACZ206" s="27"/>
      <c r="ADA206" s="27"/>
      <c r="ADB206" s="27"/>
      <c r="ADC206" s="27"/>
      <c r="ADD206" s="27"/>
      <c r="ADE206" s="27"/>
      <c r="ADF206" s="27"/>
      <c r="ADG206" s="27"/>
      <c r="ADH206" s="27"/>
      <c r="ADI206" s="27"/>
      <c r="ADJ206" s="27"/>
      <c r="ADK206" s="27"/>
      <c r="ADL206" s="27"/>
      <c r="ADM206" s="27"/>
      <c r="ADN206" s="27"/>
      <c r="ADO206" s="27"/>
      <c r="ADP206" s="27"/>
      <c r="ADQ206" s="27"/>
      <c r="ADR206" s="27"/>
      <c r="ADS206" s="27"/>
      <c r="ADT206" s="27"/>
      <c r="ADU206" s="27"/>
      <c r="ADV206" s="27"/>
      <c r="ADW206" s="27"/>
      <c r="ADX206" s="27"/>
      <c r="ADY206" s="27"/>
      <c r="ADZ206" s="27"/>
      <c r="AEA206" s="27"/>
      <c r="AEB206" s="27"/>
      <c r="AEC206" s="27"/>
      <c r="AED206" s="27"/>
      <c r="AEE206" s="27"/>
      <c r="AEF206" s="27"/>
      <c r="AEG206" s="27"/>
      <c r="AEH206" s="27"/>
      <c r="AEI206" s="27"/>
      <c r="AEJ206" s="27"/>
      <c r="AEK206" s="27"/>
      <c r="AEL206" s="27"/>
      <c r="AEM206" s="27"/>
      <c r="AEN206" s="27"/>
      <c r="AEO206" s="27"/>
      <c r="AEP206" s="27"/>
      <c r="AEQ206" s="27"/>
      <c r="AER206" s="27"/>
      <c r="AES206" s="27"/>
      <c r="AET206" s="27"/>
      <c r="AEU206" s="27"/>
      <c r="AEV206" s="27"/>
      <c r="AEW206" s="27"/>
      <c r="AEX206" s="27"/>
      <c r="AEY206" s="27"/>
      <c r="AEZ206" s="27"/>
      <c r="AFA206" s="27"/>
      <c r="AFB206" s="27"/>
      <c r="AFC206" s="27"/>
      <c r="AFD206" s="27"/>
      <c r="AFE206" s="27"/>
      <c r="AFF206" s="27"/>
      <c r="AFG206" s="27"/>
      <c r="AFH206" s="27"/>
      <c r="AFI206" s="27"/>
      <c r="AFJ206" s="27"/>
      <c r="AFK206" s="27"/>
      <c r="AFL206" s="27"/>
      <c r="AFM206" s="27"/>
      <c r="AFN206" s="27"/>
      <c r="AFO206" s="27"/>
      <c r="AFP206" s="27"/>
      <c r="AFQ206" s="27"/>
      <c r="AFR206" s="27"/>
      <c r="AFS206" s="27"/>
      <c r="AFT206" s="27"/>
      <c r="AFU206" s="27"/>
      <c r="AFV206" s="27"/>
      <c r="AFW206" s="27"/>
      <c r="AFX206" s="27"/>
      <c r="AFY206" s="27"/>
      <c r="AFZ206" s="27"/>
      <c r="AGA206" s="27"/>
      <c r="AGB206" s="27"/>
      <c r="AGC206" s="27"/>
      <c r="AGD206" s="27"/>
      <c r="AGE206" s="27"/>
      <c r="AGF206" s="27"/>
      <c r="AGG206" s="27"/>
      <c r="AGH206" s="27"/>
      <c r="AGI206" s="27"/>
      <c r="AGJ206" s="27"/>
      <c r="AGK206" s="27"/>
      <c r="AGL206" s="27"/>
      <c r="AGM206" s="27"/>
      <c r="AGN206" s="27"/>
      <c r="AGO206" s="27"/>
      <c r="AGP206" s="27"/>
      <c r="AGQ206" s="27"/>
      <c r="AGR206" s="27"/>
      <c r="AGS206" s="27"/>
      <c r="AGT206" s="27"/>
      <c r="AGU206" s="27"/>
      <c r="AGV206" s="27"/>
      <c r="AGW206" s="27"/>
      <c r="AGX206" s="27"/>
      <c r="AGY206" s="27"/>
      <c r="AGZ206" s="27"/>
      <c r="AHA206" s="27"/>
      <c r="AHB206" s="27"/>
      <c r="AHC206" s="27"/>
      <c r="AHD206" s="27"/>
      <c r="AHE206" s="27"/>
      <c r="AHF206" s="27"/>
      <c r="AHG206" s="27"/>
      <c r="AHH206" s="27"/>
      <c r="AHI206" s="27"/>
      <c r="AHJ206" s="27"/>
      <c r="AHK206" s="27"/>
      <c r="AHL206" s="27"/>
      <c r="AHM206" s="27"/>
      <c r="AHN206" s="27"/>
      <c r="AHO206" s="27"/>
      <c r="AHP206" s="27"/>
      <c r="AHQ206" s="27"/>
      <c r="AHR206" s="27"/>
      <c r="AHS206" s="27"/>
      <c r="AHT206" s="27"/>
      <c r="AHU206" s="27"/>
      <c r="AHV206" s="27"/>
      <c r="AHW206" s="27"/>
      <c r="AHX206" s="27"/>
      <c r="AHY206" s="27"/>
      <c r="AHZ206" s="27"/>
      <c r="AIA206" s="27"/>
      <c r="AIB206" s="27"/>
      <c r="AIC206" s="27"/>
      <c r="AID206" s="27"/>
      <c r="AIE206" s="27"/>
      <c r="AIF206" s="27"/>
      <c r="AIG206" s="27"/>
      <c r="AIH206" s="27"/>
      <c r="AII206" s="27"/>
      <c r="AIJ206" s="27"/>
      <c r="AIK206" s="27"/>
      <c r="AIL206" s="27"/>
      <c r="AIM206" s="27"/>
      <c r="AIN206" s="27"/>
      <c r="AIO206" s="27"/>
      <c r="AIP206" s="27"/>
      <c r="AIQ206" s="27"/>
      <c r="AIR206" s="27"/>
      <c r="AIS206" s="27"/>
      <c r="AIT206" s="27"/>
      <c r="AIU206" s="27"/>
      <c r="AIV206" s="27"/>
      <c r="AIW206" s="27"/>
      <c r="AIX206" s="27"/>
      <c r="AIY206" s="27"/>
      <c r="AIZ206" s="27"/>
      <c r="AJA206" s="27"/>
      <c r="AJB206" s="27"/>
      <c r="AJC206" s="27"/>
      <c r="AJD206" s="27"/>
      <c r="AJE206" s="27"/>
      <c r="AJF206" s="27"/>
      <c r="AJG206" s="27"/>
      <c r="AJH206" s="27"/>
      <c r="AJI206" s="27"/>
      <c r="AJJ206" s="27"/>
      <c r="AJK206" s="27"/>
      <c r="AJL206" s="27"/>
      <c r="AJM206" s="27"/>
      <c r="AJN206" s="27"/>
      <c r="AJO206" s="27"/>
      <c r="AJP206" s="27"/>
      <c r="AJQ206" s="27"/>
      <c r="AJR206" s="27"/>
      <c r="AJS206" s="27"/>
      <c r="AJT206" s="27"/>
      <c r="AJU206" s="27"/>
      <c r="AJV206" s="27"/>
      <c r="AJW206" s="27"/>
      <c r="AJX206" s="27"/>
      <c r="AJY206" s="27"/>
      <c r="AJZ206" s="27"/>
      <c r="AKA206" s="27"/>
      <c r="AKB206" s="27"/>
      <c r="AKC206" s="27"/>
      <c r="AKD206" s="27"/>
      <c r="AKE206" s="27"/>
      <c r="AKF206" s="27"/>
      <c r="AKG206" s="27"/>
      <c r="AKH206" s="27"/>
      <c r="AKI206" s="27"/>
      <c r="AKJ206" s="27"/>
      <c r="AKK206" s="27"/>
      <c r="AKL206" s="27"/>
      <c r="AKM206" s="27"/>
      <c r="AKN206" s="27"/>
      <c r="AKO206" s="27"/>
      <c r="AKP206" s="27"/>
      <c r="AKQ206" s="27"/>
      <c r="AKR206" s="27"/>
      <c r="AKS206" s="27"/>
      <c r="AKT206" s="27"/>
      <c r="AKU206" s="27"/>
      <c r="AKV206" s="27"/>
      <c r="AKW206" s="27"/>
      <c r="AKX206" s="27"/>
      <c r="AKY206" s="27"/>
      <c r="AKZ206" s="27"/>
      <c r="ALA206" s="27"/>
      <c r="ALB206" s="27"/>
    </row>
    <row r="207" spans="1:990" s="12" customFormat="1" ht="32.25" customHeight="1" x14ac:dyDescent="0.25">
      <c r="A207" s="135"/>
      <c r="B207" s="156"/>
      <c r="C207" s="136"/>
      <c r="D207" s="156"/>
      <c r="E207" s="230"/>
      <c r="F207" s="129" t="s">
        <v>687</v>
      </c>
      <c r="G207" s="230"/>
      <c r="H207" s="136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BM207" s="27"/>
      <c r="BN207" s="27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  <c r="BY207" s="27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  <c r="CW207" s="27"/>
      <c r="CX207" s="27"/>
      <c r="CY207" s="27"/>
      <c r="CZ207" s="27"/>
      <c r="DA207" s="27"/>
      <c r="DB207" s="27"/>
      <c r="DC207" s="27"/>
      <c r="DD207" s="27"/>
      <c r="DE207" s="27"/>
      <c r="DF207" s="27"/>
      <c r="DG207" s="27"/>
      <c r="DH207" s="27"/>
      <c r="DI207" s="27"/>
      <c r="DJ207" s="27"/>
      <c r="DK207" s="27"/>
      <c r="DL207" s="27"/>
      <c r="DM207" s="27"/>
      <c r="DN207" s="27"/>
      <c r="DO207" s="27"/>
      <c r="DP207" s="27"/>
      <c r="DQ207" s="27"/>
      <c r="DR207" s="27"/>
      <c r="DS207" s="27"/>
      <c r="DT207" s="27"/>
      <c r="DU207" s="27"/>
      <c r="DV207" s="27"/>
      <c r="DW207" s="27"/>
      <c r="DX207" s="27"/>
      <c r="DY207" s="27"/>
      <c r="DZ207" s="27"/>
      <c r="EA207" s="27"/>
      <c r="EB207" s="27"/>
      <c r="EC207" s="27"/>
      <c r="ED207" s="27"/>
      <c r="EE207" s="27"/>
      <c r="EF207" s="27"/>
      <c r="EG207" s="27"/>
      <c r="EH207" s="27"/>
      <c r="EI207" s="27"/>
      <c r="EJ207" s="27"/>
      <c r="EK207" s="27"/>
      <c r="EL207" s="27"/>
      <c r="EM207" s="27"/>
      <c r="EN207" s="27"/>
      <c r="EO207" s="27"/>
      <c r="EP207" s="27"/>
      <c r="EQ207" s="27"/>
      <c r="ER207" s="27"/>
      <c r="ES207" s="27"/>
      <c r="ET207" s="27"/>
      <c r="EU207" s="27"/>
      <c r="EV207" s="27"/>
      <c r="EW207" s="27"/>
      <c r="EX207" s="27"/>
      <c r="EY207" s="27"/>
      <c r="EZ207" s="27"/>
      <c r="FA207" s="27"/>
      <c r="FB207" s="27"/>
      <c r="FC207" s="27"/>
      <c r="FD207" s="27"/>
      <c r="FE207" s="27"/>
      <c r="FF207" s="27"/>
      <c r="FG207" s="27"/>
      <c r="FH207" s="27"/>
      <c r="FI207" s="27"/>
      <c r="FJ207" s="27"/>
      <c r="FK207" s="27"/>
      <c r="FL207" s="27"/>
      <c r="FM207" s="27"/>
      <c r="FN207" s="27"/>
      <c r="FO207" s="27"/>
      <c r="FP207" s="27"/>
      <c r="FQ207" s="27"/>
      <c r="FR207" s="27"/>
      <c r="FS207" s="27"/>
      <c r="FT207" s="27"/>
      <c r="FU207" s="27"/>
      <c r="FV207" s="27"/>
      <c r="FW207" s="27"/>
      <c r="FX207" s="27"/>
      <c r="FY207" s="27"/>
      <c r="FZ207" s="27"/>
      <c r="GA207" s="27"/>
      <c r="GB207" s="27"/>
      <c r="GC207" s="27"/>
      <c r="GD207" s="27"/>
      <c r="GE207" s="27"/>
      <c r="GF207" s="27"/>
      <c r="GG207" s="27"/>
      <c r="GH207" s="27"/>
      <c r="GI207" s="27"/>
      <c r="GJ207" s="27"/>
      <c r="GK207" s="27"/>
      <c r="GL207" s="27"/>
      <c r="GM207" s="27"/>
      <c r="GN207" s="27"/>
      <c r="GO207" s="27"/>
      <c r="GP207" s="27"/>
      <c r="GQ207" s="27"/>
      <c r="GR207" s="27"/>
      <c r="GS207" s="27"/>
      <c r="GT207" s="27"/>
      <c r="GU207" s="27"/>
      <c r="GV207" s="27"/>
      <c r="GW207" s="27"/>
      <c r="GX207" s="27"/>
      <c r="GY207" s="27"/>
      <c r="GZ207" s="27"/>
      <c r="HA207" s="27"/>
      <c r="HB207" s="27"/>
      <c r="HC207" s="27"/>
      <c r="HD207" s="27"/>
      <c r="HE207" s="27"/>
      <c r="HF207" s="27"/>
      <c r="HG207" s="27"/>
      <c r="HH207" s="27"/>
      <c r="HI207" s="27"/>
      <c r="HJ207" s="27"/>
      <c r="HK207" s="27"/>
      <c r="HL207" s="27"/>
      <c r="HM207" s="27"/>
      <c r="HN207" s="27"/>
      <c r="HO207" s="27"/>
      <c r="HP207" s="27"/>
      <c r="HQ207" s="27"/>
      <c r="HR207" s="27"/>
      <c r="HS207" s="27"/>
      <c r="HT207" s="27"/>
      <c r="HU207" s="27"/>
      <c r="HV207" s="27"/>
      <c r="HW207" s="27"/>
      <c r="HX207" s="27"/>
      <c r="HY207" s="27"/>
      <c r="HZ207" s="27"/>
      <c r="IA207" s="27"/>
      <c r="IB207" s="27"/>
      <c r="IC207" s="27"/>
      <c r="ID207" s="27"/>
      <c r="IE207" s="27"/>
      <c r="IF207" s="27"/>
      <c r="IG207" s="27"/>
      <c r="IH207" s="27"/>
      <c r="II207" s="27"/>
      <c r="IJ207" s="27"/>
      <c r="IK207" s="27"/>
      <c r="IL207" s="27"/>
      <c r="IM207" s="27"/>
      <c r="IN207" s="27"/>
      <c r="IO207" s="27"/>
      <c r="IP207" s="27"/>
      <c r="IQ207" s="27"/>
      <c r="IR207" s="27"/>
      <c r="IS207" s="27"/>
      <c r="IT207" s="27"/>
      <c r="IU207" s="27"/>
      <c r="IV207" s="27"/>
      <c r="IW207" s="27"/>
      <c r="IX207" s="27"/>
      <c r="IY207" s="27"/>
      <c r="IZ207" s="27"/>
      <c r="JA207" s="27"/>
      <c r="JB207" s="27"/>
      <c r="JC207" s="27"/>
      <c r="JD207" s="27"/>
      <c r="JE207" s="27"/>
      <c r="JF207" s="27"/>
      <c r="JG207" s="27"/>
      <c r="JH207" s="27"/>
      <c r="JI207" s="27"/>
      <c r="JJ207" s="27"/>
      <c r="JK207" s="27"/>
      <c r="JL207" s="27"/>
      <c r="JM207" s="27"/>
      <c r="JN207" s="27"/>
      <c r="JO207" s="27"/>
      <c r="JP207" s="27"/>
      <c r="JQ207" s="27"/>
      <c r="JR207" s="27"/>
      <c r="JS207" s="27"/>
      <c r="JT207" s="27"/>
      <c r="JU207" s="27"/>
      <c r="JV207" s="27"/>
      <c r="JW207" s="27"/>
      <c r="JX207" s="27"/>
      <c r="JY207" s="27"/>
      <c r="JZ207" s="27"/>
      <c r="KA207" s="27"/>
      <c r="KB207" s="27"/>
      <c r="KC207" s="27"/>
      <c r="KD207" s="27"/>
      <c r="KE207" s="27"/>
      <c r="KF207" s="27"/>
      <c r="KG207" s="27"/>
      <c r="KH207" s="27"/>
      <c r="KI207" s="27"/>
      <c r="KJ207" s="27"/>
      <c r="KK207" s="27"/>
      <c r="KL207" s="27"/>
      <c r="KM207" s="27"/>
      <c r="KN207" s="27"/>
      <c r="KO207" s="27"/>
      <c r="KP207" s="27"/>
      <c r="KQ207" s="27"/>
      <c r="KR207" s="27"/>
      <c r="KS207" s="27"/>
      <c r="KT207" s="27"/>
      <c r="KU207" s="27"/>
      <c r="KV207" s="27"/>
      <c r="KW207" s="27"/>
      <c r="KX207" s="27"/>
      <c r="KY207" s="27"/>
      <c r="KZ207" s="27"/>
      <c r="LA207" s="27"/>
      <c r="LB207" s="27"/>
      <c r="LC207" s="27"/>
      <c r="LD207" s="27"/>
      <c r="LE207" s="27"/>
      <c r="LF207" s="27"/>
      <c r="LG207" s="27"/>
      <c r="LH207" s="27"/>
      <c r="LI207" s="27"/>
      <c r="LJ207" s="27"/>
      <c r="LK207" s="27"/>
      <c r="LL207" s="27"/>
      <c r="LM207" s="27"/>
      <c r="LN207" s="27"/>
      <c r="LO207" s="27"/>
      <c r="LP207" s="27"/>
      <c r="LQ207" s="27"/>
      <c r="LR207" s="27"/>
      <c r="LS207" s="27"/>
      <c r="LT207" s="27"/>
      <c r="LU207" s="27"/>
      <c r="LV207" s="27"/>
      <c r="LW207" s="27"/>
      <c r="LX207" s="27"/>
      <c r="LY207" s="27"/>
      <c r="LZ207" s="27"/>
      <c r="MA207" s="27"/>
      <c r="MB207" s="27"/>
      <c r="MC207" s="27"/>
      <c r="MD207" s="27"/>
      <c r="ME207" s="27"/>
      <c r="MF207" s="27"/>
      <c r="MG207" s="27"/>
      <c r="MH207" s="27"/>
      <c r="MI207" s="27"/>
      <c r="MJ207" s="27"/>
      <c r="MK207" s="27"/>
      <c r="ML207" s="27"/>
      <c r="MM207" s="27"/>
      <c r="MN207" s="27"/>
      <c r="MO207" s="27"/>
      <c r="MP207" s="27"/>
      <c r="MQ207" s="27"/>
      <c r="MR207" s="27"/>
      <c r="MS207" s="27"/>
      <c r="MT207" s="27"/>
      <c r="MU207" s="27"/>
      <c r="MV207" s="27"/>
      <c r="MW207" s="27"/>
      <c r="MX207" s="27"/>
      <c r="MY207" s="27"/>
      <c r="MZ207" s="27"/>
      <c r="NA207" s="27"/>
      <c r="NB207" s="27"/>
      <c r="NC207" s="27"/>
      <c r="ND207" s="27"/>
      <c r="NE207" s="27"/>
      <c r="NF207" s="27"/>
      <c r="NG207" s="27"/>
      <c r="NH207" s="27"/>
      <c r="NI207" s="27"/>
      <c r="NJ207" s="27"/>
      <c r="NK207" s="27"/>
      <c r="NL207" s="27"/>
      <c r="NM207" s="27"/>
      <c r="NN207" s="27"/>
      <c r="NO207" s="27"/>
      <c r="NP207" s="27"/>
      <c r="NQ207" s="27"/>
      <c r="NR207" s="27"/>
      <c r="NS207" s="27"/>
      <c r="NT207" s="27"/>
      <c r="NU207" s="27"/>
      <c r="NV207" s="27"/>
      <c r="NW207" s="27"/>
      <c r="NX207" s="27"/>
      <c r="NY207" s="27"/>
      <c r="NZ207" s="27"/>
      <c r="OA207" s="27"/>
      <c r="OB207" s="27"/>
      <c r="OC207" s="27"/>
      <c r="OD207" s="27"/>
      <c r="OE207" s="27"/>
      <c r="OF207" s="27"/>
      <c r="OG207" s="27"/>
      <c r="OH207" s="27"/>
      <c r="OI207" s="27"/>
      <c r="OJ207" s="27"/>
      <c r="OK207" s="27"/>
      <c r="OL207" s="27"/>
      <c r="OM207" s="27"/>
      <c r="ON207" s="27"/>
      <c r="OO207" s="27"/>
      <c r="OP207" s="27"/>
      <c r="OQ207" s="27"/>
      <c r="OR207" s="27"/>
      <c r="OS207" s="27"/>
      <c r="OT207" s="27"/>
      <c r="OU207" s="27"/>
      <c r="OV207" s="27"/>
      <c r="OW207" s="27"/>
      <c r="OX207" s="27"/>
      <c r="OY207" s="27"/>
      <c r="OZ207" s="27"/>
      <c r="PA207" s="27"/>
      <c r="PB207" s="27"/>
      <c r="PC207" s="27"/>
      <c r="PD207" s="27"/>
      <c r="PE207" s="27"/>
      <c r="PF207" s="27"/>
      <c r="PG207" s="27"/>
      <c r="PH207" s="27"/>
      <c r="PI207" s="27"/>
      <c r="PJ207" s="27"/>
      <c r="PK207" s="27"/>
      <c r="PL207" s="27"/>
      <c r="PM207" s="27"/>
      <c r="PN207" s="27"/>
      <c r="PO207" s="27"/>
      <c r="PP207" s="27"/>
      <c r="PQ207" s="27"/>
      <c r="PR207" s="27"/>
      <c r="PS207" s="27"/>
      <c r="PT207" s="27"/>
      <c r="PU207" s="27"/>
      <c r="PV207" s="27"/>
      <c r="PW207" s="27"/>
      <c r="PX207" s="27"/>
      <c r="PY207" s="27"/>
      <c r="PZ207" s="27"/>
      <c r="QA207" s="27"/>
      <c r="QB207" s="27"/>
      <c r="QC207" s="27"/>
      <c r="QD207" s="27"/>
      <c r="QE207" s="27"/>
      <c r="QF207" s="27"/>
      <c r="QG207" s="27"/>
      <c r="QH207" s="27"/>
      <c r="QI207" s="27"/>
      <c r="QJ207" s="27"/>
      <c r="QK207" s="27"/>
      <c r="QL207" s="27"/>
      <c r="QM207" s="27"/>
      <c r="QN207" s="27"/>
      <c r="QO207" s="27"/>
      <c r="QP207" s="27"/>
      <c r="QQ207" s="27"/>
      <c r="QR207" s="27"/>
      <c r="QS207" s="27"/>
      <c r="QT207" s="27"/>
      <c r="QU207" s="27"/>
      <c r="QV207" s="27"/>
      <c r="QW207" s="27"/>
      <c r="QX207" s="27"/>
      <c r="QY207" s="27"/>
      <c r="QZ207" s="27"/>
      <c r="RA207" s="27"/>
      <c r="RB207" s="27"/>
      <c r="RC207" s="27"/>
      <c r="RD207" s="27"/>
      <c r="RE207" s="27"/>
      <c r="RF207" s="27"/>
      <c r="RG207" s="27"/>
      <c r="RH207" s="27"/>
      <c r="RI207" s="27"/>
      <c r="RJ207" s="27"/>
      <c r="RK207" s="27"/>
      <c r="RL207" s="27"/>
      <c r="RM207" s="27"/>
      <c r="RN207" s="27"/>
      <c r="RO207" s="27"/>
      <c r="RP207" s="27"/>
      <c r="RQ207" s="27"/>
      <c r="RR207" s="27"/>
      <c r="RS207" s="27"/>
      <c r="RT207" s="27"/>
      <c r="RU207" s="27"/>
      <c r="RV207" s="27"/>
      <c r="RW207" s="27"/>
      <c r="RX207" s="27"/>
      <c r="RY207" s="27"/>
      <c r="RZ207" s="27"/>
      <c r="SA207" s="27"/>
      <c r="SB207" s="27"/>
      <c r="SC207" s="27"/>
      <c r="SD207" s="27"/>
      <c r="SE207" s="27"/>
      <c r="SF207" s="27"/>
      <c r="SG207" s="27"/>
      <c r="SH207" s="27"/>
      <c r="SI207" s="27"/>
      <c r="SJ207" s="27"/>
      <c r="SK207" s="27"/>
      <c r="SL207" s="27"/>
      <c r="SM207" s="27"/>
      <c r="SN207" s="27"/>
      <c r="SO207" s="27"/>
      <c r="SP207" s="27"/>
      <c r="SQ207" s="27"/>
      <c r="SR207" s="27"/>
      <c r="SS207" s="27"/>
      <c r="ST207" s="27"/>
      <c r="SU207" s="27"/>
      <c r="SV207" s="27"/>
      <c r="SW207" s="27"/>
      <c r="SX207" s="27"/>
      <c r="SY207" s="27"/>
      <c r="SZ207" s="27"/>
      <c r="TA207" s="27"/>
      <c r="TB207" s="27"/>
      <c r="TC207" s="27"/>
      <c r="TD207" s="27"/>
      <c r="TE207" s="27"/>
      <c r="TF207" s="27"/>
      <c r="TG207" s="27"/>
      <c r="TH207" s="27"/>
      <c r="TI207" s="27"/>
      <c r="TJ207" s="27"/>
      <c r="TK207" s="27"/>
      <c r="TL207" s="27"/>
      <c r="TM207" s="27"/>
      <c r="TN207" s="27"/>
      <c r="TO207" s="27"/>
      <c r="TP207" s="27"/>
      <c r="TQ207" s="27"/>
      <c r="TR207" s="27"/>
      <c r="TS207" s="27"/>
      <c r="TT207" s="27"/>
      <c r="TU207" s="27"/>
      <c r="TV207" s="27"/>
      <c r="TW207" s="27"/>
      <c r="TX207" s="27"/>
      <c r="TY207" s="27"/>
      <c r="TZ207" s="27"/>
      <c r="UA207" s="27"/>
      <c r="UB207" s="27"/>
      <c r="UC207" s="27"/>
      <c r="UD207" s="27"/>
      <c r="UE207" s="27"/>
      <c r="UF207" s="27"/>
      <c r="UG207" s="27"/>
      <c r="UH207" s="27"/>
      <c r="UI207" s="27"/>
      <c r="UJ207" s="27"/>
      <c r="UK207" s="27"/>
      <c r="UL207" s="27"/>
      <c r="UM207" s="27"/>
      <c r="UN207" s="27"/>
      <c r="UO207" s="27"/>
      <c r="UP207" s="27"/>
      <c r="UQ207" s="27"/>
      <c r="UR207" s="27"/>
      <c r="US207" s="27"/>
      <c r="UT207" s="27"/>
      <c r="UU207" s="27"/>
      <c r="UV207" s="27"/>
      <c r="UW207" s="27"/>
      <c r="UX207" s="27"/>
      <c r="UY207" s="27"/>
      <c r="UZ207" s="27"/>
      <c r="VA207" s="27"/>
      <c r="VB207" s="27"/>
      <c r="VC207" s="27"/>
      <c r="VD207" s="27"/>
      <c r="VE207" s="27"/>
      <c r="VF207" s="27"/>
      <c r="VG207" s="27"/>
      <c r="VH207" s="27"/>
      <c r="VI207" s="27"/>
      <c r="VJ207" s="27"/>
      <c r="VK207" s="27"/>
      <c r="VL207" s="27"/>
      <c r="VM207" s="27"/>
      <c r="VN207" s="27"/>
      <c r="VO207" s="27"/>
      <c r="VP207" s="27"/>
      <c r="VQ207" s="27"/>
      <c r="VR207" s="27"/>
      <c r="VS207" s="27"/>
      <c r="VT207" s="27"/>
      <c r="VU207" s="27"/>
      <c r="VV207" s="27"/>
      <c r="VW207" s="27"/>
      <c r="VX207" s="27"/>
      <c r="VY207" s="27"/>
      <c r="VZ207" s="27"/>
      <c r="WA207" s="27"/>
      <c r="WB207" s="27"/>
      <c r="WC207" s="27"/>
      <c r="WD207" s="27"/>
      <c r="WE207" s="27"/>
      <c r="WF207" s="27"/>
      <c r="WG207" s="27"/>
      <c r="WH207" s="27"/>
      <c r="WI207" s="27"/>
      <c r="WJ207" s="27"/>
      <c r="WK207" s="27"/>
      <c r="WL207" s="27"/>
      <c r="WM207" s="27"/>
      <c r="WN207" s="27"/>
      <c r="WO207" s="27"/>
      <c r="WP207" s="27"/>
      <c r="WQ207" s="27"/>
      <c r="WR207" s="27"/>
      <c r="WS207" s="27"/>
      <c r="WT207" s="27"/>
      <c r="WU207" s="27"/>
      <c r="WV207" s="27"/>
      <c r="WW207" s="27"/>
      <c r="WX207" s="27"/>
      <c r="WY207" s="27"/>
      <c r="WZ207" s="27"/>
      <c r="XA207" s="27"/>
      <c r="XB207" s="27"/>
      <c r="XC207" s="27"/>
      <c r="XD207" s="27"/>
      <c r="XE207" s="27"/>
      <c r="XF207" s="27"/>
      <c r="XG207" s="27"/>
      <c r="XH207" s="27"/>
      <c r="XI207" s="27"/>
      <c r="XJ207" s="27"/>
      <c r="XK207" s="27"/>
      <c r="XL207" s="27"/>
      <c r="XM207" s="27"/>
      <c r="XN207" s="27"/>
      <c r="XO207" s="27"/>
      <c r="XP207" s="27"/>
      <c r="XQ207" s="27"/>
      <c r="XR207" s="27"/>
      <c r="XS207" s="27"/>
      <c r="XT207" s="27"/>
      <c r="XU207" s="27"/>
      <c r="XV207" s="27"/>
      <c r="XW207" s="27"/>
      <c r="XX207" s="27"/>
      <c r="XY207" s="27"/>
      <c r="XZ207" s="27"/>
      <c r="YA207" s="27"/>
      <c r="YB207" s="27"/>
      <c r="YC207" s="27"/>
      <c r="YD207" s="27"/>
      <c r="YE207" s="27"/>
      <c r="YF207" s="27"/>
      <c r="YG207" s="27"/>
      <c r="YH207" s="27"/>
      <c r="YI207" s="27"/>
      <c r="YJ207" s="27"/>
      <c r="YK207" s="27"/>
      <c r="YL207" s="27"/>
      <c r="YM207" s="27"/>
      <c r="YN207" s="27"/>
      <c r="YO207" s="27"/>
      <c r="YP207" s="27"/>
      <c r="YQ207" s="27"/>
      <c r="YR207" s="27"/>
      <c r="YS207" s="27"/>
      <c r="YT207" s="27"/>
      <c r="YU207" s="27"/>
      <c r="YV207" s="27"/>
      <c r="YW207" s="27"/>
      <c r="YX207" s="27"/>
      <c r="YY207" s="27"/>
      <c r="YZ207" s="27"/>
      <c r="ZA207" s="27"/>
      <c r="ZB207" s="27"/>
      <c r="ZC207" s="27"/>
      <c r="ZD207" s="27"/>
      <c r="ZE207" s="27"/>
      <c r="ZF207" s="27"/>
      <c r="ZG207" s="27"/>
      <c r="ZH207" s="27"/>
      <c r="ZI207" s="27"/>
      <c r="ZJ207" s="27"/>
      <c r="ZK207" s="27"/>
      <c r="ZL207" s="27"/>
      <c r="ZM207" s="27"/>
      <c r="ZN207" s="27"/>
      <c r="ZO207" s="27"/>
      <c r="ZP207" s="27"/>
      <c r="ZQ207" s="27"/>
      <c r="ZR207" s="27"/>
      <c r="ZS207" s="27"/>
      <c r="ZT207" s="27"/>
      <c r="ZU207" s="27"/>
      <c r="ZV207" s="27"/>
      <c r="ZW207" s="27"/>
      <c r="ZX207" s="27"/>
      <c r="ZY207" s="27"/>
      <c r="ZZ207" s="27"/>
      <c r="AAA207" s="27"/>
      <c r="AAB207" s="27"/>
      <c r="AAC207" s="27"/>
      <c r="AAD207" s="27"/>
      <c r="AAE207" s="27"/>
      <c r="AAF207" s="27"/>
      <c r="AAG207" s="27"/>
      <c r="AAH207" s="27"/>
      <c r="AAI207" s="27"/>
      <c r="AAJ207" s="27"/>
      <c r="AAK207" s="27"/>
      <c r="AAL207" s="27"/>
      <c r="AAM207" s="27"/>
      <c r="AAN207" s="27"/>
      <c r="AAO207" s="27"/>
      <c r="AAP207" s="27"/>
      <c r="AAQ207" s="27"/>
      <c r="AAR207" s="27"/>
      <c r="AAS207" s="27"/>
      <c r="AAT207" s="27"/>
      <c r="AAU207" s="27"/>
      <c r="AAV207" s="27"/>
      <c r="AAW207" s="27"/>
      <c r="AAX207" s="27"/>
      <c r="AAY207" s="27"/>
      <c r="AAZ207" s="27"/>
      <c r="ABA207" s="27"/>
      <c r="ABB207" s="27"/>
      <c r="ABC207" s="27"/>
      <c r="ABD207" s="27"/>
      <c r="ABE207" s="27"/>
      <c r="ABF207" s="27"/>
      <c r="ABG207" s="27"/>
      <c r="ABH207" s="27"/>
      <c r="ABI207" s="27"/>
      <c r="ABJ207" s="27"/>
      <c r="ABK207" s="27"/>
      <c r="ABL207" s="27"/>
      <c r="ABM207" s="27"/>
      <c r="ABN207" s="27"/>
      <c r="ABO207" s="27"/>
      <c r="ABP207" s="27"/>
      <c r="ABQ207" s="27"/>
      <c r="ABR207" s="27"/>
      <c r="ABS207" s="27"/>
      <c r="ABT207" s="27"/>
      <c r="ABU207" s="27"/>
      <c r="ABV207" s="27"/>
      <c r="ABW207" s="27"/>
      <c r="ABX207" s="27"/>
      <c r="ABY207" s="27"/>
      <c r="ABZ207" s="27"/>
      <c r="ACA207" s="27"/>
      <c r="ACB207" s="27"/>
      <c r="ACC207" s="27"/>
      <c r="ACD207" s="27"/>
      <c r="ACE207" s="27"/>
      <c r="ACF207" s="27"/>
      <c r="ACG207" s="27"/>
      <c r="ACH207" s="27"/>
      <c r="ACI207" s="27"/>
      <c r="ACJ207" s="27"/>
      <c r="ACK207" s="27"/>
      <c r="ACL207" s="27"/>
      <c r="ACM207" s="27"/>
      <c r="ACN207" s="27"/>
      <c r="ACO207" s="27"/>
      <c r="ACP207" s="27"/>
      <c r="ACQ207" s="27"/>
      <c r="ACR207" s="27"/>
      <c r="ACS207" s="27"/>
      <c r="ACT207" s="27"/>
      <c r="ACU207" s="27"/>
      <c r="ACV207" s="27"/>
      <c r="ACW207" s="27"/>
      <c r="ACX207" s="27"/>
      <c r="ACY207" s="27"/>
      <c r="ACZ207" s="27"/>
      <c r="ADA207" s="27"/>
      <c r="ADB207" s="27"/>
      <c r="ADC207" s="27"/>
      <c r="ADD207" s="27"/>
      <c r="ADE207" s="27"/>
      <c r="ADF207" s="27"/>
      <c r="ADG207" s="27"/>
      <c r="ADH207" s="27"/>
      <c r="ADI207" s="27"/>
      <c r="ADJ207" s="27"/>
      <c r="ADK207" s="27"/>
      <c r="ADL207" s="27"/>
      <c r="ADM207" s="27"/>
      <c r="ADN207" s="27"/>
      <c r="ADO207" s="27"/>
      <c r="ADP207" s="27"/>
      <c r="ADQ207" s="27"/>
      <c r="ADR207" s="27"/>
      <c r="ADS207" s="27"/>
      <c r="ADT207" s="27"/>
      <c r="ADU207" s="27"/>
      <c r="ADV207" s="27"/>
      <c r="ADW207" s="27"/>
      <c r="ADX207" s="27"/>
      <c r="ADY207" s="27"/>
      <c r="ADZ207" s="27"/>
      <c r="AEA207" s="27"/>
      <c r="AEB207" s="27"/>
      <c r="AEC207" s="27"/>
      <c r="AED207" s="27"/>
      <c r="AEE207" s="27"/>
      <c r="AEF207" s="27"/>
      <c r="AEG207" s="27"/>
      <c r="AEH207" s="27"/>
      <c r="AEI207" s="27"/>
      <c r="AEJ207" s="27"/>
      <c r="AEK207" s="27"/>
      <c r="AEL207" s="27"/>
      <c r="AEM207" s="27"/>
      <c r="AEN207" s="27"/>
      <c r="AEO207" s="27"/>
      <c r="AEP207" s="27"/>
      <c r="AEQ207" s="27"/>
      <c r="AER207" s="27"/>
      <c r="AES207" s="27"/>
      <c r="AET207" s="27"/>
      <c r="AEU207" s="27"/>
      <c r="AEV207" s="27"/>
      <c r="AEW207" s="27"/>
      <c r="AEX207" s="27"/>
      <c r="AEY207" s="27"/>
      <c r="AEZ207" s="27"/>
      <c r="AFA207" s="27"/>
      <c r="AFB207" s="27"/>
      <c r="AFC207" s="27"/>
      <c r="AFD207" s="27"/>
      <c r="AFE207" s="27"/>
      <c r="AFF207" s="27"/>
      <c r="AFG207" s="27"/>
      <c r="AFH207" s="27"/>
      <c r="AFI207" s="27"/>
      <c r="AFJ207" s="27"/>
      <c r="AFK207" s="27"/>
      <c r="AFL207" s="27"/>
      <c r="AFM207" s="27"/>
      <c r="AFN207" s="27"/>
      <c r="AFO207" s="27"/>
      <c r="AFP207" s="27"/>
      <c r="AFQ207" s="27"/>
      <c r="AFR207" s="27"/>
      <c r="AFS207" s="27"/>
      <c r="AFT207" s="27"/>
      <c r="AFU207" s="27"/>
      <c r="AFV207" s="27"/>
      <c r="AFW207" s="27"/>
      <c r="AFX207" s="27"/>
      <c r="AFY207" s="27"/>
      <c r="AFZ207" s="27"/>
      <c r="AGA207" s="27"/>
      <c r="AGB207" s="27"/>
      <c r="AGC207" s="27"/>
      <c r="AGD207" s="27"/>
      <c r="AGE207" s="27"/>
      <c r="AGF207" s="27"/>
      <c r="AGG207" s="27"/>
      <c r="AGH207" s="27"/>
      <c r="AGI207" s="27"/>
      <c r="AGJ207" s="27"/>
      <c r="AGK207" s="27"/>
      <c r="AGL207" s="27"/>
      <c r="AGM207" s="27"/>
      <c r="AGN207" s="27"/>
      <c r="AGO207" s="27"/>
      <c r="AGP207" s="27"/>
      <c r="AGQ207" s="27"/>
      <c r="AGR207" s="27"/>
      <c r="AGS207" s="27"/>
      <c r="AGT207" s="27"/>
      <c r="AGU207" s="27"/>
      <c r="AGV207" s="27"/>
      <c r="AGW207" s="27"/>
      <c r="AGX207" s="27"/>
      <c r="AGY207" s="27"/>
      <c r="AGZ207" s="27"/>
      <c r="AHA207" s="27"/>
      <c r="AHB207" s="27"/>
      <c r="AHC207" s="27"/>
      <c r="AHD207" s="27"/>
      <c r="AHE207" s="27"/>
      <c r="AHF207" s="27"/>
      <c r="AHG207" s="27"/>
      <c r="AHH207" s="27"/>
      <c r="AHI207" s="27"/>
      <c r="AHJ207" s="27"/>
      <c r="AHK207" s="27"/>
      <c r="AHL207" s="27"/>
      <c r="AHM207" s="27"/>
      <c r="AHN207" s="27"/>
      <c r="AHO207" s="27"/>
      <c r="AHP207" s="27"/>
      <c r="AHQ207" s="27"/>
      <c r="AHR207" s="27"/>
      <c r="AHS207" s="27"/>
      <c r="AHT207" s="27"/>
      <c r="AHU207" s="27"/>
      <c r="AHV207" s="27"/>
      <c r="AHW207" s="27"/>
      <c r="AHX207" s="27"/>
      <c r="AHY207" s="27"/>
      <c r="AHZ207" s="27"/>
      <c r="AIA207" s="27"/>
      <c r="AIB207" s="27"/>
      <c r="AIC207" s="27"/>
      <c r="AID207" s="27"/>
      <c r="AIE207" s="27"/>
      <c r="AIF207" s="27"/>
      <c r="AIG207" s="27"/>
      <c r="AIH207" s="27"/>
      <c r="AII207" s="27"/>
      <c r="AIJ207" s="27"/>
      <c r="AIK207" s="27"/>
      <c r="AIL207" s="27"/>
      <c r="AIM207" s="27"/>
      <c r="AIN207" s="27"/>
      <c r="AIO207" s="27"/>
      <c r="AIP207" s="27"/>
      <c r="AIQ207" s="27"/>
      <c r="AIR207" s="27"/>
      <c r="AIS207" s="27"/>
      <c r="AIT207" s="27"/>
      <c r="AIU207" s="27"/>
      <c r="AIV207" s="27"/>
      <c r="AIW207" s="27"/>
      <c r="AIX207" s="27"/>
      <c r="AIY207" s="27"/>
      <c r="AIZ207" s="27"/>
      <c r="AJA207" s="27"/>
      <c r="AJB207" s="27"/>
      <c r="AJC207" s="27"/>
      <c r="AJD207" s="27"/>
      <c r="AJE207" s="27"/>
      <c r="AJF207" s="27"/>
      <c r="AJG207" s="27"/>
      <c r="AJH207" s="27"/>
      <c r="AJI207" s="27"/>
      <c r="AJJ207" s="27"/>
      <c r="AJK207" s="27"/>
      <c r="AJL207" s="27"/>
      <c r="AJM207" s="27"/>
      <c r="AJN207" s="27"/>
      <c r="AJO207" s="27"/>
      <c r="AJP207" s="27"/>
      <c r="AJQ207" s="27"/>
      <c r="AJR207" s="27"/>
      <c r="AJS207" s="27"/>
      <c r="AJT207" s="27"/>
      <c r="AJU207" s="27"/>
      <c r="AJV207" s="27"/>
      <c r="AJW207" s="27"/>
      <c r="AJX207" s="27"/>
      <c r="AJY207" s="27"/>
      <c r="AJZ207" s="27"/>
      <c r="AKA207" s="27"/>
      <c r="AKB207" s="27"/>
      <c r="AKC207" s="27"/>
      <c r="AKD207" s="27"/>
      <c r="AKE207" s="27"/>
      <c r="AKF207" s="27"/>
      <c r="AKG207" s="27"/>
      <c r="AKH207" s="27"/>
      <c r="AKI207" s="27"/>
      <c r="AKJ207" s="27"/>
      <c r="AKK207" s="27"/>
      <c r="AKL207" s="27"/>
      <c r="AKM207" s="27"/>
      <c r="AKN207" s="27"/>
      <c r="AKO207" s="27"/>
      <c r="AKP207" s="27"/>
      <c r="AKQ207" s="27"/>
      <c r="AKR207" s="27"/>
      <c r="AKS207" s="27"/>
      <c r="AKT207" s="27"/>
      <c r="AKU207" s="27"/>
      <c r="AKV207" s="27"/>
      <c r="AKW207" s="27"/>
      <c r="AKX207" s="27"/>
      <c r="AKY207" s="27"/>
      <c r="AKZ207" s="27"/>
      <c r="ALA207" s="27"/>
      <c r="ALB207" s="27"/>
    </row>
    <row r="208" spans="1:990" s="12" customFormat="1" ht="81.75" customHeight="1" x14ac:dyDescent="0.25">
      <c r="A208" s="135"/>
      <c r="B208" s="119" t="s">
        <v>499</v>
      </c>
      <c r="C208" s="21" t="s">
        <v>500</v>
      </c>
      <c r="D208" s="119" t="s">
        <v>14</v>
      </c>
      <c r="E208" s="35" t="s">
        <v>20</v>
      </c>
      <c r="F208" s="34" t="s">
        <v>649</v>
      </c>
      <c r="G208" s="61" t="s">
        <v>660</v>
      </c>
      <c r="H208" s="36" t="s">
        <v>996</v>
      </c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  <c r="BM208" s="27"/>
      <c r="BN208" s="27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  <c r="BY208" s="27"/>
      <c r="BZ208" s="27"/>
      <c r="CA208" s="27"/>
      <c r="CB208" s="27"/>
      <c r="CC208" s="27"/>
      <c r="CD208" s="27"/>
      <c r="CE208" s="27"/>
      <c r="CF208" s="27"/>
      <c r="CG208" s="27"/>
      <c r="CH208" s="27"/>
      <c r="CI208" s="27"/>
      <c r="CJ208" s="27"/>
      <c r="CK208" s="27"/>
      <c r="CL208" s="27"/>
      <c r="CM208" s="27"/>
      <c r="CN208" s="27"/>
      <c r="CO208" s="27"/>
      <c r="CP208" s="27"/>
      <c r="CQ208" s="27"/>
      <c r="CR208" s="27"/>
      <c r="CS208" s="27"/>
      <c r="CT208" s="27"/>
      <c r="CU208" s="27"/>
      <c r="CV208" s="27"/>
      <c r="CW208" s="27"/>
      <c r="CX208" s="27"/>
      <c r="CY208" s="27"/>
      <c r="CZ208" s="27"/>
      <c r="DA208" s="27"/>
      <c r="DB208" s="27"/>
      <c r="DC208" s="27"/>
      <c r="DD208" s="27"/>
      <c r="DE208" s="27"/>
      <c r="DF208" s="27"/>
      <c r="DG208" s="27"/>
      <c r="DH208" s="27"/>
      <c r="DI208" s="27"/>
      <c r="DJ208" s="27"/>
      <c r="DK208" s="27"/>
      <c r="DL208" s="27"/>
      <c r="DM208" s="27"/>
      <c r="DN208" s="27"/>
      <c r="DO208" s="27"/>
      <c r="DP208" s="27"/>
      <c r="DQ208" s="27"/>
      <c r="DR208" s="27"/>
      <c r="DS208" s="27"/>
      <c r="DT208" s="27"/>
      <c r="DU208" s="27"/>
      <c r="DV208" s="27"/>
      <c r="DW208" s="27"/>
      <c r="DX208" s="27"/>
      <c r="DY208" s="27"/>
      <c r="DZ208" s="27"/>
      <c r="EA208" s="27"/>
      <c r="EB208" s="27"/>
      <c r="EC208" s="27"/>
      <c r="ED208" s="27"/>
      <c r="EE208" s="27"/>
      <c r="EF208" s="27"/>
      <c r="EG208" s="27"/>
      <c r="EH208" s="27"/>
      <c r="EI208" s="27"/>
      <c r="EJ208" s="27"/>
      <c r="EK208" s="27"/>
      <c r="EL208" s="27"/>
      <c r="EM208" s="27"/>
      <c r="EN208" s="27"/>
      <c r="EO208" s="27"/>
      <c r="EP208" s="27"/>
      <c r="EQ208" s="27"/>
      <c r="ER208" s="27"/>
      <c r="ES208" s="27"/>
      <c r="ET208" s="27"/>
      <c r="EU208" s="27"/>
      <c r="EV208" s="27"/>
      <c r="EW208" s="27"/>
      <c r="EX208" s="27"/>
      <c r="EY208" s="27"/>
      <c r="EZ208" s="27"/>
      <c r="FA208" s="27"/>
      <c r="FB208" s="27"/>
      <c r="FC208" s="27"/>
      <c r="FD208" s="27"/>
      <c r="FE208" s="27"/>
      <c r="FF208" s="27"/>
      <c r="FG208" s="27"/>
      <c r="FH208" s="27"/>
      <c r="FI208" s="27"/>
      <c r="FJ208" s="27"/>
      <c r="FK208" s="27"/>
      <c r="FL208" s="27"/>
      <c r="FM208" s="27"/>
      <c r="FN208" s="27"/>
      <c r="FO208" s="27"/>
      <c r="FP208" s="27"/>
      <c r="FQ208" s="27"/>
      <c r="FR208" s="27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  <c r="HB208" s="27"/>
      <c r="HC208" s="27"/>
      <c r="HD208" s="27"/>
      <c r="HE208" s="27"/>
      <c r="HF208" s="27"/>
      <c r="HG208" s="27"/>
      <c r="HH208" s="27"/>
      <c r="HI208" s="27"/>
      <c r="HJ208" s="27"/>
      <c r="HK208" s="27"/>
      <c r="HL208" s="27"/>
      <c r="HM208" s="27"/>
      <c r="HN208" s="27"/>
      <c r="HO208" s="27"/>
      <c r="HP208" s="27"/>
      <c r="HQ208" s="27"/>
      <c r="HR208" s="27"/>
      <c r="HS208" s="27"/>
      <c r="HT208" s="27"/>
      <c r="HU208" s="27"/>
      <c r="HV208" s="27"/>
      <c r="HW208" s="27"/>
      <c r="HX208" s="27"/>
      <c r="HY208" s="27"/>
      <c r="HZ208" s="27"/>
      <c r="IA208" s="27"/>
      <c r="IB208" s="27"/>
      <c r="IC208" s="27"/>
      <c r="ID208" s="27"/>
      <c r="IE208" s="27"/>
      <c r="IF208" s="27"/>
      <c r="IG208" s="27"/>
      <c r="IH208" s="27"/>
      <c r="II208" s="27"/>
      <c r="IJ208" s="27"/>
      <c r="IK208" s="27"/>
      <c r="IL208" s="27"/>
      <c r="IM208" s="27"/>
      <c r="IN208" s="27"/>
      <c r="IO208" s="27"/>
      <c r="IP208" s="27"/>
      <c r="IQ208" s="27"/>
      <c r="IR208" s="27"/>
      <c r="IS208" s="27"/>
      <c r="IT208" s="27"/>
      <c r="IU208" s="27"/>
      <c r="IV208" s="27"/>
      <c r="IW208" s="27"/>
      <c r="IX208" s="27"/>
      <c r="IY208" s="27"/>
      <c r="IZ208" s="27"/>
      <c r="JA208" s="27"/>
      <c r="JB208" s="27"/>
      <c r="JC208" s="27"/>
      <c r="JD208" s="27"/>
      <c r="JE208" s="27"/>
      <c r="JF208" s="27"/>
      <c r="JG208" s="27"/>
      <c r="JH208" s="27"/>
      <c r="JI208" s="27"/>
      <c r="JJ208" s="27"/>
      <c r="JK208" s="27"/>
      <c r="JL208" s="27"/>
      <c r="JM208" s="27"/>
      <c r="JN208" s="27"/>
      <c r="JO208" s="27"/>
      <c r="JP208" s="27"/>
      <c r="JQ208" s="27"/>
      <c r="JR208" s="27"/>
      <c r="JS208" s="27"/>
      <c r="JT208" s="27"/>
      <c r="JU208" s="27"/>
      <c r="JV208" s="27"/>
      <c r="JW208" s="27"/>
      <c r="JX208" s="27"/>
      <c r="JY208" s="27"/>
      <c r="JZ208" s="27"/>
      <c r="KA208" s="27"/>
      <c r="KB208" s="27"/>
      <c r="KC208" s="27"/>
      <c r="KD208" s="27"/>
      <c r="KE208" s="27"/>
      <c r="KF208" s="27"/>
      <c r="KG208" s="27"/>
      <c r="KH208" s="27"/>
      <c r="KI208" s="27"/>
      <c r="KJ208" s="27"/>
      <c r="KK208" s="27"/>
      <c r="KL208" s="27"/>
      <c r="KM208" s="27"/>
      <c r="KN208" s="27"/>
      <c r="KO208" s="27"/>
      <c r="KP208" s="27"/>
      <c r="KQ208" s="27"/>
      <c r="KR208" s="27"/>
      <c r="KS208" s="27"/>
      <c r="KT208" s="27"/>
      <c r="KU208" s="27"/>
      <c r="KV208" s="27"/>
      <c r="KW208" s="27"/>
      <c r="KX208" s="27"/>
      <c r="KY208" s="27"/>
      <c r="KZ208" s="27"/>
      <c r="LA208" s="27"/>
      <c r="LB208" s="27"/>
      <c r="LC208" s="27"/>
      <c r="LD208" s="27"/>
      <c r="LE208" s="27"/>
      <c r="LF208" s="27"/>
      <c r="LG208" s="27"/>
      <c r="LH208" s="27"/>
      <c r="LI208" s="27"/>
      <c r="LJ208" s="27"/>
      <c r="LK208" s="27"/>
      <c r="LL208" s="27"/>
      <c r="LM208" s="27"/>
      <c r="LN208" s="27"/>
      <c r="LO208" s="27"/>
      <c r="LP208" s="27"/>
      <c r="LQ208" s="27"/>
      <c r="LR208" s="27"/>
      <c r="LS208" s="27"/>
      <c r="LT208" s="27"/>
      <c r="LU208" s="27"/>
      <c r="LV208" s="27"/>
      <c r="LW208" s="27"/>
      <c r="LX208" s="27"/>
      <c r="LY208" s="27"/>
      <c r="LZ208" s="27"/>
      <c r="MA208" s="27"/>
      <c r="MB208" s="27"/>
      <c r="MC208" s="27"/>
      <c r="MD208" s="27"/>
      <c r="ME208" s="27"/>
      <c r="MF208" s="27"/>
      <c r="MG208" s="27"/>
      <c r="MH208" s="27"/>
      <c r="MI208" s="27"/>
      <c r="MJ208" s="27"/>
      <c r="MK208" s="27"/>
      <c r="ML208" s="27"/>
      <c r="MM208" s="27"/>
      <c r="MN208" s="27"/>
      <c r="MO208" s="27"/>
      <c r="MP208" s="27"/>
      <c r="MQ208" s="27"/>
      <c r="MR208" s="27"/>
      <c r="MS208" s="27"/>
      <c r="MT208" s="27"/>
      <c r="MU208" s="27"/>
      <c r="MV208" s="27"/>
      <c r="MW208" s="27"/>
      <c r="MX208" s="27"/>
      <c r="MY208" s="27"/>
      <c r="MZ208" s="27"/>
      <c r="NA208" s="27"/>
      <c r="NB208" s="27"/>
      <c r="NC208" s="27"/>
      <c r="ND208" s="27"/>
      <c r="NE208" s="27"/>
      <c r="NF208" s="27"/>
      <c r="NG208" s="27"/>
      <c r="NH208" s="27"/>
      <c r="NI208" s="27"/>
      <c r="NJ208" s="27"/>
      <c r="NK208" s="27"/>
      <c r="NL208" s="27"/>
      <c r="NM208" s="27"/>
      <c r="NN208" s="27"/>
      <c r="NO208" s="27"/>
      <c r="NP208" s="27"/>
      <c r="NQ208" s="27"/>
      <c r="NR208" s="27"/>
      <c r="NS208" s="27"/>
      <c r="NT208" s="27"/>
      <c r="NU208" s="27"/>
      <c r="NV208" s="27"/>
      <c r="NW208" s="27"/>
      <c r="NX208" s="27"/>
      <c r="NY208" s="27"/>
      <c r="NZ208" s="27"/>
      <c r="OA208" s="27"/>
      <c r="OB208" s="27"/>
      <c r="OC208" s="27"/>
      <c r="OD208" s="27"/>
      <c r="OE208" s="27"/>
      <c r="OF208" s="27"/>
      <c r="OG208" s="27"/>
      <c r="OH208" s="27"/>
      <c r="OI208" s="27"/>
      <c r="OJ208" s="27"/>
      <c r="OK208" s="27"/>
      <c r="OL208" s="27"/>
      <c r="OM208" s="27"/>
      <c r="ON208" s="27"/>
      <c r="OO208" s="27"/>
      <c r="OP208" s="27"/>
      <c r="OQ208" s="27"/>
      <c r="OR208" s="27"/>
      <c r="OS208" s="27"/>
      <c r="OT208" s="27"/>
      <c r="OU208" s="27"/>
      <c r="OV208" s="27"/>
      <c r="OW208" s="27"/>
      <c r="OX208" s="27"/>
      <c r="OY208" s="27"/>
      <c r="OZ208" s="27"/>
      <c r="PA208" s="27"/>
      <c r="PB208" s="27"/>
      <c r="PC208" s="27"/>
      <c r="PD208" s="27"/>
      <c r="PE208" s="27"/>
      <c r="PF208" s="27"/>
      <c r="PG208" s="27"/>
      <c r="PH208" s="27"/>
      <c r="PI208" s="27"/>
      <c r="PJ208" s="27"/>
      <c r="PK208" s="27"/>
      <c r="PL208" s="27"/>
      <c r="PM208" s="27"/>
      <c r="PN208" s="27"/>
      <c r="PO208" s="27"/>
      <c r="PP208" s="27"/>
      <c r="PQ208" s="27"/>
      <c r="PR208" s="27"/>
      <c r="PS208" s="27"/>
      <c r="PT208" s="27"/>
      <c r="PU208" s="27"/>
      <c r="PV208" s="27"/>
      <c r="PW208" s="27"/>
      <c r="PX208" s="27"/>
      <c r="PY208" s="27"/>
      <c r="PZ208" s="27"/>
      <c r="QA208" s="27"/>
      <c r="QB208" s="27"/>
      <c r="QC208" s="27"/>
      <c r="QD208" s="27"/>
      <c r="QE208" s="27"/>
      <c r="QF208" s="27"/>
      <c r="QG208" s="27"/>
      <c r="QH208" s="27"/>
      <c r="QI208" s="27"/>
      <c r="QJ208" s="27"/>
      <c r="QK208" s="27"/>
      <c r="QL208" s="27"/>
      <c r="QM208" s="27"/>
      <c r="QN208" s="27"/>
      <c r="QO208" s="27"/>
      <c r="QP208" s="27"/>
      <c r="QQ208" s="27"/>
      <c r="QR208" s="27"/>
      <c r="QS208" s="27"/>
      <c r="QT208" s="27"/>
      <c r="QU208" s="27"/>
      <c r="QV208" s="27"/>
      <c r="QW208" s="27"/>
      <c r="QX208" s="27"/>
      <c r="QY208" s="27"/>
      <c r="QZ208" s="27"/>
      <c r="RA208" s="27"/>
      <c r="RB208" s="27"/>
      <c r="RC208" s="27"/>
      <c r="RD208" s="27"/>
      <c r="RE208" s="27"/>
      <c r="RF208" s="27"/>
      <c r="RG208" s="27"/>
      <c r="RH208" s="27"/>
      <c r="RI208" s="27"/>
      <c r="RJ208" s="27"/>
      <c r="RK208" s="27"/>
      <c r="RL208" s="27"/>
      <c r="RM208" s="27"/>
      <c r="RN208" s="27"/>
      <c r="RO208" s="27"/>
      <c r="RP208" s="27"/>
      <c r="RQ208" s="27"/>
      <c r="RR208" s="27"/>
      <c r="RS208" s="27"/>
      <c r="RT208" s="27"/>
      <c r="RU208" s="27"/>
      <c r="RV208" s="27"/>
      <c r="RW208" s="27"/>
      <c r="RX208" s="27"/>
      <c r="RY208" s="27"/>
      <c r="RZ208" s="27"/>
      <c r="SA208" s="27"/>
      <c r="SB208" s="27"/>
      <c r="SC208" s="27"/>
      <c r="SD208" s="27"/>
      <c r="SE208" s="27"/>
      <c r="SF208" s="27"/>
      <c r="SG208" s="27"/>
      <c r="SH208" s="27"/>
      <c r="SI208" s="27"/>
      <c r="SJ208" s="27"/>
      <c r="SK208" s="27"/>
      <c r="SL208" s="27"/>
      <c r="SM208" s="27"/>
      <c r="SN208" s="27"/>
      <c r="SO208" s="27"/>
      <c r="SP208" s="27"/>
      <c r="SQ208" s="27"/>
      <c r="SR208" s="27"/>
      <c r="SS208" s="27"/>
      <c r="ST208" s="27"/>
      <c r="SU208" s="27"/>
      <c r="SV208" s="27"/>
      <c r="SW208" s="27"/>
      <c r="SX208" s="27"/>
      <c r="SY208" s="27"/>
      <c r="SZ208" s="27"/>
      <c r="TA208" s="27"/>
      <c r="TB208" s="27"/>
      <c r="TC208" s="27"/>
      <c r="TD208" s="27"/>
      <c r="TE208" s="27"/>
      <c r="TF208" s="27"/>
      <c r="TG208" s="27"/>
      <c r="TH208" s="27"/>
      <c r="TI208" s="27"/>
      <c r="TJ208" s="27"/>
      <c r="TK208" s="27"/>
      <c r="TL208" s="27"/>
      <c r="TM208" s="27"/>
      <c r="TN208" s="27"/>
      <c r="TO208" s="27"/>
      <c r="TP208" s="27"/>
      <c r="TQ208" s="27"/>
      <c r="TR208" s="27"/>
      <c r="TS208" s="27"/>
      <c r="TT208" s="27"/>
      <c r="TU208" s="27"/>
      <c r="TV208" s="27"/>
      <c r="TW208" s="27"/>
      <c r="TX208" s="27"/>
      <c r="TY208" s="27"/>
      <c r="TZ208" s="27"/>
      <c r="UA208" s="27"/>
      <c r="UB208" s="27"/>
      <c r="UC208" s="27"/>
      <c r="UD208" s="27"/>
      <c r="UE208" s="27"/>
      <c r="UF208" s="27"/>
      <c r="UG208" s="27"/>
      <c r="UH208" s="27"/>
      <c r="UI208" s="27"/>
      <c r="UJ208" s="27"/>
      <c r="UK208" s="27"/>
      <c r="UL208" s="27"/>
      <c r="UM208" s="27"/>
      <c r="UN208" s="27"/>
      <c r="UO208" s="27"/>
      <c r="UP208" s="27"/>
      <c r="UQ208" s="27"/>
      <c r="UR208" s="27"/>
      <c r="US208" s="27"/>
      <c r="UT208" s="27"/>
      <c r="UU208" s="27"/>
      <c r="UV208" s="27"/>
      <c r="UW208" s="27"/>
      <c r="UX208" s="27"/>
      <c r="UY208" s="27"/>
      <c r="UZ208" s="27"/>
      <c r="VA208" s="27"/>
      <c r="VB208" s="27"/>
      <c r="VC208" s="27"/>
      <c r="VD208" s="27"/>
      <c r="VE208" s="27"/>
      <c r="VF208" s="27"/>
      <c r="VG208" s="27"/>
      <c r="VH208" s="27"/>
      <c r="VI208" s="27"/>
      <c r="VJ208" s="27"/>
      <c r="VK208" s="27"/>
      <c r="VL208" s="27"/>
      <c r="VM208" s="27"/>
      <c r="VN208" s="27"/>
      <c r="VO208" s="27"/>
      <c r="VP208" s="27"/>
      <c r="VQ208" s="27"/>
      <c r="VR208" s="27"/>
      <c r="VS208" s="27"/>
      <c r="VT208" s="27"/>
      <c r="VU208" s="27"/>
      <c r="VV208" s="27"/>
      <c r="VW208" s="27"/>
      <c r="VX208" s="27"/>
      <c r="VY208" s="27"/>
      <c r="VZ208" s="27"/>
      <c r="WA208" s="27"/>
      <c r="WB208" s="27"/>
      <c r="WC208" s="27"/>
      <c r="WD208" s="27"/>
      <c r="WE208" s="27"/>
      <c r="WF208" s="27"/>
      <c r="WG208" s="27"/>
      <c r="WH208" s="27"/>
      <c r="WI208" s="27"/>
      <c r="WJ208" s="27"/>
      <c r="WK208" s="27"/>
      <c r="WL208" s="27"/>
      <c r="WM208" s="27"/>
      <c r="WN208" s="27"/>
      <c r="WO208" s="27"/>
      <c r="WP208" s="27"/>
      <c r="WQ208" s="27"/>
      <c r="WR208" s="27"/>
      <c r="WS208" s="27"/>
      <c r="WT208" s="27"/>
      <c r="WU208" s="27"/>
      <c r="WV208" s="27"/>
      <c r="WW208" s="27"/>
      <c r="WX208" s="27"/>
      <c r="WY208" s="27"/>
      <c r="WZ208" s="27"/>
      <c r="XA208" s="27"/>
      <c r="XB208" s="27"/>
      <c r="XC208" s="27"/>
      <c r="XD208" s="27"/>
      <c r="XE208" s="27"/>
      <c r="XF208" s="27"/>
      <c r="XG208" s="27"/>
      <c r="XH208" s="27"/>
      <c r="XI208" s="27"/>
      <c r="XJ208" s="27"/>
      <c r="XK208" s="27"/>
      <c r="XL208" s="27"/>
      <c r="XM208" s="27"/>
      <c r="XN208" s="27"/>
      <c r="XO208" s="27"/>
      <c r="XP208" s="27"/>
      <c r="XQ208" s="27"/>
      <c r="XR208" s="27"/>
      <c r="XS208" s="27"/>
      <c r="XT208" s="27"/>
      <c r="XU208" s="27"/>
      <c r="XV208" s="27"/>
      <c r="XW208" s="27"/>
      <c r="XX208" s="27"/>
      <c r="XY208" s="27"/>
      <c r="XZ208" s="27"/>
      <c r="YA208" s="27"/>
      <c r="YB208" s="27"/>
      <c r="YC208" s="27"/>
      <c r="YD208" s="27"/>
      <c r="YE208" s="27"/>
      <c r="YF208" s="27"/>
      <c r="YG208" s="27"/>
      <c r="YH208" s="27"/>
      <c r="YI208" s="27"/>
      <c r="YJ208" s="27"/>
      <c r="YK208" s="27"/>
      <c r="YL208" s="27"/>
      <c r="YM208" s="27"/>
      <c r="YN208" s="27"/>
      <c r="YO208" s="27"/>
      <c r="YP208" s="27"/>
      <c r="YQ208" s="27"/>
      <c r="YR208" s="27"/>
      <c r="YS208" s="27"/>
      <c r="YT208" s="27"/>
      <c r="YU208" s="27"/>
      <c r="YV208" s="27"/>
      <c r="YW208" s="27"/>
      <c r="YX208" s="27"/>
      <c r="YY208" s="27"/>
      <c r="YZ208" s="27"/>
      <c r="ZA208" s="27"/>
      <c r="ZB208" s="27"/>
      <c r="ZC208" s="27"/>
      <c r="ZD208" s="27"/>
      <c r="ZE208" s="27"/>
      <c r="ZF208" s="27"/>
      <c r="ZG208" s="27"/>
      <c r="ZH208" s="27"/>
      <c r="ZI208" s="27"/>
      <c r="ZJ208" s="27"/>
      <c r="ZK208" s="27"/>
      <c r="ZL208" s="27"/>
      <c r="ZM208" s="27"/>
      <c r="ZN208" s="27"/>
      <c r="ZO208" s="27"/>
      <c r="ZP208" s="27"/>
      <c r="ZQ208" s="27"/>
      <c r="ZR208" s="27"/>
      <c r="ZS208" s="27"/>
      <c r="ZT208" s="27"/>
      <c r="ZU208" s="27"/>
      <c r="ZV208" s="27"/>
      <c r="ZW208" s="27"/>
      <c r="ZX208" s="27"/>
      <c r="ZY208" s="27"/>
      <c r="ZZ208" s="27"/>
      <c r="AAA208" s="27"/>
      <c r="AAB208" s="27"/>
      <c r="AAC208" s="27"/>
      <c r="AAD208" s="27"/>
      <c r="AAE208" s="27"/>
      <c r="AAF208" s="27"/>
      <c r="AAG208" s="27"/>
      <c r="AAH208" s="27"/>
      <c r="AAI208" s="27"/>
      <c r="AAJ208" s="27"/>
      <c r="AAK208" s="27"/>
      <c r="AAL208" s="27"/>
      <c r="AAM208" s="27"/>
      <c r="AAN208" s="27"/>
      <c r="AAO208" s="27"/>
      <c r="AAP208" s="27"/>
      <c r="AAQ208" s="27"/>
      <c r="AAR208" s="27"/>
      <c r="AAS208" s="27"/>
      <c r="AAT208" s="27"/>
      <c r="AAU208" s="27"/>
      <c r="AAV208" s="27"/>
      <c r="AAW208" s="27"/>
      <c r="AAX208" s="27"/>
      <c r="AAY208" s="27"/>
      <c r="AAZ208" s="27"/>
      <c r="ABA208" s="27"/>
      <c r="ABB208" s="27"/>
      <c r="ABC208" s="27"/>
      <c r="ABD208" s="27"/>
      <c r="ABE208" s="27"/>
      <c r="ABF208" s="27"/>
      <c r="ABG208" s="27"/>
      <c r="ABH208" s="27"/>
      <c r="ABI208" s="27"/>
      <c r="ABJ208" s="27"/>
      <c r="ABK208" s="27"/>
      <c r="ABL208" s="27"/>
      <c r="ABM208" s="27"/>
      <c r="ABN208" s="27"/>
      <c r="ABO208" s="27"/>
      <c r="ABP208" s="27"/>
      <c r="ABQ208" s="27"/>
      <c r="ABR208" s="27"/>
      <c r="ABS208" s="27"/>
      <c r="ABT208" s="27"/>
      <c r="ABU208" s="27"/>
      <c r="ABV208" s="27"/>
      <c r="ABW208" s="27"/>
      <c r="ABX208" s="27"/>
      <c r="ABY208" s="27"/>
      <c r="ABZ208" s="27"/>
      <c r="ACA208" s="27"/>
      <c r="ACB208" s="27"/>
      <c r="ACC208" s="27"/>
      <c r="ACD208" s="27"/>
      <c r="ACE208" s="27"/>
      <c r="ACF208" s="27"/>
      <c r="ACG208" s="27"/>
      <c r="ACH208" s="27"/>
      <c r="ACI208" s="27"/>
      <c r="ACJ208" s="27"/>
      <c r="ACK208" s="27"/>
      <c r="ACL208" s="27"/>
      <c r="ACM208" s="27"/>
      <c r="ACN208" s="27"/>
      <c r="ACO208" s="27"/>
      <c r="ACP208" s="27"/>
      <c r="ACQ208" s="27"/>
      <c r="ACR208" s="27"/>
      <c r="ACS208" s="27"/>
      <c r="ACT208" s="27"/>
      <c r="ACU208" s="27"/>
      <c r="ACV208" s="27"/>
      <c r="ACW208" s="27"/>
      <c r="ACX208" s="27"/>
      <c r="ACY208" s="27"/>
      <c r="ACZ208" s="27"/>
      <c r="ADA208" s="27"/>
      <c r="ADB208" s="27"/>
      <c r="ADC208" s="27"/>
      <c r="ADD208" s="27"/>
      <c r="ADE208" s="27"/>
      <c r="ADF208" s="27"/>
      <c r="ADG208" s="27"/>
      <c r="ADH208" s="27"/>
      <c r="ADI208" s="27"/>
      <c r="ADJ208" s="27"/>
      <c r="ADK208" s="27"/>
      <c r="ADL208" s="27"/>
      <c r="ADM208" s="27"/>
      <c r="ADN208" s="27"/>
      <c r="ADO208" s="27"/>
      <c r="ADP208" s="27"/>
      <c r="ADQ208" s="27"/>
      <c r="ADR208" s="27"/>
      <c r="ADS208" s="27"/>
      <c r="ADT208" s="27"/>
      <c r="ADU208" s="27"/>
      <c r="ADV208" s="27"/>
      <c r="ADW208" s="27"/>
      <c r="ADX208" s="27"/>
      <c r="ADY208" s="27"/>
      <c r="ADZ208" s="27"/>
      <c r="AEA208" s="27"/>
      <c r="AEB208" s="27"/>
      <c r="AEC208" s="27"/>
      <c r="AED208" s="27"/>
      <c r="AEE208" s="27"/>
      <c r="AEF208" s="27"/>
      <c r="AEG208" s="27"/>
      <c r="AEH208" s="27"/>
      <c r="AEI208" s="27"/>
      <c r="AEJ208" s="27"/>
      <c r="AEK208" s="27"/>
      <c r="AEL208" s="27"/>
      <c r="AEM208" s="27"/>
      <c r="AEN208" s="27"/>
      <c r="AEO208" s="27"/>
      <c r="AEP208" s="27"/>
      <c r="AEQ208" s="27"/>
      <c r="AER208" s="27"/>
      <c r="AES208" s="27"/>
      <c r="AET208" s="27"/>
      <c r="AEU208" s="27"/>
      <c r="AEV208" s="27"/>
      <c r="AEW208" s="27"/>
      <c r="AEX208" s="27"/>
      <c r="AEY208" s="27"/>
      <c r="AEZ208" s="27"/>
      <c r="AFA208" s="27"/>
      <c r="AFB208" s="27"/>
      <c r="AFC208" s="27"/>
      <c r="AFD208" s="27"/>
      <c r="AFE208" s="27"/>
      <c r="AFF208" s="27"/>
      <c r="AFG208" s="27"/>
      <c r="AFH208" s="27"/>
      <c r="AFI208" s="27"/>
      <c r="AFJ208" s="27"/>
      <c r="AFK208" s="27"/>
      <c r="AFL208" s="27"/>
      <c r="AFM208" s="27"/>
      <c r="AFN208" s="27"/>
      <c r="AFO208" s="27"/>
      <c r="AFP208" s="27"/>
      <c r="AFQ208" s="27"/>
      <c r="AFR208" s="27"/>
      <c r="AFS208" s="27"/>
      <c r="AFT208" s="27"/>
      <c r="AFU208" s="27"/>
      <c r="AFV208" s="27"/>
      <c r="AFW208" s="27"/>
      <c r="AFX208" s="27"/>
      <c r="AFY208" s="27"/>
      <c r="AFZ208" s="27"/>
      <c r="AGA208" s="27"/>
      <c r="AGB208" s="27"/>
      <c r="AGC208" s="27"/>
      <c r="AGD208" s="27"/>
      <c r="AGE208" s="27"/>
      <c r="AGF208" s="27"/>
      <c r="AGG208" s="27"/>
      <c r="AGH208" s="27"/>
      <c r="AGI208" s="27"/>
      <c r="AGJ208" s="27"/>
      <c r="AGK208" s="27"/>
      <c r="AGL208" s="27"/>
      <c r="AGM208" s="27"/>
      <c r="AGN208" s="27"/>
      <c r="AGO208" s="27"/>
      <c r="AGP208" s="27"/>
      <c r="AGQ208" s="27"/>
      <c r="AGR208" s="27"/>
      <c r="AGS208" s="27"/>
      <c r="AGT208" s="27"/>
      <c r="AGU208" s="27"/>
      <c r="AGV208" s="27"/>
      <c r="AGW208" s="27"/>
      <c r="AGX208" s="27"/>
      <c r="AGY208" s="27"/>
      <c r="AGZ208" s="27"/>
      <c r="AHA208" s="27"/>
      <c r="AHB208" s="27"/>
      <c r="AHC208" s="27"/>
      <c r="AHD208" s="27"/>
      <c r="AHE208" s="27"/>
      <c r="AHF208" s="27"/>
      <c r="AHG208" s="27"/>
      <c r="AHH208" s="27"/>
      <c r="AHI208" s="27"/>
      <c r="AHJ208" s="27"/>
      <c r="AHK208" s="27"/>
      <c r="AHL208" s="27"/>
      <c r="AHM208" s="27"/>
      <c r="AHN208" s="27"/>
      <c r="AHO208" s="27"/>
      <c r="AHP208" s="27"/>
      <c r="AHQ208" s="27"/>
      <c r="AHR208" s="27"/>
      <c r="AHS208" s="27"/>
      <c r="AHT208" s="27"/>
      <c r="AHU208" s="27"/>
      <c r="AHV208" s="27"/>
      <c r="AHW208" s="27"/>
      <c r="AHX208" s="27"/>
      <c r="AHY208" s="27"/>
      <c r="AHZ208" s="27"/>
      <c r="AIA208" s="27"/>
      <c r="AIB208" s="27"/>
      <c r="AIC208" s="27"/>
      <c r="AID208" s="27"/>
      <c r="AIE208" s="27"/>
      <c r="AIF208" s="27"/>
      <c r="AIG208" s="27"/>
      <c r="AIH208" s="27"/>
      <c r="AII208" s="27"/>
      <c r="AIJ208" s="27"/>
      <c r="AIK208" s="27"/>
      <c r="AIL208" s="27"/>
      <c r="AIM208" s="27"/>
      <c r="AIN208" s="27"/>
      <c r="AIO208" s="27"/>
      <c r="AIP208" s="27"/>
      <c r="AIQ208" s="27"/>
      <c r="AIR208" s="27"/>
      <c r="AIS208" s="27"/>
      <c r="AIT208" s="27"/>
      <c r="AIU208" s="27"/>
      <c r="AIV208" s="27"/>
      <c r="AIW208" s="27"/>
      <c r="AIX208" s="27"/>
      <c r="AIY208" s="27"/>
      <c r="AIZ208" s="27"/>
      <c r="AJA208" s="27"/>
      <c r="AJB208" s="27"/>
      <c r="AJC208" s="27"/>
      <c r="AJD208" s="27"/>
      <c r="AJE208" s="27"/>
      <c r="AJF208" s="27"/>
      <c r="AJG208" s="27"/>
      <c r="AJH208" s="27"/>
      <c r="AJI208" s="27"/>
      <c r="AJJ208" s="27"/>
      <c r="AJK208" s="27"/>
      <c r="AJL208" s="27"/>
      <c r="AJM208" s="27"/>
      <c r="AJN208" s="27"/>
      <c r="AJO208" s="27"/>
      <c r="AJP208" s="27"/>
      <c r="AJQ208" s="27"/>
      <c r="AJR208" s="27"/>
      <c r="AJS208" s="27"/>
      <c r="AJT208" s="27"/>
      <c r="AJU208" s="27"/>
      <c r="AJV208" s="27"/>
      <c r="AJW208" s="27"/>
      <c r="AJX208" s="27"/>
      <c r="AJY208" s="27"/>
      <c r="AJZ208" s="27"/>
      <c r="AKA208" s="27"/>
      <c r="AKB208" s="27"/>
      <c r="AKC208" s="27"/>
      <c r="AKD208" s="27"/>
      <c r="AKE208" s="27"/>
      <c r="AKF208" s="27"/>
      <c r="AKG208" s="27"/>
      <c r="AKH208" s="27"/>
      <c r="AKI208" s="27"/>
      <c r="AKJ208" s="27"/>
      <c r="AKK208" s="27"/>
      <c r="AKL208" s="27"/>
      <c r="AKM208" s="27"/>
      <c r="AKN208" s="27"/>
      <c r="AKO208" s="27"/>
      <c r="AKP208" s="27"/>
      <c r="AKQ208" s="27"/>
      <c r="AKR208" s="27"/>
      <c r="AKS208" s="27"/>
      <c r="AKT208" s="27"/>
      <c r="AKU208" s="27"/>
      <c r="AKV208" s="27"/>
      <c r="AKW208" s="27"/>
      <c r="AKX208" s="27"/>
      <c r="AKY208" s="27"/>
      <c r="AKZ208" s="27"/>
      <c r="ALA208" s="27"/>
      <c r="ALB208" s="27"/>
    </row>
    <row r="209" spans="1:990" s="12" customFormat="1" ht="31.5" customHeight="1" x14ac:dyDescent="0.25">
      <c r="A209" s="134" t="s">
        <v>140</v>
      </c>
      <c r="B209" s="255" t="s">
        <v>501</v>
      </c>
      <c r="C209" s="134" t="s">
        <v>502</v>
      </c>
      <c r="D209" s="154" t="s">
        <v>10</v>
      </c>
      <c r="E209" s="229" t="s">
        <v>277</v>
      </c>
      <c r="F209" s="129" t="s">
        <v>686</v>
      </c>
      <c r="G209" s="157" t="s">
        <v>642</v>
      </c>
      <c r="H209" s="36" t="s">
        <v>786</v>
      </c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  <c r="BH209" s="27"/>
      <c r="BI209" s="27"/>
      <c r="BJ209" s="27"/>
      <c r="BK209" s="27"/>
      <c r="BL209" s="27"/>
      <c r="BM209" s="27"/>
      <c r="BN209" s="27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  <c r="BY209" s="27"/>
      <c r="BZ209" s="27"/>
      <c r="CA209" s="27"/>
      <c r="CB209" s="27"/>
      <c r="CC209" s="27"/>
      <c r="CD209" s="27"/>
      <c r="CE209" s="27"/>
      <c r="CF209" s="27"/>
      <c r="CG209" s="27"/>
      <c r="CH209" s="27"/>
      <c r="CI209" s="27"/>
      <c r="CJ209" s="27"/>
      <c r="CK209" s="27"/>
      <c r="CL209" s="27"/>
      <c r="CM209" s="27"/>
      <c r="CN209" s="27"/>
      <c r="CO209" s="27"/>
      <c r="CP209" s="27"/>
      <c r="CQ209" s="27"/>
      <c r="CR209" s="27"/>
      <c r="CS209" s="27"/>
      <c r="CT209" s="27"/>
      <c r="CU209" s="27"/>
      <c r="CV209" s="27"/>
      <c r="CW209" s="27"/>
      <c r="CX209" s="27"/>
      <c r="CY209" s="27"/>
      <c r="CZ209" s="27"/>
      <c r="DA209" s="27"/>
      <c r="DB209" s="27"/>
      <c r="DC209" s="27"/>
      <c r="DD209" s="27"/>
      <c r="DE209" s="27"/>
      <c r="DF209" s="27"/>
      <c r="DG209" s="27"/>
      <c r="DH209" s="27"/>
      <c r="DI209" s="27"/>
      <c r="DJ209" s="27"/>
      <c r="DK209" s="27"/>
      <c r="DL209" s="27"/>
      <c r="DM209" s="27"/>
      <c r="DN209" s="27"/>
      <c r="DO209" s="27"/>
      <c r="DP209" s="27"/>
      <c r="DQ209" s="27"/>
      <c r="DR209" s="27"/>
      <c r="DS209" s="27"/>
      <c r="DT209" s="27"/>
      <c r="DU209" s="27"/>
      <c r="DV209" s="27"/>
      <c r="DW209" s="27"/>
      <c r="DX209" s="27"/>
      <c r="DY209" s="27"/>
      <c r="DZ209" s="27"/>
      <c r="EA209" s="27"/>
      <c r="EB209" s="27"/>
      <c r="EC209" s="27"/>
      <c r="ED209" s="27"/>
      <c r="EE209" s="27"/>
      <c r="EF209" s="27"/>
      <c r="EG209" s="27"/>
      <c r="EH209" s="27"/>
      <c r="EI209" s="27"/>
      <c r="EJ209" s="27"/>
      <c r="EK209" s="27"/>
      <c r="EL209" s="27"/>
      <c r="EM209" s="27"/>
      <c r="EN209" s="27"/>
      <c r="EO209" s="27"/>
      <c r="EP209" s="27"/>
      <c r="EQ209" s="27"/>
      <c r="ER209" s="27"/>
      <c r="ES209" s="27"/>
      <c r="ET209" s="27"/>
      <c r="EU209" s="27"/>
      <c r="EV209" s="27"/>
      <c r="EW209" s="27"/>
      <c r="EX209" s="27"/>
      <c r="EY209" s="27"/>
      <c r="EZ209" s="27"/>
      <c r="FA209" s="27"/>
      <c r="FB209" s="27"/>
      <c r="FC209" s="27"/>
      <c r="FD209" s="27"/>
      <c r="FE209" s="27"/>
      <c r="FF209" s="27"/>
      <c r="FG209" s="27"/>
      <c r="FH209" s="27"/>
      <c r="FI209" s="27"/>
      <c r="FJ209" s="27"/>
      <c r="FK209" s="27"/>
      <c r="FL209" s="27"/>
      <c r="FM209" s="27"/>
      <c r="FN209" s="27"/>
      <c r="FO209" s="27"/>
      <c r="FP209" s="27"/>
      <c r="FQ209" s="27"/>
      <c r="FR209" s="27"/>
      <c r="FS209" s="27"/>
      <c r="FT209" s="27"/>
      <c r="FU209" s="27"/>
      <c r="FV209" s="27"/>
      <c r="FW209" s="27"/>
      <c r="FX209" s="27"/>
      <c r="FY209" s="27"/>
      <c r="FZ209" s="27"/>
      <c r="GA209" s="27"/>
      <c r="GB209" s="27"/>
      <c r="GC209" s="27"/>
      <c r="GD209" s="27"/>
      <c r="GE209" s="27"/>
      <c r="GF209" s="27"/>
      <c r="GG209" s="27"/>
      <c r="GH209" s="27"/>
      <c r="GI209" s="27"/>
      <c r="GJ209" s="27"/>
      <c r="GK209" s="27"/>
      <c r="GL209" s="27"/>
      <c r="GM209" s="27"/>
      <c r="GN209" s="27"/>
      <c r="GO209" s="27"/>
      <c r="GP209" s="27"/>
      <c r="GQ209" s="27"/>
      <c r="GR209" s="27"/>
      <c r="GS209" s="27"/>
      <c r="GT209" s="27"/>
      <c r="GU209" s="27"/>
      <c r="GV209" s="27"/>
      <c r="GW209" s="27"/>
      <c r="GX209" s="27"/>
      <c r="GY209" s="27"/>
      <c r="GZ209" s="27"/>
      <c r="HA209" s="27"/>
      <c r="HB209" s="27"/>
      <c r="HC209" s="27"/>
      <c r="HD209" s="27"/>
      <c r="HE209" s="27"/>
      <c r="HF209" s="27"/>
      <c r="HG209" s="27"/>
      <c r="HH209" s="27"/>
      <c r="HI209" s="27"/>
      <c r="HJ209" s="27"/>
      <c r="HK209" s="27"/>
      <c r="HL209" s="27"/>
      <c r="HM209" s="27"/>
      <c r="HN209" s="27"/>
      <c r="HO209" s="27"/>
      <c r="HP209" s="27"/>
      <c r="HQ209" s="27"/>
      <c r="HR209" s="27"/>
      <c r="HS209" s="27"/>
      <c r="HT209" s="27"/>
      <c r="HU209" s="27"/>
      <c r="HV209" s="27"/>
      <c r="HW209" s="27"/>
      <c r="HX209" s="27"/>
      <c r="HY209" s="27"/>
      <c r="HZ209" s="27"/>
      <c r="IA209" s="27"/>
      <c r="IB209" s="27"/>
      <c r="IC209" s="27"/>
      <c r="ID209" s="27"/>
      <c r="IE209" s="27"/>
      <c r="IF209" s="27"/>
      <c r="IG209" s="27"/>
      <c r="IH209" s="27"/>
      <c r="II209" s="27"/>
      <c r="IJ209" s="27"/>
      <c r="IK209" s="27"/>
      <c r="IL209" s="27"/>
      <c r="IM209" s="27"/>
      <c r="IN209" s="27"/>
      <c r="IO209" s="27"/>
      <c r="IP209" s="27"/>
      <c r="IQ209" s="27"/>
      <c r="IR209" s="27"/>
      <c r="IS209" s="27"/>
      <c r="IT209" s="27"/>
      <c r="IU209" s="27"/>
      <c r="IV209" s="27"/>
      <c r="IW209" s="27"/>
      <c r="IX209" s="27"/>
      <c r="IY209" s="27"/>
      <c r="IZ209" s="27"/>
      <c r="JA209" s="27"/>
      <c r="JB209" s="27"/>
      <c r="JC209" s="27"/>
      <c r="JD209" s="27"/>
      <c r="JE209" s="27"/>
      <c r="JF209" s="27"/>
      <c r="JG209" s="27"/>
      <c r="JH209" s="27"/>
      <c r="JI209" s="27"/>
      <c r="JJ209" s="27"/>
      <c r="JK209" s="27"/>
      <c r="JL209" s="27"/>
      <c r="JM209" s="27"/>
      <c r="JN209" s="27"/>
      <c r="JO209" s="27"/>
      <c r="JP209" s="27"/>
      <c r="JQ209" s="27"/>
      <c r="JR209" s="27"/>
      <c r="JS209" s="27"/>
      <c r="JT209" s="27"/>
      <c r="JU209" s="27"/>
      <c r="JV209" s="27"/>
      <c r="JW209" s="27"/>
      <c r="JX209" s="27"/>
      <c r="JY209" s="27"/>
      <c r="JZ209" s="27"/>
      <c r="KA209" s="27"/>
      <c r="KB209" s="27"/>
      <c r="KC209" s="27"/>
      <c r="KD209" s="27"/>
      <c r="KE209" s="27"/>
      <c r="KF209" s="27"/>
      <c r="KG209" s="27"/>
      <c r="KH209" s="27"/>
      <c r="KI209" s="27"/>
      <c r="KJ209" s="27"/>
      <c r="KK209" s="27"/>
      <c r="KL209" s="27"/>
      <c r="KM209" s="27"/>
      <c r="KN209" s="27"/>
      <c r="KO209" s="27"/>
      <c r="KP209" s="27"/>
      <c r="KQ209" s="27"/>
      <c r="KR209" s="27"/>
      <c r="KS209" s="27"/>
      <c r="KT209" s="27"/>
      <c r="KU209" s="27"/>
      <c r="KV209" s="27"/>
      <c r="KW209" s="27"/>
      <c r="KX209" s="27"/>
      <c r="KY209" s="27"/>
      <c r="KZ209" s="27"/>
      <c r="LA209" s="27"/>
      <c r="LB209" s="27"/>
      <c r="LC209" s="27"/>
      <c r="LD209" s="27"/>
      <c r="LE209" s="27"/>
      <c r="LF209" s="27"/>
      <c r="LG209" s="27"/>
      <c r="LH209" s="27"/>
      <c r="LI209" s="27"/>
      <c r="LJ209" s="27"/>
      <c r="LK209" s="27"/>
      <c r="LL209" s="27"/>
      <c r="LM209" s="27"/>
      <c r="LN209" s="27"/>
      <c r="LO209" s="27"/>
      <c r="LP209" s="27"/>
      <c r="LQ209" s="27"/>
      <c r="LR209" s="27"/>
      <c r="LS209" s="27"/>
      <c r="LT209" s="27"/>
      <c r="LU209" s="27"/>
      <c r="LV209" s="27"/>
      <c r="LW209" s="27"/>
      <c r="LX209" s="27"/>
      <c r="LY209" s="27"/>
      <c r="LZ209" s="27"/>
      <c r="MA209" s="27"/>
      <c r="MB209" s="27"/>
      <c r="MC209" s="27"/>
      <c r="MD209" s="27"/>
      <c r="ME209" s="27"/>
      <c r="MF209" s="27"/>
      <c r="MG209" s="27"/>
      <c r="MH209" s="27"/>
      <c r="MI209" s="27"/>
      <c r="MJ209" s="27"/>
      <c r="MK209" s="27"/>
      <c r="ML209" s="27"/>
      <c r="MM209" s="27"/>
      <c r="MN209" s="27"/>
      <c r="MO209" s="27"/>
      <c r="MP209" s="27"/>
      <c r="MQ209" s="27"/>
      <c r="MR209" s="27"/>
      <c r="MS209" s="27"/>
      <c r="MT209" s="27"/>
      <c r="MU209" s="27"/>
      <c r="MV209" s="27"/>
      <c r="MW209" s="27"/>
      <c r="MX209" s="27"/>
      <c r="MY209" s="27"/>
      <c r="MZ209" s="27"/>
      <c r="NA209" s="27"/>
      <c r="NB209" s="27"/>
      <c r="NC209" s="27"/>
      <c r="ND209" s="27"/>
      <c r="NE209" s="27"/>
      <c r="NF209" s="27"/>
      <c r="NG209" s="27"/>
      <c r="NH209" s="27"/>
      <c r="NI209" s="27"/>
      <c r="NJ209" s="27"/>
      <c r="NK209" s="27"/>
      <c r="NL209" s="27"/>
      <c r="NM209" s="27"/>
      <c r="NN209" s="27"/>
      <c r="NO209" s="27"/>
      <c r="NP209" s="27"/>
      <c r="NQ209" s="27"/>
      <c r="NR209" s="27"/>
      <c r="NS209" s="27"/>
      <c r="NT209" s="27"/>
      <c r="NU209" s="27"/>
      <c r="NV209" s="27"/>
      <c r="NW209" s="27"/>
      <c r="NX209" s="27"/>
      <c r="NY209" s="27"/>
      <c r="NZ209" s="27"/>
      <c r="OA209" s="27"/>
      <c r="OB209" s="27"/>
      <c r="OC209" s="27"/>
      <c r="OD209" s="27"/>
      <c r="OE209" s="27"/>
      <c r="OF209" s="27"/>
      <c r="OG209" s="27"/>
      <c r="OH209" s="27"/>
      <c r="OI209" s="27"/>
      <c r="OJ209" s="27"/>
      <c r="OK209" s="27"/>
      <c r="OL209" s="27"/>
      <c r="OM209" s="27"/>
      <c r="ON209" s="27"/>
      <c r="OO209" s="27"/>
      <c r="OP209" s="27"/>
      <c r="OQ209" s="27"/>
      <c r="OR209" s="27"/>
      <c r="OS209" s="27"/>
      <c r="OT209" s="27"/>
      <c r="OU209" s="27"/>
      <c r="OV209" s="27"/>
      <c r="OW209" s="27"/>
      <c r="OX209" s="27"/>
      <c r="OY209" s="27"/>
      <c r="OZ209" s="27"/>
      <c r="PA209" s="27"/>
      <c r="PB209" s="27"/>
      <c r="PC209" s="27"/>
      <c r="PD209" s="27"/>
      <c r="PE209" s="27"/>
      <c r="PF209" s="27"/>
      <c r="PG209" s="27"/>
      <c r="PH209" s="27"/>
      <c r="PI209" s="27"/>
      <c r="PJ209" s="27"/>
      <c r="PK209" s="27"/>
      <c r="PL209" s="27"/>
      <c r="PM209" s="27"/>
      <c r="PN209" s="27"/>
      <c r="PO209" s="27"/>
      <c r="PP209" s="27"/>
      <c r="PQ209" s="27"/>
      <c r="PR209" s="27"/>
      <c r="PS209" s="27"/>
      <c r="PT209" s="27"/>
      <c r="PU209" s="27"/>
      <c r="PV209" s="27"/>
      <c r="PW209" s="27"/>
      <c r="PX209" s="27"/>
      <c r="PY209" s="27"/>
      <c r="PZ209" s="27"/>
      <c r="QA209" s="27"/>
      <c r="QB209" s="27"/>
      <c r="QC209" s="27"/>
      <c r="QD209" s="27"/>
      <c r="QE209" s="27"/>
      <c r="QF209" s="27"/>
      <c r="QG209" s="27"/>
      <c r="QH209" s="27"/>
      <c r="QI209" s="27"/>
      <c r="QJ209" s="27"/>
      <c r="QK209" s="27"/>
      <c r="QL209" s="27"/>
      <c r="QM209" s="27"/>
      <c r="QN209" s="27"/>
      <c r="QO209" s="27"/>
      <c r="QP209" s="27"/>
      <c r="QQ209" s="27"/>
      <c r="QR209" s="27"/>
      <c r="QS209" s="27"/>
      <c r="QT209" s="27"/>
      <c r="QU209" s="27"/>
      <c r="QV209" s="27"/>
      <c r="QW209" s="27"/>
      <c r="QX209" s="27"/>
      <c r="QY209" s="27"/>
      <c r="QZ209" s="27"/>
      <c r="RA209" s="27"/>
      <c r="RB209" s="27"/>
      <c r="RC209" s="27"/>
      <c r="RD209" s="27"/>
      <c r="RE209" s="27"/>
      <c r="RF209" s="27"/>
      <c r="RG209" s="27"/>
      <c r="RH209" s="27"/>
      <c r="RI209" s="27"/>
      <c r="RJ209" s="27"/>
      <c r="RK209" s="27"/>
      <c r="RL209" s="27"/>
      <c r="RM209" s="27"/>
      <c r="RN209" s="27"/>
      <c r="RO209" s="27"/>
      <c r="RP209" s="27"/>
      <c r="RQ209" s="27"/>
      <c r="RR209" s="27"/>
      <c r="RS209" s="27"/>
      <c r="RT209" s="27"/>
      <c r="RU209" s="27"/>
      <c r="RV209" s="27"/>
      <c r="RW209" s="27"/>
      <c r="RX209" s="27"/>
      <c r="RY209" s="27"/>
      <c r="RZ209" s="27"/>
      <c r="SA209" s="27"/>
      <c r="SB209" s="27"/>
      <c r="SC209" s="27"/>
      <c r="SD209" s="27"/>
      <c r="SE209" s="27"/>
      <c r="SF209" s="27"/>
      <c r="SG209" s="27"/>
      <c r="SH209" s="27"/>
      <c r="SI209" s="27"/>
      <c r="SJ209" s="27"/>
      <c r="SK209" s="27"/>
      <c r="SL209" s="27"/>
      <c r="SM209" s="27"/>
      <c r="SN209" s="27"/>
      <c r="SO209" s="27"/>
      <c r="SP209" s="27"/>
      <c r="SQ209" s="27"/>
      <c r="SR209" s="27"/>
      <c r="SS209" s="27"/>
      <c r="ST209" s="27"/>
      <c r="SU209" s="27"/>
      <c r="SV209" s="27"/>
      <c r="SW209" s="27"/>
      <c r="SX209" s="27"/>
      <c r="SY209" s="27"/>
      <c r="SZ209" s="27"/>
      <c r="TA209" s="27"/>
      <c r="TB209" s="27"/>
      <c r="TC209" s="27"/>
      <c r="TD209" s="27"/>
      <c r="TE209" s="27"/>
      <c r="TF209" s="27"/>
      <c r="TG209" s="27"/>
      <c r="TH209" s="27"/>
      <c r="TI209" s="27"/>
      <c r="TJ209" s="27"/>
      <c r="TK209" s="27"/>
      <c r="TL209" s="27"/>
      <c r="TM209" s="27"/>
      <c r="TN209" s="27"/>
      <c r="TO209" s="27"/>
      <c r="TP209" s="27"/>
      <c r="TQ209" s="27"/>
      <c r="TR209" s="27"/>
      <c r="TS209" s="27"/>
      <c r="TT209" s="27"/>
      <c r="TU209" s="27"/>
      <c r="TV209" s="27"/>
      <c r="TW209" s="27"/>
      <c r="TX209" s="27"/>
      <c r="TY209" s="27"/>
      <c r="TZ209" s="27"/>
      <c r="UA209" s="27"/>
      <c r="UB209" s="27"/>
      <c r="UC209" s="27"/>
      <c r="UD209" s="27"/>
      <c r="UE209" s="27"/>
      <c r="UF209" s="27"/>
      <c r="UG209" s="27"/>
      <c r="UH209" s="27"/>
      <c r="UI209" s="27"/>
      <c r="UJ209" s="27"/>
      <c r="UK209" s="27"/>
      <c r="UL209" s="27"/>
      <c r="UM209" s="27"/>
      <c r="UN209" s="27"/>
      <c r="UO209" s="27"/>
      <c r="UP209" s="27"/>
      <c r="UQ209" s="27"/>
      <c r="UR209" s="27"/>
      <c r="US209" s="27"/>
      <c r="UT209" s="27"/>
      <c r="UU209" s="27"/>
      <c r="UV209" s="27"/>
      <c r="UW209" s="27"/>
      <c r="UX209" s="27"/>
      <c r="UY209" s="27"/>
      <c r="UZ209" s="27"/>
      <c r="VA209" s="27"/>
      <c r="VB209" s="27"/>
      <c r="VC209" s="27"/>
      <c r="VD209" s="27"/>
      <c r="VE209" s="27"/>
      <c r="VF209" s="27"/>
      <c r="VG209" s="27"/>
      <c r="VH209" s="27"/>
      <c r="VI209" s="27"/>
      <c r="VJ209" s="27"/>
      <c r="VK209" s="27"/>
      <c r="VL209" s="27"/>
      <c r="VM209" s="27"/>
      <c r="VN209" s="27"/>
      <c r="VO209" s="27"/>
      <c r="VP209" s="27"/>
      <c r="VQ209" s="27"/>
      <c r="VR209" s="27"/>
      <c r="VS209" s="27"/>
      <c r="VT209" s="27"/>
      <c r="VU209" s="27"/>
      <c r="VV209" s="27"/>
      <c r="VW209" s="27"/>
      <c r="VX209" s="27"/>
      <c r="VY209" s="27"/>
      <c r="VZ209" s="27"/>
      <c r="WA209" s="27"/>
      <c r="WB209" s="27"/>
      <c r="WC209" s="27"/>
      <c r="WD209" s="27"/>
      <c r="WE209" s="27"/>
      <c r="WF209" s="27"/>
      <c r="WG209" s="27"/>
      <c r="WH209" s="27"/>
      <c r="WI209" s="27"/>
      <c r="WJ209" s="27"/>
      <c r="WK209" s="27"/>
      <c r="WL209" s="27"/>
      <c r="WM209" s="27"/>
      <c r="WN209" s="27"/>
      <c r="WO209" s="27"/>
      <c r="WP209" s="27"/>
      <c r="WQ209" s="27"/>
      <c r="WR209" s="27"/>
      <c r="WS209" s="27"/>
      <c r="WT209" s="27"/>
      <c r="WU209" s="27"/>
      <c r="WV209" s="27"/>
      <c r="WW209" s="27"/>
      <c r="WX209" s="27"/>
      <c r="WY209" s="27"/>
      <c r="WZ209" s="27"/>
      <c r="XA209" s="27"/>
      <c r="XB209" s="27"/>
      <c r="XC209" s="27"/>
      <c r="XD209" s="27"/>
      <c r="XE209" s="27"/>
      <c r="XF209" s="27"/>
      <c r="XG209" s="27"/>
      <c r="XH209" s="27"/>
      <c r="XI209" s="27"/>
      <c r="XJ209" s="27"/>
      <c r="XK209" s="27"/>
      <c r="XL209" s="27"/>
      <c r="XM209" s="27"/>
      <c r="XN209" s="27"/>
      <c r="XO209" s="27"/>
      <c r="XP209" s="27"/>
      <c r="XQ209" s="27"/>
      <c r="XR209" s="27"/>
      <c r="XS209" s="27"/>
      <c r="XT209" s="27"/>
      <c r="XU209" s="27"/>
      <c r="XV209" s="27"/>
      <c r="XW209" s="27"/>
      <c r="XX209" s="27"/>
      <c r="XY209" s="27"/>
      <c r="XZ209" s="27"/>
      <c r="YA209" s="27"/>
      <c r="YB209" s="27"/>
      <c r="YC209" s="27"/>
      <c r="YD209" s="27"/>
      <c r="YE209" s="27"/>
      <c r="YF209" s="27"/>
      <c r="YG209" s="27"/>
      <c r="YH209" s="27"/>
      <c r="YI209" s="27"/>
      <c r="YJ209" s="27"/>
      <c r="YK209" s="27"/>
      <c r="YL209" s="27"/>
      <c r="YM209" s="27"/>
      <c r="YN209" s="27"/>
      <c r="YO209" s="27"/>
      <c r="YP209" s="27"/>
      <c r="YQ209" s="27"/>
      <c r="YR209" s="27"/>
      <c r="YS209" s="27"/>
      <c r="YT209" s="27"/>
      <c r="YU209" s="27"/>
      <c r="YV209" s="27"/>
      <c r="YW209" s="27"/>
      <c r="YX209" s="27"/>
      <c r="YY209" s="27"/>
      <c r="YZ209" s="27"/>
      <c r="ZA209" s="27"/>
      <c r="ZB209" s="27"/>
      <c r="ZC209" s="27"/>
      <c r="ZD209" s="27"/>
      <c r="ZE209" s="27"/>
      <c r="ZF209" s="27"/>
      <c r="ZG209" s="27"/>
      <c r="ZH209" s="27"/>
      <c r="ZI209" s="27"/>
      <c r="ZJ209" s="27"/>
      <c r="ZK209" s="27"/>
      <c r="ZL209" s="27"/>
      <c r="ZM209" s="27"/>
      <c r="ZN209" s="27"/>
      <c r="ZO209" s="27"/>
      <c r="ZP209" s="27"/>
      <c r="ZQ209" s="27"/>
      <c r="ZR209" s="27"/>
      <c r="ZS209" s="27"/>
      <c r="ZT209" s="27"/>
      <c r="ZU209" s="27"/>
      <c r="ZV209" s="27"/>
      <c r="ZW209" s="27"/>
      <c r="ZX209" s="27"/>
      <c r="ZY209" s="27"/>
      <c r="ZZ209" s="27"/>
      <c r="AAA209" s="27"/>
      <c r="AAB209" s="27"/>
      <c r="AAC209" s="27"/>
      <c r="AAD209" s="27"/>
      <c r="AAE209" s="27"/>
      <c r="AAF209" s="27"/>
      <c r="AAG209" s="27"/>
      <c r="AAH209" s="27"/>
      <c r="AAI209" s="27"/>
      <c r="AAJ209" s="27"/>
      <c r="AAK209" s="27"/>
      <c r="AAL209" s="27"/>
      <c r="AAM209" s="27"/>
      <c r="AAN209" s="27"/>
      <c r="AAO209" s="27"/>
      <c r="AAP209" s="27"/>
      <c r="AAQ209" s="27"/>
      <c r="AAR209" s="27"/>
      <c r="AAS209" s="27"/>
      <c r="AAT209" s="27"/>
      <c r="AAU209" s="27"/>
      <c r="AAV209" s="27"/>
      <c r="AAW209" s="27"/>
      <c r="AAX209" s="27"/>
      <c r="AAY209" s="27"/>
      <c r="AAZ209" s="27"/>
      <c r="ABA209" s="27"/>
      <c r="ABB209" s="27"/>
      <c r="ABC209" s="27"/>
      <c r="ABD209" s="27"/>
      <c r="ABE209" s="27"/>
      <c r="ABF209" s="27"/>
      <c r="ABG209" s="27"/>
      <c r="ABH209" s="27"/>
      <c r="ABI209" s="27"/>
      <c r="ABJ209" s="27"/>
      <c r="ABK209" s="27"/>
      <c r="ABL209" s="27"/>
      <c r="ABM209" s="27"/>
      <c r="ABN209" s="27"/>
      <c r="ABO209" s="27"/>
      <c r="ABP209" s="27"/>
      <c r="ABQ209" s="27"/>
      <c r="ABR209" s="27"/>
      <c r="ABS209" s="27"/>
      <c r="ABT209" s="27"/>
      <c r="ABU209" s="27"/>
      <c r="ABV209" s="27"/>
      <c r="ABW209" s="27"/>
      <c r="ABX209" s="27"/>
      <c r="ABY209" s="27"/>
      <c r="ABZ209" s="27"/>
      <c r="ACA209" s="27"/>
      <c r="ACB209" s="27"/>
      <c r="ACC209" s="27"/>
      <c r="ACD209" s="27"/>
      <c r="ACE209" s="27"/>
      <c r="ACF209" s="27"/>
      <c r="ACG209" s="27"/>
      <c r="ACH209" s="27"/>
      <c r="ACI209" s="27"/>
      <c r="ACJ209" s="27"/>
      <c r="ACK209" s="27"/>
      <c r="ACL209" s="27"/>
      <c r="ACM209" s="27"/>
      <c r="ACN209" s="27"/>
      <c r="ACO209" s="27"/>
      <c r="ACP209" s="27"/>
      <c r="ACQ209" s="27"/>
      <c r="ACR209" s="27"/>
      <c r="ACS209" s="27"/>
      <c r="ACT209" s="27"/>
      <c r="ACU209" s="27"/>
      <c r="ACV209" s="27"/>
      <c r="ACW209" s="27"/>
      <c r="ACX209" s="27"/>
      <c r="ACY209" s="27"/>
      <c r="ACZ209" s="27"/>
      <c r="ADA209" s="27"/>
      <c r="ADB209" s="27"/>
      <c r="ADC209" s="27"/>
      <c r="ADD209" s="27"/>
      <c r="ADE209" s="27"/>
      <c r="ADF209" s="27"/>
      <c r="ADG209" s="27"/>
      <c r="ADH209" s="27"/>
      <c r="ADI209" s="27"/>
      <c r="ADJ209" s="27"/>
      <c r="ADK209" s="27"/>
      <c r="ADL209" s="27"/>
      <c r="ADM209" s="27"/>
      <c r="ADN209" s="27"/>
      <c r="ADO209" s="27"/>
      <c r="ADP209" s="27"/>
      <c r="ADQ209" s="27"/>
      <c r="ADR209" s="27"/>
      <c r="ADS209" s="27"/>
      <c r="ADT209" s="27"/>
      <c r="ADU209" s="27"/>
      <c r="ADV209" s="27"/>
      <c r="ADW209" s="27"/>
      <c r="ADX209" s="27"/>
      <c r="ADY209" s="27"/>
      <c r="ADZ209" s="27"/>
      <c r="AEA209" s="27"/>
      <c r="AEB209" s="27"/>
      <c r="AEC209" s="27"/>
      <c r="AED209" s="27"/>
      <c r="AEE209" s="27"/>
      <c r="AEF209" s="27"/>
      <c r="AEG209" s="27"/>
      <c r="AEH209" s="27"/>
      <c r="AEI209" s="27"/>
      <c r="AEJ209" s="27"/>
      <c r="AEK209" s="27"/>
      <c r="AEL209" s="27"/>
      <c r="AEM209" s="27"/>
      <c r="AEN209" s="27"/>
      <c r="AEO209" s="27"/>
      <c r="AEP209" s="27"/>
      <c r="AEQ209" s="27"/>
      <c r="AER209" s="27"/>
      <c r="AES209" s="27"/>
      <c r="AET209" s="27"/>
      <c r="AEU209" s="27"/>
      <c r="AEV209" s="27"/>
      <c r="AEW209" s="27"/>
      <c r="AEX209" s="27"/>
      <c r="AEY209" s="27"/>
      <c r="AEZ209" s="27"/>
      <c r="AFA209" s="27"/>
      <c r="AFB209" s="27"/>
      <c r="AFC209" s="27"/>
      <c r="AFD209" s="27"/>
      <c r="AFE209" s="27"/>
      <c r="AFF209" s="27"/>
      <c r="AFG209" s="27"/>
      <c r="AFH209" s="27"/>
      <c r="AFI209" s="27"/>
      <c r="AFJ209" s="27"/>
      <c r="AFK209" s="27"/>
      <c r="AFL209" s="27"/>
      <c r="AFM209" s="27"/>
      <c r="AFN209" s="27"/>
      <c r="AFO209" s="27"/>
      <c r="AFP209" s="27"/>
      <c r="AFQ209" s="27"/>
      <c r="AFR209" s="27"/>
      <c r="AFS209" s="27"/>
      <c r="AFT209" s="27"/>
      <c r="AFU209" s="27"/>
      <c r="AFV209" s="27"/>
      <c r="AFW209" s="27"/>
      <c r="AFX209" s="27"/>
      <c r="AFY209" s="27"/>
      <c r="AFZ209" s="27"/>
      <c r="AGA209" s="27"/>
      <c r="AGB209" s="27"/>
      <c r="AGC209" s="27"/>
      <c r="AGD209" s="27"/>
      <c r="AGE209" s="27"/>
      <c r="AGF209" s="27"/>
      <c r="AGG209" s="27"/>
      <c r="AGH209" s="27"/>
      <c r="AGI209" s="27"/>
      <c r="AGJ209" s="27"/>
      <c r="AGK209" s="27"/>
      <c r="AGL209" s="27"/>
      <c r="AGM209" s="27"/>
      <c r="AGN209" s="27"/>
      <c r="AGO209" s="27"/>
      <c r="AGP209" s="27"/>
      <c r="AGQ209" s="27"/>
      <c r="AGR209" s="27"/>
      <c r="AGS209" s="27"/>
      <c r="AGT209" s="27"/>
      <c r="AGU209" s="27"/>
      <c r="AGV209" s="27"/>
      <c r="AGW209" s="27"/>
      <c r="AGX209" s="27"/>
      <c r="AGY209" s="27"/>
      <c r="AGZ209" s="27"/>
      <c r="AHA209" s="27"/>
      <c r="AHB209" s="27"/>
      <c r="AHC209" s="27"/>
      <c r="AHD209" s="27"/>
      <c r="AHE209" s="27"/>
      <c r="AHF209" s="27"/>
      <c r="AHG209" s="27"/>
      <c r="AHH209" s="27"/>
      <c r="AHI209" s="27"/>
      <c r="AHJ209" s="27"/>
      <c r="AHK209" s="27"/>
      <c r="AHL209" s="27"/>
      <c r="AHM209" s="27"/>
      <c r="AHN209" s="27"/>
      <c r="AHO209" s="27"/>
      <c r="AHP209" s="27"/>
      <c r="AHQ209" s="27"/>
      <c r="AHR209" s="27"/>
      <c r="AHS209" s="27"/>
      <c r="AHT209" s="27"/>
      <c r="AHU209" s="27"/>
      <c r="AHV209" s="27"/>
      <c r="AHW209" s="27"/>
      <c r="AHX209" s="27"/>
      <c r="AHY209" s="27"/>
      <c r="AHZ209" s="27"/>
      <c r="AIA209" s="27"/>
      <c r="AIB209" s="27"/>
      <c r="AIC209" s="27"/>
      <c r="AID209" s="27"/>
      <c r="AIE209" s="27"/>
      <c r="AIF209" s="27"/>
      <c r="AIG209" s="27"/>
      <c r="AIH209" s="27"/>
      <c r="AII209" s="27"/>
      <c r="AIJ209" s="27"/>
      <c r="AIK209" s="27"/>
      <c r="AIL209" s="27"/>
      <c r="AIM209" s="27"/>
      <c r="AIN209" s="27"/>
      <c r="AIO209" s="27"/>
      <c r="AIP209" s="27"/>
      <c r="AIQ209" s="27"/>
      <c r="AIR209" s="27"/>
      <c r="AIS209" s="27"/>
      <c r="AIT209" s="27"/>
      <c r="AIU209" s="27"/>
      <c r="AIV209" s="27"/>
      <c r="AIW209" s="27"/>
      <c r="AIX209" s="27"/>
      <c r="AIY209" s="27"/>
      <c r="AIZ209" s="27"/>
      <c r="AJA209" s="27"/>
      <c r="AJB209" s="27"/>
      <c r="AJC209" s="27"/>
      <c r="AJD209" s="27"/>
      <c r="AJE209" s="27"/>
      <c r="AJF209" s="27"/>
      <c r="AJG209" s="27"/>
      <c r="AJH209" s="27"/>
      <c r="AJI209" s="27"/>
      <c r="AJJ209" s="27"/>
      <c r="AJK209" s="27"/>
      <c r="AJL209" s="27"/>
      <c r="AJM209" s="27"/>
      <c r="AJN209" s="27"/>
      <c r="AJO209" s="27"/>
      <c r="AJP209" s="27"/>
      <c r="AJQ209" s="27"/>
      <c r="AJR209" s="27"/>
      <c r="AJS209" s="27"/>
      <c r="AJT209" s="27"/>
      <c r="AJU209" s="27"/>
      <c r="AJV209" s="27"/>
      <c r="AJW209" s="27"/>
      <c r="AJX209" s="27"/>
      <c r="AJY209" s="27"/>
      <c r="AJZ209" s="27"/>
      <c r="AKA209" s="27"/>
      <c r="AKB209" s="27"/>
      <c r="AKC209" s="27"/>
      <c r="AKD209" s="27"/>
      <c r="AKE209" s="27"/>
      <c r="AKF209" s="27"/>
      <c r="AKG209" s="27"/>
      <c r="AKH209" s="27"/>
      <c r="AKI209" s="27"/>
      <c r="AKJ209" s="27"/>
      <c r="AKK209" s="27"/>
      <c r="AKL209" s="27"/>
      <c r="AKM209" s="27"/>
      <c r="AKN209" s="27"/>
      <c r="AKO209" s="27"/>
      <c r="AKP209" s="27"/>
      <c r="AKQ209" s="27"/>
      <c r="AKR209" s="27"/>
      <c r="AKS209" s="27"/>
      <c r="AKT209" s="27"/>
      <c r="AKU209" s="27"/>
      <c r="AKV209" s="27"/>
      <c r="AKW209" s="27"/>
      <c r="AKX209" s="27"/>
      <c r="AKY209" s="27"/>
      <c r="AKZ209" s="27"/>
      <c r="ALA209" s="27"/>
      <c r="ALB209" s="27"/>
    </row>
    <row r="210" spans="1:990" s="12" customFormat="1" ht="31.5" customHeight="1" x14ac:dyDescent="0.25">
      <c r="A210" s="136"/>
      <c r="B210" s="256"/>
      <c r="C210" s="136"/>
      <c r="D210" s="156"/>
      <c r="E210" s="230"/>
      <c r="F210" s="129" t="s">
        <v>687</v>
      </c>
      <c r="G210" s="159"/>
      <c r="H210" s="36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  <c r="BM210" s="27"/>
      <c r="BN210" s="27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  <c r="BY210" s="27"/>
      <c r="BZ210" s="27"/>
      <c r="CA210" s="27"/>
      <c r="CB210" s="27"/>
      <c r="CC210" s="27"/>
      <c r="CD210" s="27"/>
      <c r="CE210" s="27"/>
      <c r="CF210" s="27"/>
      <c r="CG210" s="27"/>
      <c r="CH210" s="27"/>
      <c r="CI210" s="27"/>
      <c r="CJ210" s="27"/>
      <c r="CK210" s="27"/>
      <c r="CL210" s="27"/>
      <c r="CM210" s="27"/>
      <c r="CN210" s="27"/>
      <c r="CO210" s="27"/>
      <c r="CP210" s="27"/>
      <c r="CQ210" s="27"/>
      <c r="CR210" s="27"/>
      <c r="CS210" s="27"/>
      <c r="CT210" s="27"/>
      <c r="CU210" s="27"/>
      <c r="CV210" s="27"/>
      <c r="CW210" s="27"/>
      <c r="CX210" s="27"/>
      <c r="CY210" s="27"/>
      <c r="CZ210" s="27"/>
      <c r="DA210" s="27"/>
      <c r="DB210" s="27"/>
      <c r="DC210" s="27"/>
      <c r="DD210" s="27"/>
      <c r="DE210" s="27"/>
      <c r="DF210" s="27"/>
      <c r="DG210" s="27"/>
      <c r="DH210" s="27"/>
      <c r="DI210" s="27"/>
      <c r="DJ210" s="27"/>
      <c r="DK210" s="27"/>
      <c r="DL210" s="27"/>
      <c r="DM210" s="27"/>
      <c r="DN210" s="27"/>
      <c r="DO210" s="27"/>
      <c r="DP210" s="27"/>
      <c r="DQ210" s="27"/>
      <c r="DR210" s="27"/>
      <c r="DS210" s="27"/>
      <c r="DT210" s="27"/>
      <c r="DU210" s="27"/>
      <c r="DV210" s="27"/>
      <c r="DW210" s="27"/>
      <c r="DX210" s="27"/>
      <c r="DY210" s="27"/>
      <c r="DZ210" s="27"/>
      <c r="EA210" s="27"/>
      <c r="EB210" s="27"/>
      <c r="EC210" s="27"/>
      <c r="ED210" s="27"/>
      <c r="EE210" s="27"/>
      <c r="EF210" s="27"/>
      <c r="EG210" s="27"/>
      <c r="EH210" s="27"/>
      <c r="EI210" s="27"/>
      <c r="EJ210" s="27"/>
      <c r="EK210" s="27"/>
      <c r="EL210" s="27"/>
      <c r="EM210" s="27"/>
      <c r="EN210" s="27"/>
      <c r="EO210" s="27"/>
      <c r="EP210" s="27"/>
      <c r="EQ210" s="27"/>
      <c r="ER210" s="27"/>
      <c r="ES210" s="27"/>
      <c r="ET210" s="27"/>
      <c r="EU210" s="27"/>
      <c r="EV210" s="27"/>
      <c r="EW210" s="27"/>
      <c r="EX210" s="27"/>
      <c r="EY210" s="27"/>
      <c r="EZ210" s="27"/>
      <c r="FA210" s="27"/>
      <c r="FB210" s="27"/>
      <c r="FC210" s="27"/>
      <c r="FD210" s="27"/>
      <c r="FE210" s="27"/>
      <c r="FF210" s="27"/>
      <c r="FG210" s="27"/>
      <c r="FH210" s="27"/>
      <c r="FI210" s="27"/>
      <c r="FJ210" s="27"/>
      <c r="FK210" s="27"/>
      <c r="FL210" s="27"/>
      <c r="FM210" s="27"/>
      <c r="FN210" s="27"/>
      <c r="FO210" s="27"/>
      <c r="FP210" s="27"/>
      <c r="FQ210" s="27"/>
      <c r="FR210" s="27"/>
      <c r="FS210" s="27"/>
      <c r="FT210" s="27"/>
      <c r="FU210" s="27"/>
      <c r="FV210" s="27"/>
      <c r="FW210" s="27"/>
      <c r="FX210" s="27"/>
      <c r="FY210" s="27"/>
      <c r="FZ210" s="27"/>
      <c r="GA210" s="27"/>
      <c r="GB210" s="27"/>
      <c r="GC210" s="27"/>
      <c r="GD210" s="27"/>
      <c r="GE210" s="27"/>
      <c r="GF210" s="27"/>
      <c r="GG210" s="27"/>
      <c r="GH210" s="27"/>
      <c r="GI210" s="27"/>
      <c r="GJ210" s="27"/>
      <c r="GK210" s="27"/>
      <c r="GL210" s="27"/>
      <c r="GM210" s="27"/>
      <c r="GN210" s="27"/>
      <c r="GO210" s="27"/>
      <c r="GP210" s="27"/>
      <c r="GQ210" s="27"/>
      <c r="GR210" s="27"/>
      <c r="GS210" s="27"/>
      <c r="GT210" s="27"/>
      <c r="GU210" s="27"/>
      <c r="GV210" s="27"/>
      <c r="GW210" s="27"/>
      <c r="GX210" s="27"/>
      <c r="GY210" s="27"/>
      <c r="GZ210" s="27"/>
      <c r="HA210" s="27"/>
      <c r="HB210" s="27"/>
      <c r="HC210" s="27"/>
      <c r="HD210" s="27"/>
      <c r="HE210" s="27"/>
      <c r="HF210" s="27"/>
      <c r="HG210" s="27"/>
      <c r="HH210" s="27"/>
      <c r="HI210" s="27"/>
      <c r="HJ210" s="27"/>
      <c r="HK210" s="27"/>
      <c r="HL210" s="27"/>
      <c r="HM210" s="27"/>
      <c r="HN210" s="27"/>
      <c r="HO210" s="27"/>
      <c r="HP210" s="27"/>
      <c r="HQ210" s="27"/>
      <c r="HR210" s="27"/>
      <c r="HS210" s="27"/>
      <c r="HT210" s="27"/>
      <c r="HU210" s="27"/>
      <c r="HV210" s="27"/>
      <c r="HW210" s="27"/>
      <c r="HX210" s="27"/>
      <c r="HY210" s="27"/>
      <c r="HZ210" s="27"/>
      <c r="IA210" s="27"/>
      <c r="IB210" s="27"/>
      <c r="IC210" s="27"/>
      <c r="ID210" s="27"/>
      <c r="IE210" s="27"/>
      <c r="IF210" s="27"/>
      <c r="IG210" s="27"/>
      <c r="IH210" s="27"/>
      <c r="II210" s="27"/>
      <c r="IJ210" s="27"/>
      <c r="IK210" s="27"/>
      <c r="IL210" s="27"/>
      <c r="IM210" s="27"/>
      <c r="IN210" s="27"/>
      <c r="IO210" s="27"/>
      <c r="IP210" s="27"/>
      <c r="IQ210" s="27"/>
      <c r="IR210" s="27"/>
      <c r="IS210" s="27"/>
      <c r="IT210" s="27"/>
      <c r="IU210" s="27"/>
      <c r="IV210" s="27"/>
      <c r="IW210" s="27"/>
      <c r="IX210" s="27"/>
      <c r="IY210" s="27"/>
      <c r="IZ210" s="27"/>
      <c r="JA210" s="27"/>
      <c r="JB210" s="27"/>
      <c r="JC210" s="27"/>
      <c r="JD210" s="27"/>
      <c r="JE210" s="27"/>
      <c r="JF210" s="27"/>
      <c r="JG210" s="27"/>
      <c r="JH210" s="27"/>
      <c r="JI210" s="27"/>
      <c r="JJ210" s="27"/>
      <c r="JK210" s="27"/>
      <c r="JL210" s="27"/>
      <c r="JM210" s="27"/>
      <c r="JN210" s="27"/>
      <c r="JO210" s="27"/>
      <c r="JP210" s="27"/>
      <c r="JQ210" s="27"/>
      <c r="JR210" s="27"/>
      <c r="JS210" s="27"/>
      <c r="JT210" s="27"/>
      <c r="JU210" s="27"/>
      <c r="JV210" s="27"/>
      <c r="JW210" s="27"/>
      <c r="JX210" s="27"/>
      <c r="JY210" s="27"/>
      <c r="JZ210" s="27"/>
      <c r="KA210" s="27"/>
      <c r="KB210" s="27"/>
      <c r="KC210" s="27"/>
      <c r="KD210" s="27"/>
      <c r="KE210" s="27"/>
      <c r="KF210" s="27"/>
      <c r="KG210" s="27"/>
      <c r="KH210" s="27"/>
      <c r="KI210" s="27"/>
      <c r="KJ210" s="27"/>
      <c r="KK210" s="27"/>
      <c r="KL210" s="27"/>
      <c r="KM210" s="27"/>
      <c r="KN210" s="27"/>
      <c r="KO210" s="27"/>
      <c r="KP210" s="27"/>
      <c r="KQ210" s="27"/>
      <c r="KR210" s="27"/>
      <c r="KS210" s="27"/>
      <c r="KT210" s="27"/>
      <c r="KU210" s="27"/>
      <c r="KV210" s="27"/>
      <c r="KW210" s="27"/>
      <c r="KX210" s="27"/>
      <c r="KY210" s="27"/>
      <c r="KZ210" s="27"/>
      <c r="LA210" s="27"/>
      <c r="LB210" s="27"/>
      <c r="LC210" s="27"/>
      <c r="LD210" s="27"/>
      <c r="LE210" s="27"/>
      <c r="LF210" s="27"/>
      <c r="LG210" s="27"/>
      <c r="LH210" s="27"/>
      <c r="LI210" s="27"/>
      <c r="LJ210" s="27"/>
      <c r="LK210" s="27"/>
      <c r="LL210" s="27"/>
      <c r="LM210" s="27"/>
      <c r="LN210" s="27"/>
      <c r="LO210" s="27"/>
      <c r="LP210" s="27"/>
      <c r="LQ210" s="27"/>
      <c r="LR210" s="27"/>
      <c r="LS210" s="27"/>
      <c r="LT210" s="27"/>
      <c r="LU210" s="27"/>
      <c r="LV210" s="27"/>
      <c r="LW210" s="27"/>
      <c r="LX210" s="27"/>
      <c r="LY210" s="27"/>
      <c r="LZ210" s="27"/>
      <c r="MA210" s="27"/>
      <c r="MB210" s="27"/>
      <c r="MC210" s="27"/>
      <c r="MD210" s="27"/>
      <c r="ME210" s="27"/>
      <c r="MF210" s="27"/>
      <c r="MG210" s="27"/>
      <c r="MH210" s="27"/>
      <c r="MI210" s="27"/>
      <c r="MJ210" s="27"/>
      <c r="MK210" s="27"/>
      <c r="ML210" s="27"/>
      <c r="MM210" s="27"/>
      <c r="MN210" s="27"/>
      <c r="MO210" s="27"/>
      <c r="MP210" s="27"/>
      <c r="MQ210" s="27"/>
      <c r="MR210" s="27"/>
      <c r="MS210" s="27"/>
      <c r="MT210" s="27"/>
      <c r="MU210" s="27"/>
      <c r="MV210" s="27"/>
      <c r="MW210" s="27"/>
      <c r="MX210" s="27"/>
      <c r="MY210" s="27"/>
      <c r="MZ210" s="27"/>
      <c r="NA210" s="27"/>
      <c r="NB210" s="27"/>
      <c r="NC210" s="27"/>
      <c r="ND210" s="27"/>
      <c r="NE210" s="27"/>
      <c r="NF210" s="27"/>
      <c r="NG210" s="27"/>
      <c r="NH210" s="27"/>
      <c r="NI210" s="27"/>
      <c r="NJ210" s="27"/>
      <c r="NK210" s="27"/>
      <c r="NL210" s="27"/>
      <c r="NM210" s="27"/>
      <c r="NN210" s="27"/>
      <c r="NO210" s="27"/>
      <c r="NP210" s="27"/>
      <c r="NQ210" s="27"/>
      <c r="NR210" s="27"/>
      <c r="NS210" s="27"/>
      <c r="NT210" s="27"/>
      <c r="NU210" s="27"/>
      <c r="NV210" s="27"/>
      <c r="NW210" s="27"/>
      <c r="NX210" s="27"/>
      <c r="NY210" s="27"/>
      <c r="NZ210" s="27"/>
      <c r="OA210" s="27"/>
      <c r="OB210" s="27"/>
      <c r="OC210" s="27"/>
      <c r="OD210" s="27"/>
      <c r="OE210" s="27"/>
      <c r="OF210" s="27"/>
      <c r="OG210" s="27"/>
      <c r="OH210" s="27"/>
      <c r="OI210" s="27"/>
      <c r="OJ210" s="27"/>
      <c r="OK210" s="27"/>
      <c r="OL210" s="27"/>
      <c r="OM210" s="27"/>
      <c r="ON210" s="27"/>
      <c r="OO210" s="27"/>
      <c r="OP210" s="27"/>
      <c r="OQ210" s="27"/>
      <c r="OR210" s="27"/>
      <c r="OS210" s="27"/>
      <c r="OT210" s="27"/>
      <c r="OU210" s="27"/>
      <c r="OV210" s="27"/>
      <c r="OW210" s="27"/>
      <c r="OX210" s="27"/>
      <c r="OY210" s="27"/>
      <c r="OZ210" s="27"/>
      <c r="PA210" s="27"/>
      <c r="PB210" s="27"/>
      <c r="PC210" s="27"/>
      <c r="PD210" s="27"/>
      <c r="PE210" s="27"/>
      <c r="PF210" s="27"/>
      <c r="PG210" s="27"/>
      <c r="PH210" s="27"/>
      <c r="PI210" s="27"/>
      <c r="PJ210" s="27"/>
      <c r="PK210" s="27"/>
      <c r="PL210" s="27"/>
      <c r="PM210" s="27"/>
      <c r="PN210" s="27"/>
      <c r="PO210" s="27"/>
      <c r="PP210" s="27"/>
      <c r="PQ210" s="27"/>
      <c r="PR210" s="27"/>
      <c r="PS210" s="27"/>
      <c r="PT210" s="27"/>
      <c r="PU210" s="27"/>
      <c r="PV210" s="27"/>
      <c r="PW210" s="27"/>
      <c r="PX210" s="27"/>
      <c r="PY210" s="27"/>
      <c r="PZ210" s="27"/>
      <c r="QA210" s="27"/>
      <c r="QB210" s="27"/>
      <c r="QC210" s="27"/>
      <c r="QD210" s="27"/>
      <c r="QE210" s="27"/>
      <c r="QF210" s="27"/>
      <c r="QG210" s="27"/>
      <c r="QH210" s="27"/>
      <c r="QI210" s="27"/>
      <c r="QJ210" s="27"/>
      <c r="QK210" s="27"/>
      <c r="QL210" s="27"/>
      <c r="QM210" s="27"/>
      <c r="QN210" s="27"/>
      <c r="QO210" s="27"/>
      <c r="QP210" s="27"/>
      <c r="QQ210" s="27"/>
      <c r="QR210" s="27"/>
      <c r="QS210" s="27"/>
      <c r="QT210" s="27"/>
      <c r="QU210" s="27"/>
      <c r="QV210" s="27"/>
      <c r="QW210" s="27"/>
      <c r="QX210" s="27"/>
      <c r="QY210" s="27"/>
      <c r="QZ210" s="27"/>
      <c r="RA210" s="27"/>
      <c r="RB210" s="27"/>
      <c r="RC210" s="27"/>
      <c r="RD210" s="27"/>
      <c r="RE210" s="27"/>
      <c r="RF210" s="27"/>
      <c r="RG210" s="27"/>
      <c r="RH210" s="27"/>
      <c r="RI210" s="27"/>
      <c r="RJ210" s="27"/>
      <c r="RK210" s="27"/>
      <c r="RL210" s="27"/>
      <c r="RM210" s="27"/>
      <c r="RN210" s="27"/>
      <c r="RO210" s="27"/>
      <c r="RP210" s="27"/>
      <c r="RQ210" s="27"/>
      <c r="RR210" s="27"/>
      <c r="RS210" s="27"/>
      <c r="RT210" s="27"/>
      <c r="RU210" s="27"/>
      <c r="RV210" s="27"/>
      <c r="RW210" s="27"/>
      <c r="RX210" s="27"/>
      <c r="RY210" s="27"/>
      <c r="RZ210" s="27"/>
      <c r="SA210" s="27"/>
      <c r="SB210" s="27"/>
      <c r="SC210" s="27"/>
      <c r="SD210" s="27"/>
      <c r="SE210" s="27"/>
      <c r="SF210" s="27"/>
      <c r="SG210" s="27"/>
      <c r="SH210" s="27"/>
      <c r="SI210" s="27"/>
      <c r="SJ210" s="27"/>
      <c r="SK210" s="27"/>
      <c r="SL210" s="27"/>
      <c r="SM210" s="27"/>
      <c r="SN210" s="27"/>
      <c r="SO210" s="27"/>
      <c r="SP210" s="27"/>
      <c r="SQ210" s="27"/>
      <c r="SR210" s="27"/>
      <c r="SS210" s="27"/>
      <c r="ST210" s="27"/>
      <c r="SU210" s="27"/>
      <c r="SV210" s="27"/>
      <c r="SW210" s="27"/>
      <c r="SX210" s="27"/>
      <c r="SY210" s="27"/>
      <c r="SZ210" s="27"/>
      <c r="TA210" s="27"/>
      <c r="TB210" s="27"/>
      <c r="TC210" s="27"/>
      <c r="TD210" s="27"/>
      <c r="TE210" s="27"/>
      <c r="TF210" s="27"/>
      <c r="TG210" s="27"/>
      <c r="TH210" s="27"/>
      <c r="TI210" s="27"/>
      <c r="TJ210" s="27"/>
      <c r="TK210" s="27"/>
      <c r="TL210" s="27"/>
      <c r="TM210" s="27"/>
      <c r="TN210" s="27"/>
      <c r="TO210" s="27"/>
      <c r="TP210" s="27"/>
      <c r="TQ210" s="27"/>
      <c r="TR210" s="27"/>
      <c r="TS210" s="27"/>
      <c r="TT210" s="27"/>
      <c r="TU210" s="27"/>
      <c r="TV210" s="27"/>
      <c r="TW210" s="27"/>
      <c r="TX210" s="27"/>
      <c r="TY210" s="27"/>
      <c r="TZ210" s="27"/>
      <c r="UA210" s="27"/>
      <c r="UB210" s="27"/>
      <c r="UC210" s="27"/>
      <c r="UD210" s="27"/>
      <c r="UE210" s="27"/>
      <c r="UF210" s="27"/>
      <c r="UG210" s="27"/>
      <c r="UH210" s="27"/>
      <c r="UI210" s="27"/>
      <c r="UJ210" s="27"/>
      <c r="UK210" s="27"/>
      <c r="UL210" s="27"/>
      <c r="UM210" s="27"/>
      <c r="UN210" s="27"/>
      <c r="UO210" s="27"/>
      <c r="UP210" s="27"/>
      <c r="UQ210" s="27"/>
      <c r="UR210" s="27"/>
      <c r="US210" s="27"/>
      <c r="UT210" s="27"/>
      <c r="UU210" s="27"/>
      <c r="UV210" s="27"/>
      <c r="UW210" s="27"/>
      <c r="UX210" s="27"/>
      <c r="UY210" s="27"/>
      <c r="UZ210" s="27"/>
      <c r="VA210" s="27"/>
      <c r="VB210" s="27"/>
      <c r="VC210" s="27"/>
      <c r="VD210" s="27"/>
      <c r="VE210" s="27"/>
      <c r="VF210" s="27"/>
      <c r="VG210" s="27"/>
      <c r="VH210" s="27"/>
      <c r="VI210" s="27"/>
      <c r="VJ210" s="27"/>
      <c r="VK210" s="27"/>
      <c r="VL210" s="27"/>
      <c r="VM210" s="27"/>
      <c r="VN210" s="27"/>
      <c r="VO210" s="27"/>
      <c r="VP210" s="27"/>
      <c r="VQ210" s="27"/>
      <c r="VR210" s="27"/>
      <c r="VS210" s="27"/>
      <c r="VT210" s="27"/>
      <c r="VU210" s="27"/>
      <c r="VV210" s="27"/>
      <c r="VW210" s="27"/>
      <c r="VX210" s="27"/>
      <c r="VY210" s="27"/>
      <c r="VZ210" s="27"/>
      <c r="WA210" s="27"/>
      <c r="WB210" s="27"/>
      <c r="WC210" s="27"/>
      <c r="WD210" s="27"/>
      <c r="WE210" s="27"/>
      <c r="WF210" s="27"/>
      <c r="WG210" s="27"/>
      <c r="WH210" s="27"/>
      <c r="WI210" s="27"/>
      <c r="WJ210" s="27"/>
      <c r="WK210" s="27"/>
      <c r="WL210" s="27"/>
      <c r="WM210" s="27"/>
      <c r="WN210" s="27"/>
      <c r="WO210" s="27"/>
      <c r="WP210" s="27"/>
      <c r="WQ210" s="27"/>
      <c r="WR210" s="27"/>
      <c r="WS210" s="27"/>
      <c r="WT210" s="27"/>
      <c r="WU210" s="27"/>
      <c r="WV210" s="27"/>
      <c r="WW210" s="27"/>
      <c r="WX210" s="27"/>
      <c r="WY210" s="27"/>
      <c r="WZ210" s="27"/>
      <c r="XA210" s="27"/>
      <c r="XB210" s="27"/>
      <c r="XC210" s="27"/>
      <c r="XD210" s="27"/>
      <c r="XE210" s="27"/>
      <c r="XF210" s="27"/>
      <c r="XG210" s="27"/>
      <c r="XH210" s="27"/>
      <c r="XI210" s="27"/>
      <c r="XJ210" s="27"/>
      <c r="XK210" s="27"/>
      <c r="XL210" s="27"/>
      <c r="XM210" s="27"/>
      <c r="XN210" s="27"/>
      <c r="XO210" s="27"/>
      <c r="XP210" s="27"/>
      <c r="XQ210" s="27"/>
      <c r="XR210" s="27"/>
      <c r="XS210" s="27"/>
      <c r="XT210" s="27"/>
      <c r="XU210" s="27"/>
      <c r="XV210" s="27"/>
      <c r="XW210" s="27"/>
      <c r="XX210" s="27"/>
      <c r="XY210" s="27"/>
      <c r="XZ210" s="27"/>
      <c r="YA210" s="27"/>
      <c r="YB210" s="27"/>
      <c r="YC210" s="27"/>
      <c r="YD210" s="27"/>
      <c r="YE210" s="27"/>
      <c r="YF210" s="27"/>
      <c r="YG210" s="27"/>
      <c r="YH210" s="27"/>
      <c r="YI210" s="27"/>
      <c r="YJ210" s="27"/>
      <c r="YK210" s="27"/>
      <c r="YL210" s="27"/>
      <c r="YM210" s="27"/>
      <c r="YN210" s="27"/>
      <c r="YO210" s="27"/>
      <c r="YP210" s="27"/>
      <c r="YQ210" s="27"/>
      <c r="YR210" s="27"/>
      <c r="YS210" s="27"/>
      <c r="YT210" s="27"/>
      <c r="YU210" s="27"/>
      <c r="YV210" s="27"/>
      <c r="YW210" s="27"/>
      <c r="YX210" s="27"/>
      <c r="YY210" s="27"/>
      <c r="YZ210" s="27"/>
      <c r="ZA210" s="27"/>
      <c r="ZB210" s="27"/>
      <c r="ZC210" s="27"/>
      <c r="ZD210" s="27"/>
      <c r="ZE210" s="27"/>
      <c r="ZF210" s="27"/>
      <c r="ZG210" s="27"/>
      <c r="ZH210" s="27"/>
      <c r="ZI210" s="27"/>
      <c r="ZJ210" s="27"/>
      <c r="ZK210" s="27"/>
      <c r="ZL210" s="27"/>
      <c r="ZM210" s="27"/>
      <c r="ZN210" s="27"/>
      <c r="ZO210" s="27"/>
      <c r="ZP210" s="27"/>
      <c r="ZQ210" s="27"/>
      <c r="ZR210" s="27"/>
      <c r="ZS210" s="27"/>
      <c r="ZT210" s="27"/>
      <c r="ZU210" s="27"/>
      <c r="ZV210" s="27"/>
      <c r="ZW210" s="27"/>
      <c r="ZX210" s="27"/>
      <c r="ZY210" s="27"/>
      <c r="ZZ210" s="27"/>
      <c r="AAA210" s="27"/>
      <c r="AAB210" s="27"/>
      <c r="AAC210" s="27"/>
      <c r="AAD210" s="27"/>
      <c r="AAE210" s="27"/>
      <c r="AAF210" s="27"/>
      <c r="AAG210" s="27"/>
      <c r="AAH210" s="27"/>
      <c r="AAI210" s="27"/>
      <c r="AAJ210" s="27"/>
      <c r="AAK210" s="27"/>
      <c r="AAL210" s="27"/>
      <c r="AAM210" s="27"/>
      <c r="AAN210" s="27"/>
      <c r="AAO210" s="27"/>
      <c r="AAP210" s="27"/>
      <c r="AAQ210" s="27"/>
      <c r="AAR210" s="27"/>
      <c r="AAS210" s="27"/>
      <c r="AAT210" s="27"/>
      <c r="AAU210" s="27"/>
      <c r="AAV210" s="27"/>
      <c r="AAW210" s="27"/>
      <c r="AAX210" s="27"/>
      <c r="AAY210" s="27"/>
      <c r="AAZ210" s="27"/>
      <c r="ABA210" s="27"/>
      <c r="ABB210" s="27"/>
      <c r="ABC210" s="27"/>
      <c r="ABD210" s="27"/>
      <c r="ABE210" s="27"/>
      <c r="ABF210" s="27"/>
      <c r="ABG210" s="27"/>
      <c r="ABH210" s="27"/>
      <c r="ABI210" s="27"/>
      <c r="ABJ210" s="27"/>
      <c r="ABK210" s="27"/>
      <c r="ABL210" s="27"/>
      <c r="ABM210" s="27"/>
      <c r="ABN210" s="27"/>
      <c r="ABO210" s="27"/>
      <c r="ABP210" s="27"/>
      <c r="ABQ210" s="27"/>
      <c r="ABR210" s="27"/>
      <c r="ABS210" s="27"/>
      <c r="ABT210" s="27"/>
      <c r="ABU210" s="27"/>
      <c r="ABV210" s="27"/>
      <c r="ABW210" s="27"/>
      <c r="ABX210" s="27"/>
      <c r="ABY210" s="27"/>
      <c r="ABZ210" s="27"/>
      <c r="ACA210" s="27"/>
      <c r="ACB210" s="27"/>
      <c r="ACC210" s="27"/>
      <c r="ACD210" s="27"/>
      <c r="ACE210" s="27"/>
      <c r="ACF210" s="27"/>
      <c r="ACG210" s="27"/>
      <c r="ACH210" s="27"/>
      <c r="ACI210" s="27"/>
      <c r="ACJ210" s="27"/>
      <c r="ACK210" s="27"/>
      <c r="ACL210" s="27"/>
      <c r="ACM210" s="27"/>
      <c r="ACN210" s="27"/>
      <c r="ACO210" s="27"/>
      <c r="ACP210" s="27"/>
      <c r="ACQ210" s="27"/>
      <c r="ACR210" s="27"/>
      <c r="ACS210" s="27"/>
      <c r="ACT210" s="27"/>
      <c r="ACU210" s="27"/>
      <c r="ACV210" s="27"/>
      <c r="ACW210" s="27"/>
      <c r="ACX210" s="27"/>
      <c r="ACY210" s="27"/>
      <c r="ACZ210" s="27"/>
      <c r="ADA210" s="27"/>
      <c r="ADB210" s="27"/>
      <c r="ADC210" s="27"/>
      <c r="ADD210" s="27"/>
      <c r="ADE210" s="27"/>
      <c r="ADF210" s="27"/>
      <c r="ADG210" s="27"/>
      <c r="ADH210" s="27"/>
      <c r="ADI210" s="27"/>
      <c r="ADJ210" s="27"/>
      <c r="ADK210" s="27"/>
      <c r="ADL210" s="27"/>
      <c r="ADM210" s="27"/>
      <c r="ADN210" s="27"/>
      <c r="ADO210" s="27"/>
      <c r="ADP210" s="27"/>
      <c r="ADQ210" s="27"/>
      <c r="ADR210" s="27"/>
      <c r="ADS210" s="27"/>
      <c r="ADT210" s="27"/>
      <c r="ADU210" s="27"/>
      <c r="ADV210" s="27"/>
      <c r="ADW210" s="27"/>
      <c r="ADX210" s="27"/>
      <c r="ADY210" s="27"/>
      <c r="ADZ210" s="27"/>
      <c r="AEA210" s="27"/>
      <c r="AEB210" s="27"/>
      <c r="AEC210" s="27"/>
      <c r="AED210" s="27"/>
      <c r="AEE210" s="27"/>
      <c r="AEF210" s="27"/>
      <c r="AEG210" s="27"/>
      <c r="AEH210" s="27"/>
      <c r="AEI210" s="27"/>
      <c r="AEJ210" s="27"/>
      <c r="AEK210" s="27"/>
      <c r="AEL210" s="27"/>
      <c r="AEM210" s="27"/>
      <c r="AEN210" s="27"/>
      <c r="AEO210" s="27"/>
      <c r="AEP210" s="27"/>
      <c r="AEQ210" s="27"/>
      <c r="AER210" s="27"/>
      <c r="AES210" s="27"/>
      <c r="AET210" s="27"/>
      <c r="AEU210" s="27"/>
      <c r="AEV210" s="27"/>
      <c r="AEW210" s="27"/>
      <c r="AEX210" s="27"/>
      <c r="AEY210" s="27"/>
      <c r="AEZ210" s="27"/>
      <c r="AFA210" s="27"/>
      <c r="AFB210" s="27"/>
      <c r="AFC210" s="27"/>
      <c r="AFD210" s="27"/>
      <c r="AFE210" s="27"/>
      <c r="AFF210" s="27"/>
      <c r="AFG210" s="27"/>
      <c r="AFH210" s="27"/>
      <c r="AFI210" s="27"/>
      <c r="AFJ210" s="27"/>
      <c r="AFK210" s="27"/>
      <c r="AFL210" s="27"/>
      <c r="AFM210" s="27"/>
      <c r="AFN210" s="27"/>
      <c r="AFO210" s="27"/>
      <c r="AFP210" s="27"/>
      <c r="AFQ210" s="27"/>
      <c r="AFR210" s="27"/>
      <c r="AFS210" s="27"/>
      <c r="AFT210" s="27"/>
      <c r="AFU210" s="27"/>
      <c r="AFV210" s="27"/>
      <c r="AFW210" s="27"/>
      <c r="AFX210" s="27"/>
      <c r="AFY210" s="27"/>
      <c r="AFZ210" s="27"/>
      <c r="AGA210" s="27"/>
      <c r="AGB210" s="27"/>
      <c r="AGC210" s="27"/>
      <c r="AGD210" s="27"/>
      <c r="AGE210" s="27"/>
      <c r="AGF210" s="27"/>
      <c r="AGG210" s="27"/>
      <c r="AGH210" s="27"/>
      <c r="AGI210" s="27"/>
      <c r="AGJ210" s="27"/>
      <c r="AGK210" s="27"/>
      <c r="AGL210" s="27"/>
      <c r="AGM210" s="27"/>
      <c r="AGN210" s="27"/>
      <c r="AGO210" s="27"/>
      <c r="AGP210" s="27"/>
      <c r="AGQ210" s="27"/>
      <c r="AGR210" s="27"/>
      <c r="AGS210" s="27"/>
      <c r="AGT210" s="27"/>
      <c r="AGU210" s="27"/>
      <c r="AGV210" s="27"/>
      <c r="AGW210" s="27"/>
      <c r="AGX210" s="27"/>
      <c r="AGY210" s="27"/>
      <c r="AGZ210" s="27"/>
      <c r="AHA210" s="27"/>
      <c r="AHB210" s="27"/>
      <c r="AHC210" s="27"/>
      <c r="AHD210" s="27"/>
      <c r="AHE210" s="27"/>
      <c r="AHF210" s="27"/>
      <c r="AHG210" s="27"/>
      <c r="AHH210" s="27"/>
      <c r="AHI210" s="27"/>
      <c r="AHJ210" s="27"/>
      <c r="AHK210" s="27"/>
      <c r="AHL210" s="27"/>
      <c r="AHM210" s="27"/>
      <c r="AHN210" s="27"/>
      <c r="AHO210" s="27"/>
      <c r="AHP210" s="27"/>
      <c r="AHQ210" s="27"/>
      <c r="AHR210" s="27"/>
      <c r="AHS210" s="27"/>
      <c r="AHT210" s="27"/>
      <c r="AHU210" s="27"/>
      <c r="AHV210" s="27"/>
      <c r="AHW210" s="27"/>
      <c r="AHX210" s="27"/>
      <c r="AHY210" s="27"/>
      <c r="AHZ210" s="27"/>
      <c r="AIA210" s="27"/>
      <c r="AIB210" s="27"/>
      <c r="AIC210" s="27"/>
      <c r="AID210" s="27"/>
      <c r="AIE210" s="27"/>
      <c r="AIF210" s="27"/>
      <c r="AIG210" s="27"/>
      <c r="AIH210" s="27"/>
      <c r="AII210" s="27"/>
      <c r="AIJ210" s="27"/>
      <c r="AIK210" s="27"/>
      <c r="AIL210" s="27"/>
      <c r="AIM210" s="27"/>
      <c r="AIN210" s="27"/>
      <c r="AIO210" s="27"/>
      <c r="AIP210" s="27"/>
      <c r="AIQ210" s="27"/>
      <c r="AIR210" s="27"/>
      <c r="AIS210" s="27"/>
      <c r="AIT210" s="27"/>
      <c r="AIU210" s="27"/>
      <c r="AIV210" s="27"/>
      <c r="AIW210" s="27"/>
      <c r="AIX210" s="27"/>
      <c r="AIY210" s="27"/>
      <c r="AIZ210" s="27"/>
      <c r="AJA210" s="27"/>
      <c r="AJB210" s="27"/>
      <c r="AJC210" s="27"/>
      <c r="AJD210" s="27"/>
      <c r="AJE210" s="27"/>
      <c r="AJF210" s="27"/>
      <c r="AJG210" s="27"/>
      <c r="AJH210" s="27"/>
      <c r="AJI210" s="27"/>
      <c r="AJJ210" s="27"/>
      <c r="AJK210" s="27"/>
      <c r="AJL210" s="27"/>
      <c r="AJM210" s="27"/>
      <c r="AJN210" s="27"/>
      <c r="AJO210" s="27"/>
      <c r="AJP210" s="27"/>
      <c r="AJQ210" s="27"/>
      <c r="AJR210" s="27"/>
      <c r="AJS210" s="27"/>
      <c r="AJT210" s="27"/>
      <c r="AJU210" s="27"/>
      <c r="AJV210" s="27"/>
      <c r="AJW210" s="27"/>
      <c r="AJX210" s="27"/>
      <c r="AJY210" s="27"/>
      <c r="AJZ210" s="27"/>
      <c r="AKA210" s="27"/>
      <c r="AKB210" s="27"/>
      <c r="AKC210" s="27"/>
      <c r="AKD210" s="27"/>
      <c r="AKE210" s="27"/>
      <c r="AKF210" s="27"/>
      <c r="AKG210" s="27"/>
      <c r="AKH210" s="27"/>
      <c r="AKI210" s="27"/>
      <c r="AKJ210" s="27"/>
      <c r="AKK210" s="27"/>
      <c r="AKL210" s="27"/>
      <c r="AKM210" s="27"/>
      <c r="AKN210" s="27"/>
      <c r="AKO210" s="27"/>
      <c r="AKP210" s="27"/>
      <c r="AKQ210" s="27"/>
      <c r="AKR210" s="27"/>
      <c r="AKS210" s="27"/>
      <c r="AKT210" s="27"/>
      <c r="AKU210" s="27"/>
      <c r="AKV210" s="27"/>
      <c r="AKW210" s="27"/>
      <c r="AKX210" s="27"/>
      <c r="AKY210" s="27"/>
      <c r="AKZ210" s="27"/>
      <c r="ALA210" s="27"/>
      <c r="ALB210" s="27"/>
    </row>
    <row r="211" spans="1:990" s="12" customFormat="1" ht="69.75" customHeight="1" x14ac:dyDescent="0.25">
      <c r="A211" s="134" t="s">
        <v>141</v>
      </c>
      <c r="B211" s="119" t="s">
        <v>142</v>
      </c>
      <c r="C211" s="4" t="s">
        <v>118</v>
      </c>
      <c r="D211" s="119" t="s">
        <v>14</v>
      </c>
      <c r="E211" s="2" t="s">
        <v>107</v>
      </c>
      <c r="F211" s="8" t="s">
        <v>674</v>
      </c>
      <c r="G211" s="62" t="s">
        <v>660</v>
      </c>
      <c r="H211" s="36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BM211" s="27"/>
      <c r="BN211" s="27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  <c r="BY211" s="27"/>
      <c r="BZ211" s="27"/>
      <c r="CA211" s="27"/>
      <c r="CB211" s="27"/>
      <c r="CC211" s="27"/>
      <c r="CD211" s="27"/>
      <c r="CE211" s="27"/>
      <c r="CF211" s="27"/>
      <c r="CG211" s="27"/>
      <c r="CH211" s="27"/>
      <c r="CI211" s="27"/>
      <c r="CJ211" s="27"/>
      <c r="CK211" s="27"/>
      <c r="CL211" s="27"/>
      <c r="CM211" s="27"/>
      <c r="CN211" s="27"/>
      <c r="CO211" s="27"/>
      <c r="CP211" s="27"/>
      <c r="CQ211" s="27"/>
      <c r="CR211" s="27"/>
      <c r="CS211" s="27"/>
      <c r="CT211" s="27"/>
      <c r="CU211" s="27"/>
      <c r="CV211" s="27"/>
      <c r="CW211" s="27"/>
      <c r="CX211" s="27"/>
      <c r="CY211" s="27"/>
      <c r="CZ211" s="27"/>
      <c r="DA211" s="27"/>
      <c r="DB211" s="27"/>
      <c r="DC211" s="27"/>
      <c r="DD211" s="27"/>
      <c r="DE211" s="27"/>
      <c r="DF211" s="27"/>
      <c r="DG211" s="27"/>
      <c r="DH211" s="27"/>
      <c r="DI211" s="27"/>
      <c r="DJ211" s="27"/>
      <c r="DK211" s="27"/>
      <c r="DL211" s="27"/>
      <c r="DM211" s="27"/>
      <c r="DN211" s="27"/>
      <c r="DO211" s="27"/>
      <c r="DP211" s="27"/>
      <c r="DQ211" s="27"/>
      <c r="DR211" s="27"/>
      <c r="DS211" s="27"/>
      <c r="DT211" s="27"/>
      <c r="DU211" s="27"/>
      <c r="DV211" s="27"/>
      <c r="DW211" s="27"/>
      <c r="DX211" s="27"/>
      <c r="DY211" s="27"/>
      <c r="DZ211" s="27"/>
      <c r="EA211" s="27"/>
      <c r="EB211" s="27"/>
      <c r="EC211" s="27"/>
      <c r="ED211" s="27"/>
      <c r="EE211" s="27"/>
      <c r="EF211" s="27"/>
      <c r="EG211" s="27"/>
      <c r="EH211" s="27"/>
      <c r="EI211" s="27"/>
      <c r="EJ211" s="27"/>
      <c r="EK211" s="27"/>
      <c r="EL211" s="27"/>
      <c r="EM211" s="27"/>
      <c r="EN211" s="27"/>
      <c r="EO211" s="27"/>
      <c r="EP211" s="27"/>
      <c r="EQ211" s="27"/>
      <c r="ER211" s="27"/>
      <c r="ES211" s="27"/>
      <c r="ET211" s="27"/>
      <c r="EU211" s="27"/>
      <c r="EV211" s="27"/>
      <c r="EW211" s="27"/>
      <c r="EX211" s="27"/>
      <c r="EY211" s="27"/>
      <c r="EZ211" s="27"/>
      <c r="FA211" s="27"/>
      <c r="FB211" s="27"/>
      <c r="FC211" s="27"/>
      <c r="FD211" s="27"/>
      <c r="FE211" s="27"/>
      <c r="FF211" s="27"/>
      <c r="FG211" s="27"/>
      <c r="FH211" s="27"/>
      <c r="FI211" s="27"/>
      <c r="FJ211" s="27"/>
      <c r="FK211" s="27"/>
      <c r="FL211" s="27"/>
      <c r="FM211" s="27"/>
      <c r="FN211" s="27"/>
      <c r="FO211" s="27"/>
      <c r="FP211" s="27"/>
      <c r="FQ211" s="27"/>
      <c r="FR211" s="27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  <c r="HB211" s="27"/>
      <c r="HC211" s="27"/>
      <c r="HD211" s="27"/>
      <c r="HE211" s="27"/>
      <c r="HF211" s="27"/>
      <c r="HG211" s="27"/>
      <c r="HH211" s="27"/>
      <c r="HI211" s="27"/>
      <c r="HJ211" s="27"/>
      <c r="HK211" s="27"/>
      <c r="HL211" s="27"/>
      <c r="HM211" s="27"/>
      <c r="HN211" s="27"/>
      <c r="HO211" s="27"/>
      <c r="HP211" s="27"/>
      <c r="HQ211" s="27"/>
      <c r="HR211" s="27"/>
      <c r="HS211" s="27"/>
      <c r="HT211" s="27"/>
      <c r="HU211" s="27"/>
      <c r="HV211" s="27"/>
      <c r="HW211" s="27"/>
      <c r="HX211" s="27"/>
      <c r="HY211" s="27"/>
      <c r="HZ211" s="27"/>
      <c r="IA211" s="27"/>
      <c r="IB211" s="27"/>
      <c r="IC211" s="27"/>
      <c r="ID211" s="27"/>
      <c r="IE211" s="27"/>
      <c r="IF211" s="27"/>
      <c r="IG211" s="27"/>
      <c r="IH211" s="27"/>
      <c r="II211" s="27"/>
      <c r="IJ211" s="27"/>
      <c r="IK211" s="27"/>
      <c r="IL211" s="27"/>
      <c r="IM211" s="27"/>
      <c r="IN211" s="27"/>
      <c r="IO211" s="27"/>
      <c r="IP211" s="27"/>
      <c r="IQ211" s="27"/>
      <c r="IR211" s="27"/>
      <c r="IS211" s="27"/>
      <c r="IT211" s="27"/>
      <c r="IU211" s="27"/>
      <c r="IV211" s="27"/>
      <c r="IW211" s="27"/>
      <c r="IX211" s="27"/>
      <c r="IY211" s="27"/>
      <c r="IZ211" s="27"/>
      <c r="JA211" s="27"/>
      <c r="JB211" s="27"/>
      <c r="JC211" s="27"/>
      <c r="JD211" s="27"/>
      <c r="JE211" s="27"/>
      <c r="JF211" s="27"/>
      <c r="JG211" s="27"/>
      <c r="JH211" s="27"/>
      <c r="JI211" s="27"/>
      <c r="JJ211" s="27"/>
      <c r="JK211" s="27"/>
      <c r="JL211" s="27"/>
      <c r="JM211" s="27"/>
      <c r="JN211" s="27"/>
      <c r="JO211" s="27"/>
      <c r="JP211" s="27"/>
      <c r="JQ211" s="27"/>
      <c r="JR211" s="27"/>
      <c r="JS211" s="27"/>
      <c r="JT211" s="27"/>
      <c r="JU211" s="27"/>
      <c r="JV211" s="27"/>
      <c r="JW211" s="27"/>
      <c r="JX211" s="27"/>
      <c r="JY211" s="27"/>
      <c r="JZ211" s="27"/>
      <c r="KA211" s="27"/>
      <c r="KB211" s="27"/>
      <c r="KC211" s="27"/>
      <c r="KD211" s="27"/>
      <c r="KE211" s="27"/>
      <c r="KF211" s="27"/>
      <c r="KG211" s="27"/>
      <c r="KH211" s="27"/>
      <c r="KI211" s="27"/>
      <c r="KJ211" s="27"/>
      <c r="KK211" s="27"/>
      <c r="KL211" s="27"/>
      <c r="KM211" s="27"/>
      <c r="KN211" s="27"/>
      <c r="KO211" s="27"/>
      <c r="KP211" s="27"/>
      <c r="KQ211" s="27"/>
      <c r="KR211" s="27"/>
      <c r="KS211" s="27"/>
      <c r="KT211" s="27"/>
      <c r="KU211" s="27"/>
      <c r="KV211" s="27"/>
      <c r="KW211" s="27"/>
      <c r="KX211" s="27"/>
      <c r="KY211" s="27"/>
      <c r="KZ211" s="27"/>
      <c r="LA211" s="27"/>
      <c r="LB211" s="27"/>
      <c r="LC211" s="27"/>
      <c r="LD211" s="27"/>
      <c r="LE211" s="27"/>
      <c r="LF211" s="27"/>
      <c r="LG211" s="27"/>
      <c r="LH211" s="27"/>
      <c r="LI211" s="27"/>
      <c r="LJ211" s="27"/>
      <c r="LK211" s="27"/>
      <c r="LL211" s="27"/>
      <c r="LM211" s="27"/>
      <c r="LN211" s="27"/>
      <c r="LO211" s="27"/>
      <c r="LP211" s="27"/>
      <c r="LQ211" s="27"/>
      <c r="LR211" s="27"/>
      <c r="LS211" s="27"/>
      <c r="LT211" s="27"/>
      <c r="LU211" s="27"/>
      <c r="LV211" s="27"/>
      <c r="LW211" s="27"/>
      <c r="LX211" s="27"/>
      <c r="LY211" s="27"/>
      <c r="LZ211" s="27"/>
      <c r="MA211" s="27"/>
      <c r="MB211" s="27"/>
      <c r="MC211" s="27"/>
      <c r="MD211" s="27"/>
      <c r="ME211" s="27"/>
      <c r="MF211" s="27"/>
      <c r="MG211" s="27"/>
      <c r="MH211" s="27"/>
      <c r="MI211" s="27"/>
      <c r="MJ211" s="27"/>
      <c r="MK211" s="27"/>
      <c r="ML211" s="27"/>
      <c r="MM211" s="27"/>
      <c r="MN211" s="27"/>
      <c r="MO211" s="27"/>
      <c r="MP211" s="27"/>
      <c r="MQ211" s="27"/>
      <c r="MR211" s="27"/>
      <c r="MS211" s="27"/>
      <c r="MT211" s="27"/>
      <c r="MU211" s="27"/>
      <c r="MV211" s="27"/>
      <c r="MW211" s="27"/>
      <c r="MX211" s="27"/>
      <c r="MY211" s="27"/>
      <c r="MZ211" s="27"/>
      <c r="NA211" s="27"/>
      <c r="NB211" s="27"/>
      <c r="NC211" s="27"/>
      <c r="ND211" s="27"/>
      <c r="NE211" s="27"/>
      <c r="NF211" s="27"/>
      <c r="NG211" s="27"/>
      <c r="NH211" s="27"/>
      <c r="NI211" s="27"/>
      <c r="NJ211" s="27"/>
      <c r="NK211" s="27"/>
      <c r="NL211" s="27"/>
      <c r="NM211" s="27"/>
      <c r="NN211" s="27"/>
      <c r="NO211" s="27"/>
      <c r="NP211" s="27"/>
      <c r="NQ211" s="27"/>
      <c r="NR211" s="27"/>
      <c r="NS211" s="27"/>
      <c r="NT211" s="27"/>
      <c r="NU211" s="27"/>
      <c r="NV211" s="27"/>
      <c r="NW211" s="27"/>
      <c r="NX211" s="27"/>
      <c r="NY211" s="27"/>
      <c r="NZ211" s="27"/>
      <c r="OA211" s="27"/>
      <c r="OB211" s="27"/>
      <c r="OC211" s="27"/>
      <c r="OD211" s="27"/>
      <c r="OE211" s="27"/>
      <c r="OF211" s="27"/>
      <c r="OG211" s="27"/>
      <c r="OH211" s="27"/>
      <c r="OI211" s="27"/>
      <c r="OJ211" s="27"/>
      <c r="OK211" s="27"/>
      <c r="OL211" s="27"/>
      <c r="OM211" s="27"/>
      <c r="ON211" s="27"/>
      <c r="OO211" s="27"/>
      <c r="OP211" s="27"/>
      <c r="OQ211" s="27"/>
      <c r="OR211" s="27"/>
      <c r="OS211" s="27"/>
      <c r="OT211" s="27"/>
      <c r="OU211" s="27"/>
      <c r="OV211" s="27"/>
      <c r="OW211" s="27"/>
      <c r="OX211" s="27"/>
      <c r="OY211" s="27"/>
      <c r="OZ211" s="27"/>
      <c r="PA211" s="27"/>
      <c r="PB211" s="27"/>
      <c r="PC211" s="27"/>
      <c r="PD211" s="27"/>
      <c r="PE211" s="27"/>
      <c r="PF211" s="27"/>
      <c r="PG211" s="27"/>
      <c r="PH211" s="27"/>
      <c r="PI211" s="27"/>
      <c r="PJ211" s="27"/>
      <c r="PK211" s="27"/>
      <c r="PL211" s="27"/>
      <c r="PM211" s="27"/>
      <c r="PN211" s="27"/>
      <c r="PO211" s="27"/>
      <c r="PP211" s="27"/>
      <c r="PQ211" s="27"/>
      <c r="PR211" s="27"/>
      <c r="PS211" s="27"/>
      <c r="PT211" s="27"/>
      <c r="PU211" s="27"/>
      <c r="PV211" s="27"/>
      <c r="PW211" s="27"/>
      <c r="PX211" s="27"/>
      <c r="PY211" s="27"/>
      <c r="PZ211" s="27"/>
      <c r="QA211" s="27"/>
      <c r="QB211" s="27"/>
      <c r="QC211" s="27"/>
      <c r="QD211" s="27"/>
      <c r="QE211" s="27"/>
      <c r="QF211" s="27"/>
      <c r="QG211" s="27"/>
      <c r="QH211" s="27"/>
      <c r="QI211" s="27"/>
      <c r="QJ211" s="27"/>
      <c r="QK211" s="27"/>
      <c r="QL211" s="27"/>
      <c r="QM211" s="27"/>
      <c r="QN211" s="27"/>
      <c r="QO211" s="27"/>
      <c r="QP211" s="27"/>
      <c r="QQ211" s="27"/>
      <c r="QR211" s="27"/>
      <c r="QS211" s="27"/>
      <c r="QT211" s="27"/>
      <c r="QU211" s="27"/>
      <c r="QV211" s="27"/>
      <c r="QW211" s="27"/>
      <c r="QX211" s="27"/>
      <c r="QY211" s="27"/>
      <c r="QZ211" s="27"/>
      <c r="RA211" s="27"/>
      <c r="RB211" s="27"/>
      <c r="RC211" s="27"/>
      <c r="RD211" s="27"/>
      <c r="RE211" s="27"/>
      <c r="RF211" s="27"/>
      <c r="RG211" s="27"/>
      <c r="RH211" s="27"/>
      <c r="RI211" s="27"/>
      <c r="RJ211" s="27"/>
      <c r="RK211" s="27"/>
      <c r="RL211" s="27"/>
      <c r="RM211" s="27"/>
      <c r="RN211" s="27"/>
      <c r="RO211" s="27"/>
      <c r="RP211" s="27"/>
      <c r="RQ211" s="27"/>
      <c r="RR211" s="27"/>
      <c r="RS211" s="27"/>
      <c r="RT211" s="27"/>
      <c r="RU211" s="27"/>
      <c r="RV211" s="27"/>
      <c r="RW211" s="27"/>
      <c r="RX211" s="27"/>
      <c r="RY211" s="27"/>
      <c r="RZ211" s="27"/>
      <c r="SA211" s="27"/>
      <c r="SB211" s="27"/>
      <c r="SC211" s="27"/>
      <c r="SD211" s="27"/>
      <c r="SE211" s="27"/>
      <c r="SF211" s="27"/>
      <c r="SG211" s="27"/>
      <c r="SH211" s="27"/>
      <c r="SI211" s="27"/>
      <c r="SJ211" s="27"/>
      <c r="SK211" s="27"/>
      <c r="SL211" s="27"/>
      <c r="SM211" s="27"/>
      <c r="SN211" s="27"/>
      <c r="SO211" s="27"/>
      <c r="SP211" s="27"/>
      <c r="SQ211" s="27"/>
      <c r="SR211" s="27"/>
      <c r="SS211" s="27"/>
      <c r="ST211" s="27"/>
      <c r="SU211" s="27"/>
      <c r="SV211" s="27"/>
      <c r="SW211" s="27"/>
      <c r="SX211" s="27"/>
      <c r="SY211" s="27"/>
      <c r="SZ211" s="27"/>
      <c r="TA211" s="27"/>
      <c r="TB211" s="27"/>
      <c r="TC211" s="27"/>
      <c r="TD211" s="27"/>
      <c r="TE211" s="27"/>
      <c r="TF211" s="27"/>
      <c r="TG211" s="27"/>
      <c r="TH211" s="27"/>
      <c r="TI211" s="27"/>
      <c r="TJ211" s="27"/>
      <c r="TK211" s="27"/>
      <c r="TL211" s="27"/>
      <c r="TM211" s="27"/>
      <c r="TN211" s="27"/>
      <c r="TO211" s="27"/>
      <c r="TP211" s="27"/>
      <c r="TQ211" s="27"/>
      <c r="TR211" s="27"/>
      <c r="TS211" s="27"/>
      <c r="TT211" s="27"/>
      <c r="TU211" s="27"/>
      <c r="TV211" s="27"/>
      <c r="TW211" s="27"/>
      <c r="TX211" s="27"/>
      <c r="TY211" s="27"/>
      <c r="TZ211" s="27"/>
      <c r="UA211" s="27"/>
      <c r="UB211" s="27"/>
      <c r="UC211" s="27"/>
      <c r="UD211" s="27"/>
      <c r="UE211" s="27"/>
      <c r="UF211" s="27"/>
      <c r="UG211" s="27"/>
      <c r="UH211" s="27"/>
      <c r="UI211" s="27"/>
      <c r="UJ211" s="27"/>
      <c r="UK211" s="27"/>
      <c r="UL211" s="27"/>
      <c r="UM211" s="27"/>
      <c r="UN211" s="27"/>
      <c r="UO211" s="27"/>
      <c r="UP211" s="27"/>
      <c r="UQ211" s="27"/>
      <c r="UR211" s="27"/>
      <c r="US211" s="27"/>
      <c r="UT211" s="27"/>
      <c r="UU211" s="27"/>
      <c r="UV211" s="27"/>
      <c r="UW211" s="27"/>
      <c r="UX211" s="27"/>
      <c r="UY211" s="27"/>
      <c r="UZ211" s="27"/>
      <c r="VA211" s="27"/>
      <c r="VB211" s="27"/>
      <c r="VC211" s="27"/>
      <c r="VD211" s="27"/>
      <c r="VE211" s="27"/>
      <c r="VF211" s="27"/>
      <c r="VG211" s="27"/>
      <c r="VH211" s="27"/>
      <c r="VI211" s="27"/>
      <c r="VJ211" s="27"/>
      <c r="VK211" s="27"/>
      <c r="VL211" s="27"/>
      <c r="VM211" s="27"/>
      <c r="VN211" s="27"/>
      <c r="VO211" s="27"/>
      <c r="VP211" s="27"/>
      <c r="VQ211" s="27"/>
      <c r="VR211" s="27"/>
      <c r="VS211" s="27"/>
      <c r="VT211" s="27"/>
      <c r="VU211" s="27"/>
      <c r="VV211" s="27"/>
      <c r="VW211" s="27"/>
      <c r="VX211" s="27"/>
      <c r="VY211" s="27"/>
      <c r="VZ211" s="27"/>
      <c r="WA211" s="27"/>
      <c r="WB211" s="27"/>
      <c r="WC211" s="27"/>
      <c r="WD211" s="27"/>
      <c r="WE211" s="27"/>
      <c r="WF211" s="27"/>
      <c r="WG211" s="27"/>
      <c r="WH211" s="27"/>
      <c r="WI211" s="27"/>
      <c r="WJ211" s="27"/>
      <c r="WK211" s="27"/>
      <c r="WL211" s="27"/>
      <c r="WM211" s="27"/>
      <c r="WN211" s="27"/>
      <c r="WO211" s="27"/>
      <c r="WP211" s="27"/>
      <c r="WQ211" s="27"/>
      <c r="WR211" s="27"/>
      <c r="WS211" s="27"/>
      <c r="WT211" s="27"/>
      <c r="WU211" s="27"/>
      <c r="WV211" s="27"/>
      <c r="WW211" s="27"/>
      <c r="WX211" s="27"/>
      <c r="WY211" s="27"/>
      <c r="WZ211" s="27"/>
      <c r="XA211" s="27"/>
      <c r="XB211" s="27"/>
      <c r="XC211" s="27"/>
      <c r="XD211" s="27"/>
      <c r="XE211" s="27"/>
      <c r="XF211" s="27"/>
      <c r="XG211" s="27"/>
      <c r="XH211" s="27"/>
      <c r="XI211" s="27"/>
      <c r="XJ211" s="27"/>
      <c r="XK211" s="27"/>
      <c r="XL211" s="27"/>
      <c r="XM211" s="27"/>
      <c r="XN211" s="27"/>
      <c r="XO211" s="27"/>
      <c r="XP211" s="27"/>
      <c r="XQ211" s="27"/>
      <c r="XR211" s="27"/>
      <c r="XS211" s="27"/>
      <c r="XT211" s="27"/>
      <c r="XU211" s="27"/>
      <c r="XV211" s="27"/>
      <c r="XW211" s="27"/>
      <c r="XX211" s="27"/>
      <c r="XY211" s="27"/>
      <c r="XZ211" s="27"/>
      <c r="YA211" s="27"/>
      <c r="YB211" s="27"/>
      <c r="YC211" s="27"/>
      <c r="YD211" s="27"/>
      <c r="YE211" s="27"/>
      <c r="YF211" s="27"/>
      <c r="YG211" s="27"/>
      <c r="YH211" s="27"/>
      <c r="YI211" s="27"/>
      <c r="YJ211" s="27"/>
      <c r="YK211" s="27"/>
      <c r="YL211" s="27"/>
      <c r="YM211" s="27"/>
      <c r="YN211" s="27"/>
      <c r="YO211" s="27"/>
      <c r="YP211" s="27"/>
      <c r="YQ211" s="27"/>
      <c r="YR211" s="27"/>
      <c r="YS211" s="27"/>
      <c r="YT211" s="27"/>
      <c r="YU211" s="27"/>
      <c r="YV211" s="27"/>
      <c r="YW211" s="27"/>
      <c r="YX211" s="27"/>
      <c r="YY211" s="27"/>
      <c r="YZ211" s="27"/>
      <c r="ZA211" s="27"/>
      <c r="ZB211" s="27"/>
      <c r="ZC211" s="27"/>
      <c r="ZD211" s="27"/>
      <c r="ZE211" s="27"/>
      <c r="ZF211" s="27"/>
      <c r="ZG211" s="27"/>
      <c r="ZH211" s="27"/>
      <c r="ZI211" s="27"/>
      <c r="ZJ211" s="27"/>
      <c r="ZK211" s="27"/>
      <c r="ZL211" s="27"/>
      <c r="ZM211" s="27"/>
      <c r="ZN211" s="27"/>
      <c r="ZO211" s="27"/>
      <c r="ZP211" s="27"/>
      <c r="ZQ211" s="27"/>
      <c r="ZR211" s="27"/>
      <c r="ZS211" s="27"/>
      <c r="ZT211" s="27"/>
      <c r="ZU211" s="27"/>
      <c r="ZV211" s="27"/>
      <c r="ZW211" s="27"/>
      <c r="ZX211" s="27"/>
      <c r="ZY211" s="27"/>
      <c r="ZZ211" s="27"/>
      <c r="AAA211" s="27"/>
      <c r="AAB211" s="27"/>
      <c r="AAC211" s="27"/>
      <c r="AAD211" s="27"/>
      <c r="AAE211" s="27"/>
      <c r="AAF211" s="27"/>
      <c r="AAG211" s="27"/>
      <c r="AAH211" s="27"/>
      <c r="AAI211" s="27"/>
      <c r="AAJ211" s="27"/>
      <c r="AAK211" s="27"/>
      <c r="AAL211" s="27"/>
      <c r="AAM211" s="27"/>
      <c r="AAN211" s="27"/>
      <c r="AAO211" s="27"/>
      <c r="AAP211" s="27"/>
      <c r="AAQ211" s="27"/>
      <c r="AAR211" s="27"/>
      <c r="AAS211" s="27"/>
      <c r="AAT211" s="27"/>
      <c r="AAU211" s="27"/>
      <c r="AAV211" s="27"/>
      <c r="AAW211" s="27"/>
      <c r="AAX211" s="27"/>
      <c r="AAY211" s="27"/>
      <c r="AAZ211" s="27"/>
      <c r="ABA211" s="27"/>
      <c r="ABB211" s="27"/>
      <c r="ABC211" s="27"/>
      <c r="ABD211" s="27"/>
      <c r="ABE211" s="27"/>
      <c r="ABF211" s="27"/>
      <c r="ABG211" s="27"/>
      <c r="ABH211" s="27"/>
      <c r="ABI211" s="27"/>
      <c r="ABJ211" s="27"/>
      <c r="ABK211" s="27"/>
      <c r="ABL211" s="27"/>
      <c r="ABM211" s="27"/>
      <c r="ABN211" s="27"/>
      <c r="ABO211" s="27"/>
      <c r="ABP211" s="27"/>
      <c r="ABQ211" s="27"/>
      <c r="ABR211" s="27"/>
      <c r="ABS211" s="27"/>
      <c r="ABT211" s="27"/>
      <c r="ABU211" s="27"/>
      <c r="ABV211" s="27"/>
      <c r="ABW211" s="27"/>
      <c r="ABX211" s="27"/>
      <c r="ABY211" s="27"/>
      <c r="ABZ211" s="27"/>
      <c r="ACA211" s="27"/>
      <c r="ACB211" s="27"/>
      <c r="ACC211" s="27"/>
      <c r="ACD211" s="27"/>
      <c r="ACE211" s="27"/>
      <c r="ACF211" s="27"/>
      <c r="ACG211" s="27"/>
      <c r="ACH211" s="27"/>
      <c r="ACI211" s="27"/>
      <c r="ACJ211" s="27"/>
      <c r="ACK211" s="27"/>
      <c r="ACL211" s="27"/>
      <c r="ACM211" s="27"/>
      <c r="ACN211" s="27"/>
      <c r="ACO211" s="27"/>
      <c r="ACP211" s="27"/>
      <c r="ACQ211" s="27"/>
      <c r="ACR211" s="27"/>
      <c r="ACS211" s="27"/>
      <c r="ACT211" s="27"/>
      <c r="ACU211" s="27"/>
      <c r="ACV211" s="27"/>
      <c r="ACW211" s="27"/>
      <c r="ACX211" s="27"/>
      <c r="ACY211" s="27"/>
      <c r="ACZ211" s="27"/>
      <c r="ADA211" s="27"/>
      <c r="ADB211" s="27"/>
      <c r="ADC211" s="27"/>
      <c r="ADD211" s="27"/>
      <c r="ADE211" s="27"/>
      <c r="ADF211" s="27"/>
      <c r="ADG211" s="27"/>
      <c r="ADH211" s="27"/>
      <c r="ADI211" s="27"/>
      <c r="ADJ211" s="27"/>
      <c r="ADK211" s="27"/>
      <c r="ADL211" s="27"/>
      <c r="ADM211" s="27"/>
      <c r="ADN211" s="27"/>
      <c r="ADO211" s="27"/>
      <c r="ADP211" s="27"/>
      <c r="ADQ211" s="27"/>
      <c r="ADR211" s="27"/>
      <c r="ADS211" s="27"/>
      <c r="ADT211" s="27"/>
      <c r="ADU211" s="27"/>
      <c r="ADV211" s="27"/>
      <c r="ADW211" s="27"/>
      <c r="ADX211" s="27"/>
      <c r="ADY211" s="27"/>
      <c r="ADZ211" s="27"/>
      <c r="AEA211" s="27"/>
      <c r="AEB211" s="27"/>
      <c r="AEC211" s="27"/>
      <c r="AED211" s="27"/>
      <c r="AEE211" s="27"/>
      <c r="AEF211" s="27"/>
      <c r="AEG211" s="27"/>
      <c r="AEH211" s="27"/>
      <c r="AEI211" s="27"/>
      <c r="AEJ211" s="27"/>
      <c r="AEK211" s="27"/>
      <c r="AEL211" s="27"/>
      <c r="AEM211" s="27"/>
      <c r="AEN211" s="27"/>
      <c r="AEO211" s="27"/>
      <c r="AEP211" s="27"/>
      <c r="AEQ211" s="27"/>
      <c r="AER211" s="27"/>
      <c r="AES211" s="27"/>
      <c r="AET211" s="27"/>
      <c r="AEU211" s="27"/>
      <c r="AEV211" s="27"/>
      <c r="AEW211" s="27"/>
      <c r="AEX211" s="27"/>
      <c r="AEY211" s="27"/>
      <c r="AEZ211" s="27"/>
      <c r="AFA211" s="27"/>
      <c r="AFB211" s="27"/>
      <c r="AFC211" s="27"/>
      <c r="AFD211" s="27"/>
      <c r="AFE211" s="27"/>
      <c r="AFF211" s="27"/>
      <c r="AFG211" s="27"/>
      <c r="AFH211" s="27"/>
      <c r="AFI211" s="27"/>
      <c r="AFJ211" s="27"/>
      <c r="AFK211" s="27"/>
      <c r="AFL211" s="27"/>
      <c r="AFM211" s="27"/>
      <c r="AFN211" s="27"/>
      <c r="AFO211" s="27"/>
      <c r="AFP211" s="27"/>
      <c r="AFQ211" s="27"/>
      <c r="AFR211" s="27"/>
      <c r="AFS211" s="27"/>
      <c r="AFT211" s="27"/>
      <c r="AFU211" s="27"/>
      <c r="AFV211" s="27"/>
      <c r="AFW211" s="27"/>
      <c r="AFX211" s="27"/>
      <c r="AFY211" s="27"/>
      <c r="AFZ211" s="27"/>
      <c r="AGA211" s="27"/>
      <c r="AGB211" s="27"/>
      <c r="AGC211" s="27"/>
      <c r="AGD211" s="27"/>
      <c r="AGE211" s="27"/>
      <c r="AGF211" s="27"/>
      <c r="AGG211" s="27"/>
      <c r="AGH211" s="27"/>
      <c r="AGI211" s="27"/>
      <c r="AGJ211" s="27"/>
      <c r="AGK211" s="27"/>
      <c r="AGL211" s="27"/>
      <c r="AGM211" s="27"/>
      <c r="AGN211" s="27"/>
      <c r="AGO211" s="27"/>
      <c r="AGP211" s="27"/>
      <c r="AGQ211" s="27"/>
      <c r="AGR211" s="27"/>
      <c r="AGS211" s="27"/>
      <c r="AGT211" s="27"/>
      <c r="AGU211" s="27"/>
      <c r="AGV211" s="27"/>
      <c r="AGW211" s="27"/>
      <c r="AGX211" s="27"/>
      <c r="AGY211" s="27"/>
      <c r="AGZ211" s="27"/>
      <c r="AHA211" s="27"/>
      <c r="AHB211" s="27"/>
      <c r="AHC211" s="27"/>
      <c r="AHD211" s="27"/>
      <c r="AHE211" s="27"/>
      <c r="AHF211" s="27"/>
      <c r="AHG211" s="27"/>
      <c r="AHH211" s="27"/>
      <c r="AHI211" s="27"/>
      <c r="AHJ211" s="27"/>
      <c r="AHK211" s="27"/>
      <c r="AHL211" s="27"/>
      <c r="AHM211" s="27"/>
      <c r="AHN211" s="27"/>
      <c r="AHO211" s="27"/>
      <c r="AHP211" s="27"/>
      <c r="AHQ211" s="27"/>
      <c r="AHR211" s="27"/>
      <c r="AHS211" s="27"/>
      <c r="AHT211" s="27"/>
      <c r="AHU211" s="27"/>
      <c r="AHV211" s="27"/>
      <c r="AHW211" s="27"/>
      <c r="AHX211" s="27"/>
      <c r="AHY211" s="27"/>
      <c r="AHZ211" s="27"/>
      <c r="AIA211" s="27"/>
      <c r="AIB211" s="27"/>
      <c r="AIC211" s="27"/>
      <c r="AID211" s="27"/>
      <c r="AIE211" s="27"/>
      <c r="AIF211" s="27"/>
      <c r="AIG211" s="27"/>
      <c r="AIH211" s="27"/>
      <c r="AII211" s="27"/>
      <c r="AIJ211" s="27"/>
      <c r="AIK211" s="27"/>
      <c r="AIL211" s="27"/>
      <c r="AIM211" s="27"/>
      <c r="AIN211" s="27"/>
      <c r="AIO211" s="27"/>
      <c r="AIP211" s="27"/>
      <c r="AIQ211" s="27"/>
      <c r="AIR211" s="27"/>
      <c r="AIS211" s="27"/>
      <c r="AIT211" s="27"/>
      <c r="AIU211" s="27"/>
      <c r="AIV211" s="27"/>
      <c r="AIW211" s="27"/>
      <c r="AIX211" s="27"/>
      <c r="AIY211" s="27"/>
      <c r="AIZ211" s="27"/>
      <c r="AJA211" s="27"/>
      <c r="AJB211" s="27"/>
      <c r="AJC211" s="27"/>
      <c r="AJD211" s="27"/>
      <c r="AJE211" s="27"/>
      <c r="AJF211" s="27"/>
      <c r="AJG211" s="27"/>
      <c r="AJH211" s="27"/>
      <c r="AJI211" s="27"/>
      <c r="AJJ211" s="27"/>
      <c r="AJK211" s="27"/>
      <c r="AJL211" s="27"/>
      <c r="AJM211" s="27"/>
      <c r="AJN211" s="27"/>
      <c r="AJO211" s="27"/>
      <c r="AJP211" s="27"/>
      <c r="AJQ211" s="27"/>
      <c r="AJR211" s="27"/>
      <c r="AJS211" s="27"/>
      <c r="AJT211" s="27"/>
      <c r="AJU211" s="27"/>
      <c r="AJV211" s="27"/>
      <c r="AJW211" s="27"/>
      <c r="AJX211" s="27"/>
      <c r="AJY211" s="27"/>
      <c r="AJZ211" s="27"/>
      <c r="AKA211" s="27"/>
      <c r="AKB211" s="27"/>
      <c r="AKC211" s="27"/>
      <c r="AKD211" s="27"/>
      <c r="AKE211" s="27"/>
      <c r="AKF211" s="27"/>
      <c r="AKG211" s="27"/>
      <c r="AKH211" s="27"/>
      <c r="AKI211" s="27"/>
      <c r="AKJ211" s="27"/>
      <c r="AKK211" s="27"/>
      <c r="AKL211" s="27"/>
      <c r="AKM211" s="27"/>
      <c r="AKN211" s="27"/>
      <c r="AKO211" s="27"/>
      <c r="AKP211" s="27"/>
      <c r="AKQ211" s="27"/>
      <c r="AKR211" s="27"/>
      <c r="AKS211" s="27"/>
      <c r="AKT211" s="27"/>
      <c r="AKU211" s="27"/>
      <c r="AKV211" s="27"/>
      <c r="AKW211" s="27"/>
      <c r="AKX211" s="27"/>
      <c r="AKY211" s="27"/>
      <c r="AKZ211" s="27"/>
      <c r="ALA211" s="27"/>
      <c r="ALB211" s="27"/>
    </row>
    <row r="212" spans="1:990" s="12" customFormat="1" ht="74.25" customHeight="1" x14ac:dyDescent="0.25">
      <c r="A212" s="135"/>
      <c r="B212" s="119" t="s">
        <v>299</v>
      </c>
      <c r="C212" s="4" t="s">
        <v>124</v>
      </c>
      <c r="D212" s="119" t="s">
        <v>14</v>
      </c>
      <c r="E212" s="2" t="s">
        <v>107</v>
      </c>
      <c r="F212" s="8" t="s">
        <v>674</v>
      </c>
      <c r="G212" s="62" t="s">
        <v>663</v>
      </c>
      <c r="H212" s="36" t="s">
        <v>997</v>
      </c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  <c r="BM212" s="27"/>
      <c r="BN212" s="27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  <c r="BY212" s="27"/>
      <c r="BZ212" s="27"/>
      <c r="CA212" s="27"/>
      <c r="CB212" s="27"/>
      <c r="CC212" s="27"/>
      <c r="CD212" s="27"/>
      <c r="CE212" s="27"/>
      <c r="CF212" s="27"/>
      <c r="CG212" s="27"/>
      <c r="CH212" s="27"/>
      <c r="CI212" s="27"/>
      <c r="CJ212" s="27"/>
      <c r="CK212" s="27"/>
      <c r="CL212" s="27"/>
      <c r="CM212" s="27"/>
      <c r="CN212" s="27"/>
      <c r="CO212" s="27"/>
      <c r="CP212" s="27"/>
      <c r="CQ212" s="27"/>
      <c r="CR212" s="27"/>
      <c r="CS212" s="27"/>
      <c r="CT212" s="27"/>
      <c r="CU212" s="27"/>
      <c r="CV212" s="27"/>
      <c r="CW212" s="27"/>
      <c r="CX212" s="27"/>
      <c r="CY212" s="27"/>
      <c r="CZ212" s="27"/>
      <c r="DA212" s="27"/>
      <c r="DB212" s="27"/>
      <c r="DC212" s="27"/>
      <c r="DD212" s="27"/>
      <c r="DE212" s="27"/>
      <c r="DF212" s="27"/>
      <c r="DG212" s="27"/>
      <c r="DH212" s="27"/>
      <c r="DI212" s="27"/>
      <c r="DJ212" s="27"/>
      <c r="DK212" s="27"/>
      <c r="DL212" s="27"/>
      <c r="DM212" s="27"/>
      <c r="DN212" s="27"/>
      <c r="DO212" s="27"/>
      <c r="DP212" s="27"/>
      <c r="DQ212" s="27"/>
      <c r="DR212" s="27"/>
      <c r="DS212" s="27"/>
      <c r="DT212" s="27"/>
      <c r="DU212" s="27"/>
      <c r="DV212" s="27"/>
      <c r="DW212" s="27"/>
      <c r="DX212" s="27"/>
      <c r="DY212" s="27"/>
      <c r="DZ212" s="27"/>
      <c r="EA212" s="27"/>
      <c r="EB212" s="27"/>
      <c r="EC212" s="27"/>
      <c r="ED212" s="27"/>
      <c r="EE212" s="27"/>
      <c r="EF212" s="27"/>
      <c r="EG212" s="27"/>
      <c r="EH212" s="27"/>
      <c r="EI212" s="27"/>
      <c r="EJ212" s="27"/>
      <c r="EK212" s="27"/>
      <c r="EL212" s="27"/>
      <c r="EM212" s="27"/>
      <c r="EN212" s="27"/>
      <c r="EO212" s="27"/>
      <c r="EP212" s="27"/>
      <c r="EQ212" s="27"/>
      <c r="ER212" s="27"/>
      <c r="ES212" s="27"/>
      <c r="ET212" s="27"/>
      <c r="EU212" s="27"/>
      <c r="EV212" s="27"/>
      <c r="EW212" s="27"/>
      <c r="EX212" s="27"/>
      <c r="EY212" s="27"/>
      <c r="EZ212" s="27"/>
      <c r="FA212" s="27"/>
      <c r="FB212" s="27"/>
      <c r="FC212" s="27"/>
      <c r="FD212" s="27"/>
      <c r="FE212" s="27"/>
      <c r="FF212" s="27"/>
      <c r="FG212" s="27"/>
      <c r="FH212" s="27"/>
      <c r="FI212" s="27"/>
      <c r="FJ212" s="27"/>
      <c r="FK212" s="27"/>
      <c r="FL212" s="27"/>
      <c r="FM212" s="27"/>
      <c r="FN212" s="27"/>
      <c r="FO212" s="27"/>
      <c r="FP212" s="27"/>
      <c r="FQ212" s="27"/>
      <c r="FR212" s="27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  <c r="HB212" s="27"/>
      <c r="HC212" s="27"/>
      <c r="HD212" s="27"/>
      <c r="HE212" s="27"/>
      <c r="HF212" s="27"/>
      <c r="HG212" s="27"/>
      <c r="HH212" s="27"/>
      <c r="HI212" s="27"/>
      <c r="HJ212" s="27"/>
      <c r="HK212" s="27"/>
      <c r="HL212" s="27"/>
      <c r="HM212" s="27"/>
      <c r="HN212" s="27"/>
      <c r="HO212" s="27"/>
      <c r="HP212" s="27"/>
      <c r="HQ212" s="27"/>
      <c r="HR212" s="27"/>
      <c r="HS212" s="27"/>
      <c r="HT212" s="27"/>
      <c r="HU212" s="27"/>
      <c r="HV212" s="27"/>
      <c r="HW212" s="27"/>
      <c r="HX212" s="27"/>
      <c r="HY212" s="27"/>
      <c r="HZ212" s="27"/>
      <c r="IA212" s="27"/>
      <c r="IB212" s="27"/>
      <c r="IC212" s="27"/>
      <c r="ID212" s="27"/>
      <c r="IE212" s="27"/>
      <c r="IF212" s="27"/>
      <c r="IG212" s="27"/>
      <c r="IH212" s="27"/>
      <c r="II212" s="27"/>
      <c r="IJ212" s="27"/>
      <c r="IK212" s="27"/>
      <c r="IL212" s="27"/>
      <c r="IM212" s="27"/>
      <c r="IN212" s="27"/>
      <c r="IO212" s="27"/>
      <c r="IP212" s="27"/>
      <c r="IQ212" s="27"/>
      <c r="IR212" s="27"/>
      <c r="IS212" s="27"/>
      <c r="IT212" s="27"/>
      <c r="IU212" s="27"/>
      <c r="IV212" s="27"/>
      <c r="IW212" s="27"/>
      <c r="IX212" s="27"/>
      <c r="IY212" s="27"/>
      <c r="IZ212" s="27"/>
      <c r="JA212" s="27"/>
      <c r="JB212" s="27"/>
      <c r="JC212" s="27"/>
      <c r="JD212" s="27"/>
      <c r="JE212" s="27"/>
      <c r="JF212" s="27"/>
      <c r="JG212" s="27"/>
      <c r="JH212" s="27"/>
      <c r="JI212" s="27"/>
      <c r="JJ212" s="27"/>
      <c r="JK212" s="27"/>
      <c r="JL212" s="27"/>
      <c r="JM212" s="27"/>
      <c r="JN212" s="27"/>
      <c r="JO212" s="27"/>
      <c r="JP212" s="27"/>
      <c r="JQ212" s="27"/>
      <c r="JR212" s="27"/>
      <c r="JS212" s="27"/>
      <c r="JT212" s="27"/>
      <c r="JU212" s="27"/>
      <c r="JV212" s="27"/>
      <c r="JW212" s="27"/>
      <c r="JX212" s="27"/>
      <c r="JY212" s="27"/>
      <c r="JZ212" s="27"/>
      <c r="KA212" s="27"/>
      <c r="KB212" s="27"/>
      <c r="KC212" s="27"/>
      <c r="KD212" s="27"/>
      <c r="KE212" s="27"/>
      <c r="KF212" s="27"/>
      <c r="KG212" s="27"/>
      <c r="KH212" s="27"/>
      <c r="KI212" s="27"/>
      <c r="KJ212" s="27"/>
      <c r="KK212" s="27"/>
      <c r="KL212" s="27"/>
      <c r="KM212" s="27"/>
      <c r="KN212" s="27"/>
      <c r="KO212" s="27"/>
      <c r="KP212" s="27"/>
      <c r="KQ212" s="27"/>
      <c r="KR212" s="27"/>
      <c r="KS212" s="27"/>
      <c r="KT212" s="27"/>
      <c r="KU212" s="27"/>
      <c r="KV212" s="27"/>
      <c r="KW212" s="27"/>
      <c r="KX212" s="27"/>
      <c r="KY212" s="27"/>
      <c r="KZ212" s="27"/>
      <c r="LA212" s="27"/>
      <c r="LB212" s="27"/>
      <c r="LC212" s="27"/>
      <c r="LD212" s="27"/>
      <c r="LE212" s="27"/>
      <c r="LF212" s="27"/>
      <c r="LG212" s="27"/>
      <c r="LH212" s="27"/>
      <c r="LI212" s="27"/>
      <c r="LJ212" s="27"/>
      <c r="LK212" s="27"/>
      <c r="LL212" s="27"/>
      <c r="LM212" s="27"/>
      <c r="LN212" s="27"/>
      <c r="LO212" s="27"/>
      <c r="LP212" s="27"/>
      <c r="LQ212" s="27"/>
      <c r="LR212" s="27"/>
      <c r="LS212" s="27"/>
      <c r="LT212" s="27"/>
      <c r="LU212" s="27"/>
      <c r="LV212" s="27"/>
      <c r="LW212" s="27"/>
      <c r="LX212" s="27"/>
      <c r="LY212" s="27"/>
      <c r="LZ212" s="27"/>
      <c r="MA212" s="27"/>
      <c r="MB212" s="27"/>
      <c r="MC212" s="27"/>
      <c r="MD212" s="27"/>
      <c r="ME212" s="27"/>
      <c r="MF212" s="27"/>
      <c r="MG212" s="27"/>
      <c r="MH212" s="27"/>
      <c r="MI212" s="27"/>
      <c r="MJ212" s="27"/>
      <c r="MK212" s="27"/>
      <c r="ML212" s="27"/>
      <c r="MM212" s="27"/>
      <c r="MN212" s="27"/>
      <c r="MO212" s="27"/>
      <c r="MP212" s="27"/>
      <c r="MQ212" s="27"/>
      <c r="MR212" s="27"/>
      <c r="MS212" s="27"/>
      <c r="MT212" s="27"/>
      <c r="MU212" s="27"/>
      <c r="MV212" s="27"/>
      <c r="MW212" s="27"/>
      <c r="MX212" s="27"/>
      <c r="MY212" s="27"/>
      <c r="MZ212" s="27"/>
      <c r="NA212" s="27"/>
      <c r="NB212" s="27"/>
      <c r="NC212" s="27"/>
      <c r="ND212" s="27"/>
      <c r="NE212" s="27"/>
      <c r="NF212" s="27"/>
      <c r="NG212" s="27"/>
      <c r="NH212" s="27"/>
      <c r="NI212" s="27"/>
      <c r="NJ212" s="27"/>
      <c r="NK212" s="27"/>
      <c r="NL212" s="27"/>
      <c r="NM212" s="27"/>
      <c r="NN212" s="27"/>
      <c r="NO212" s="27"/>
      <c r="NP212" s="27"/>
      <c r="NQ212" s="27"/>
      <c r="NR212" s="27"/>
      <c r="NS212" s="27"/>
      <c r="NT212" s="27"/>
      <c r="NU212" s="27"/>
      <c r="NV212" s="27"/>
      <c r="NW212" s="27"/>
      <c r="NX212" s="27"/>
      <c r="NY212" s="27"/>
      <c r="NZ212" s="27"/>
      <c r="OA212" s="27"/>
      <c r="OB212" s="27"/>
      <c r="OC212" s="27"/>
      <c r="OD212" s="27"/>
      <c r="OE212" s="27"/>
      <c r="OF212" s="27"/>
      <c r="OG212" s="27"/>
      <c r="OH212" s="27"/>
      <c r="OI212" s="27"/>
      <c r="OJ212" s="27"/>
      <c r="OK212" s="27"/>
      <c r="OL212" s="27"/>
      <c r="OM212" s="27"/>
      <c r="ON212" s="27"/>
      <c r="OO212" s="27"/>
      <c r="OP212" s="27"/>
      <c r="OQ212" s="27"/>
      <c r="OR212" s="27"/>
      <c r="OS212" s="27"/>
      <c r="OT212" s="27"/>
      <c r="OU212" s="27"/>
      <c r="OV212" s="27"/>
      <c r="OW212" s="27"/>
      <c r="OX212" s="27"/>
      <c r="OY212" s="27"/>
      <c r="OZ212" s="27"/>
      <c r="PA212" s="27"/>
      <c r="PB212" s="27"/>
      <c r="PC212" s="27"/>
      <c r="PD212" s="27"/>
      <c r="PE212" s="27"/>
      <c r="PF212" s="27"/>
      <c r="PG212" s="27"/>
      <c r="PH212" s="27"/>
      <c r="PI212" s="27"/>
      <c r="PJ212" s="27"/>
      <c r="PK212" s="27"/>
      <c r="PL212" s="27"/>
      <c r="PM212" s="27"/>
      <c r="PN212" s="27"/>
      <c r="PO212" s="27"/>
      <c r="PP212" s="27"/>
      <c r="PQ212" s="27"/>
      <c r="PR212" s="27"/>
      <c r="PS212" s="27"/>
      <c r="PT212" s="27"/>
      <c r="PU212" s="27"/>
      <c r="PV212" s="27"/>
      <c r="PW212" s="27"/>
      <c r="PX212" s="27"/>
      <c r="PY212" s="27"/>
      <c r="PZ212" s="27"/>
      <c r="QA212" s="27"/>
      <c r="QB212" s="27"/>
      <c r="QC212" s="27"/>
      <c r="QD212" s="27"/>
      <c r="QE212" s="27"/>
      <c r="QF212" s="27"/>
      <c r="QG212" s="27"/>
      <c r="QH212" s="27"/>
      <c r="QI212" s="27"/>
      <c r="QJ212" s="27"/>
      <c r="QK212" s="27"/>
      <c r="QL212" s="27"/>
      <c r="QM212" s="27"/>
      <c r="QN212" s="27"/>
      <c r="QO212" s="27"/>
      <c r="QP212" s="27"/>
      <c r="QQ212" s="27"/>
      <c r="QR212" s="27"/>
      <c r="QS212" s="27"/>
      <c r="QT212" s="27"/>
      <c r="QU212" s="27"/>
      <c r="QV212" s="27"/>
      <c r="QW212" s="27"/>
      <c r="QX212" s="27"/>
      <c r="QY212" s="27"/>
      <c r="QZ212" s="27"/>
      <c r="RA212" s="27"/>
      <c r="RB212" s="27"/>
      <c r="RC212" s="27"/>
      <c r="RD212" s="27"/>
      <c r="RE212" s="27"/>
      <c r="RF212" s="27"/>
      <c r="RG212" s="27"/>
      <c r="RH212" s="27"/>
      <c r="RI212" s="27"/>
      <c r="RJ212" s="27"/>
      <c r="RK212" s="27"/>
      <c r="RL212" s="27"/>
      <c r="RM212" s="27"/>
      <c r="RN212" s="27"/>
      <c r="RO212" s="27"/>
      <c r="RP212" s="27"/>
      <c r="RQ212" s="27"/>
      <c r="RR212" s="27"/>
      <c r="RS212" s="27"/>
      <c r="RT212" s="27"/>
      <c r="RU212" s="27"/>
      <c r="RV212" s="27"/>
      <c r="RW212" s="27"/>
      <c r="RX212" s="27"/>
      <c r="RY212" s="27"/>
      <c r="RZ212" s="27"/>
      <c r="SA212" s="27"/>
      <c r="SB212" s="27"/>
      <c r="SC212" s="27"/>
      <c r="SD212" s="27"/>
      <c r="SE212" s="27"/>
      <c r="SF212" s="27"/>
      <c r="SG212" s="27"/>
      <c r="SH212" s="27"/>
      <c r="SI212" s="27"/>
      <c r="SJ212" s="27"/>
      <c r="SK212" s="27"/>
      <c r="SL212" s="27"/>
      <c r="SM212" s="27"/>
      <c r="SN212" s="27"/>
      <c r="SO212" s="27"/>
      <c r="SP212" s="27"/>
      <c r="SQ212" s="27"/>
      <c r="SR212" s="27"/>
      <c r="SS212" s="27"/>
      <c r="ST212" s="27"/>
      <c r="SU212" s="27"/>
      <c r="SV212" s="27"/>
      <c r="SW212" s="27"/>
      <c r="SX212" s="27"/>
      <c r="SY212" s="27"/>
      <c r="SZ212" s="27"/>
      <c r="TA212" s="27"/>
      <c r="TB212" s="27"/>
      <c r="TC212" s="27"/>
      <c r="TD212" s="27"/>
      <c r="TE212" s="27"/>
      <c r="TF212" s="27"/>
      <c r="TG212" s="27"/>
      <c r="TH212" s="27"/>
      <c r="TI212" s="27"/>
      <c r="TJ212" s="27"/>
      <c r="TK212" s="27"/>
      <c r="TL212" s="27"/>
      <c r="TM212" s="27"/>
      <c r="TN212" s="27"/>
      <c r="TO212" s="27"/>
      <c r="TP212" s="27"/>
      <c r="TQ212" s="27"/>
      <c r="TR212" s="27"/>
      <c r="TS212" s="27"/>
      <c r="TT212" s="27"/>
      <c r="TU212" s="27"/>
      <c r="TV212" s="27"/>
      <c r="TW212" s="27"/>
      <c r="TX212" s="27"/>
      <c r="TY212" s="27"/>
      <c r="TZ212" s="27"/>
      <c r="UA212" s="27"/>
      <c r="UB212" s="27"/>
      <c r="UC212" s="27"/>
      <c r="UD212" s="27"/>
      <c r="UE212" s="27"/>
      <c r="UF212" s="27"/>
      <c r="UG212" s="27"/>
      <c r="UH212" s="27"/>
      <c r="UI212" s="27"/>
      <c r="UJ212" s="27"/>
      <c r="UK212" s="27"/>
      <c r="UL212" s="27"/>
      <c r="UM212" s="27"/>
      <c r="UN212" s="27"/>
      <c r="UO212" s="27"/>
      <c r="UP212" s="27"/>
      <c r="UQ212" s="27"/>
      <c r="UR212" s="27"/>
      <c r="US212" s="27"/>
      <c r="UT212" s="27"/>
      <c r="UU212" s="27"/>
      <c r="UV212" s="27"/>
      <c r="UW212" s="27"/>
      <c r="UX212" s="27"/>
      <c r="UY212" s="27"/>
      <c r="UZ212" s="27"/>
      <c r="VA212" s="27"/>
      <c r="VB212" s="27"/>
      <c r="VC212" s="27"/>
      <c r="VD212" s="27"/>
      <c r="VE212" s="27"/>
      <c r="VF212" s="27"/>
      <c r="VG212" s="27"/>
      <c r="VH212" s="27"/>
      <c r="VI212" s="27"/>
      <c r="VJ212" s="27"/>
      <c r="VK212" s="27"/>
      <c r="VL212" s="27"/>
      <c r="VM212" s="27"/>
      <c r="VN212" s="27"/>
      <c r="VO212" s="27"/>
      <c r="VP212" s="27"/>
      <c r="VQ212" s="27"/>
      <c r="VR212" s="27"/>
      <c r="VS212" s="27"/>
      <c r="VT212" s="27"/>
      <c r="VU212" s="27"/>
      <c r="VV212" s="27"/>
      <c r="VW212" s="27"/>
      <c r="VX212" s="27"/>
      <c r="VY212" s="27"/>
      <c r="VZ212" s="27"/>
      <c r="WA212" s="27"/>
      <c r="WB212" s="27"/>
      <c r="WC212" s="27"/>
      <c r="WD212" s="27"/>
      <c r="WE212" s="27"/>
      <c r="WF212" s="27"/>
      <c r="WG212" s="27"/>
      <c r="WH212" s="27"/>
      <c r="WI212" s="27"/>
      <c r="WJ212" s="27"/>
      <c r="WK212" s="27"/>
      <c r="WL212" s="27"/>
      <c r="WM212" s="27"/>
      <c r="WN212" s="27"/>
      <c r="WO212" s="27"/>
      <c r="WP212" s="27"/>
      <c r="WQ212" s="27"/>
      <c r="WR212" s="27"/>
      <c r="WS212" s="27"/>
      <c r="WT212" s="27"/>
      <c r="WU212" s="27"/>
      <c r="WV212" s="27"/>
      <c r="WW212" s="27"/>
      <c r="WX212" s="27"/>
      <c r="WY212" s="27"/>
      <c r="WZ212" s="27"/>
      <c r="XA212" s="27"/>
      <c r="XB212" s="27"/>
      <c r="XC212" s="27"/>
      <c r="XD212" s="27"/>
      <c r="XE212" s="27"/>
      <c r="XF212" s="27"/>
      <c r="XG212" s="27"/>
      <c r="XH212" s="27"/>
      <c r="XI212" s="27"/>
      <c r="XJ212" s="27"/>
      <c r="XK212" s="27"/>
      <c r="XL212" s="27"/>
      <c r="XM212" s="27"/>
      <c r="XN212" s="27"/>
      <c r="XO212" s="27"/>
      <c r="XP212" s="27"/>
      <c r="XQ212" s="27"/>
      <c r="XR212" s="27"/>
      <c r="XS212" s="27"/>
      <c r="XT212" s="27"/>
      <c r="XU212" s="27"/>
      <c r="XV212" s="27"/>
      <c r="XW212" s="27"/>
      <c r="XX212" s="27"/>
      <c r="XY212" s="27"/>
      <c r="XZ212" s="27"/>
      <c r="YA212" s="27"/>
      <c r="YB212" s="27"/>
      <c r="YC212" s="27"/>
      <c r="YD212" s="27"/>
      <c r="YE212" s="27"/>
      <c r="YF212" s="27"/>
      <c r="YG212" s="27"/>
      <c r="YH212" s="27"/>
      <c r="YI212" s="27"/>
      <c r="YJ212" s="27"/>
      <c r="YK212" s="27"/>
      <c r="YL212" s="27"/>
      <c r="YM212" s="27"/>
      <c r="YN212" s="27"/>
      <c r="YO212" s="27"/>
      <c r="YP212" s="27"/>
      <c r="YQ212" s="27"/>
      <c r="YR212" s="27"/>
      <c r="YS212" s="27"/>
      <c r="YT212" s="27"/>
      <c r="YU212" s="27"/>
      <c r="YV212" s="27"/>
      <c r="YW212" s="27"/>
      <c r="YX212" s="27"/>
      <c r="YY212" s="27"/>
      <c r="YZ212" s="27"/>
      <c r="ZA212" s="27"/>
      <c r="ZB212" s="27"/>
      <c r="ZC212" s="27"/>
      <c r="ZD212" s="27"/>
      <c r="ZE212" s="27"/>
      <c r="ZF212" s="27"/>
      <c r="ZG212" s="27"/>
      <c r="ZH212" s="27"/>
      <c r="ZI212" s="27"/>
      <c r="ZJ212" s="27"/>
      <c r="ZK212" s="27"/>
      <c r="ZL212" s="27"/>
      <c r="ZM212" s="27"/>
      <c r="ZN212" s="27"/>
      <c r="ZO212" s="27"/>
      <c r="ZP212" s="27"/>
      <c r="ZQ212" s="27"/>
      <c r="ZR212" s="27"/>
      <c r="ZS212" s="27"/>
      <c r="ZT212" s="27"/>
      <c r="ZU212" s="27"/>
      <c r="ZV212" s="27"/>
      <c r="ZW212" s="27"/>
      <c r="ZX212" s="27"/>
      <c r="ZY212" s="27"/>
      <c r="ZZ212" s="27"/>
      <c r="AAA212" s="27"/>
      <c r="AAB212" s="27"/>
      <c r="AAC212" s="27"/>
      <c r="AAD212" s="27"/>
      <c r="AAE212" s="27"/>
      <c r="AAF212" s="27"/>
      <c r="AAG212" s="27"/>
      <c r="AAH212" s="27"/>
      <c r="AAI212" s="27"/>
      <c r="AAJ212" s="27"/>
      <c r="AAK212" s="27"/>
      <c r="AAL212" s="27"/>
      <c r="AAM212" s="27"/>
      <c r="AAN212" s="27"/>
      <c r="AAO212" s="27"/>
      <c r="AAP212" s="27"/>
      <c r="AAQ212" s="27"/>
      <c r="AAR212" s="27"/>
      <c r="AAS212" s="27"/>
      <c r="AAT212" s="27"/>
      <c r="AAU212" s="27"/>
      <c r="AAV212" s="27"/>
      <c r="AAW212" s="27"/>
      <c r="AAX212" s="27"/>
      <c r="AAY212" s="27"/>
      <c r="AAZ212" s="27"/>
      <c r="ABA212" s="27"/>
      <c r="ABB212" s="27"/>
      <c r="ABC212" s="27"/>
      <c r="ABD212" s="27"/>
      <c r="ABE212" s="27"/>
      <c r="ABF212" s="27"/>
      <c r="ABG212" s="27"/>
      <c r="ABH212" s="27"/>
      <c r="ABI212" s="27"/>
      <c r="ABJ212" s="27"/>
      <c r="ABK212" s="27"/>
      <c r="ABL212" s="27"/>
      <c r="ABM212" s="27"/>
      <c r="ABN212" s="27"/>
      <c r="ABO212" s="27"/>
      <c r="ABP212" s="27"/>
      <c r="ABQ212" s="27"/>
      <c r="ABR212" s="27"/>
      <c r="ABS212" s="27"/>
      <c r="ABT212" s="27"/>
      <c r="ABU212" s="27"/>
      <c r="ABV212" s="27"/>
      <c r="ABW212" s="27"/>
      <c r="ABX212" s="27"/>
      <c r="ABY212" s="27"/>
      <c r="ABZ212" s="27"/>
      <c r="ACA212" s="27"/>
      <c r="ACB212" s="27"/>
      <c r="ACC212" s="27"/>
      <c r="ACD212" s="27"/>
      <c r="ACE212" s="27"/>
      <c r="ACF212" s="27"/>
      <c r="ACG212" s="27"/>
      <c r="ACH212" s="27"/>
      <c r="ACI212" s="27"/>
      <c r="ACJ212" s="27"/>
      <c r="ACK212" s="27"/>
      <c r="ACL212" s="27"/>
      <c r="ACM212" s="27"/>
      <c r="ACN212" s="27"/>
      <c r="ACO212" s="27"/>
      <c r="ACP212" s="27"/>
      <c r="ACQ212" s="27"/>
      <c r="ACR212" s="27"/>
      <c r="ACS212" s="27"/>
      <c r="ACT212" s="27"/>
      <c r="ACU212" s="27"/>
      <c r="ACV212" s="27"/>
      <c r="ACW212" s="27"/>
      <c r="ACX212" s="27"/>
      <c r="ACY212" s="27"/>
      <c r="ACZ212" s="27"/>
      <c r="ADA212" s="27"/>
      <c r="ADB212" s="27"/>
      <c r="ADC212" s="27"/>
      <c r="ADD212" s="27"/>
      <c r="ADE212" s="27"/>
      <c r="ADF212" s="27"/>
      <c r="ADG212" s="27"/>
      <c r="ADH212" s="27"/>
      <c r="ADI212" s="27"/>
      <c r="ADJ212" s="27"/>
      <c r="ADK212" s="27"/>
      <c r="ADL212" s="27"/>
      <c r="ADM212" s="27"/>
      <c r="ADN212" s="27"/>
      <c r="ADO212" s="27"/>
      <c r="ADP212" s="27"/>
      <c r="ADQ212" s="27"/>
      <c r="ADR212" s="27"/>
      <c r="ADS212" s="27"/>
      <c r="ADT212" s="27"/>
      <c r="ADU212" s="27"/>
      <c r="ADV212" s="27"/>
      <c r="ADW212" s="27"/>
      <c r="ADX212" s="27"/>
      <c r="ADY212" s="27"/>
      <c r="ADZ212" s="27"/>
      <c r="AEA212" s="27"/>
      <c r="AEB212" s="27"/>
      <c r="AEC212" s="27"/>
      <c r="AED212" s="27"/>
      <c r="AEE212" s="27"/>
      <c r="AEF212" s="27"/>
      <c r="AEG212" s="27"/>
      <c r="AEH212" s="27"/>
      <c r="AEI212" s="27"/>
      <c r="AEJ212" s="27"/>
      <c r="AEK212" s="27"/>
      <c r="AEL212" s="27"/>
      <c r="AEM212" s="27"/>
      <c r="AEN212" s="27"/>
      <c r="AEO212" s="27"/>
      <c r="AEP212" s="27"/>
      <c r="AEQ212" s="27"/>
      <c r="AER212" s="27"/>
      <c r="AES212" s="27"/>
      <c r="AET212" s="27"/>
      <c r="AEU212" s="27"/>
      <c r="AEV212" s="27"/>
      <c r="AEW212" s="27"/>
      <c r="AEX212" s="27"/>
      <c r="AEY212" s="27"/>
      <c r="AEZ212" s="27"/>
      <c r="AFA212" s="27"/>
      <c r="AFB212" s="27"/>
      <c r="AFC212" s="27"/>
      <c r="AFD212" s="27"/>
      <c r="AFE212" s="27"/>
      <c r="AFF212" s="27"/>
      <c r="AFG212" s="27"/>
      <c r="AFH212" s="27"/>
      <c r="AFI212" s="27"/>
      <c r="AFJ212" s="27"/>
      <c r="AFK212" s="27"/>
      <c r="AFL212" s="27"/>
      <c r="AFM212" s="27"/>
      <c r="AFN212" s="27"/>
      <c r="AFO212" s="27"/>
      <c r="AFP212" s="27"/>
      <c r="AFQ212" s="27"/>
      <c r="AFR212" s="27"/>
      <c r="AFS212" s="27"/>
      <c r="AFT212" s="27"/>
      <c r="AFU212" s="27"/>
      <c r="AFV212" s="27"/>
      <c r="AFW212" s="27"/>
      <c r="AFX212" s="27"/>
      <c r="AFY212" s="27"/>
      <c r="AFZ212" s="27"/>
      <c r="AGA212" s="27"/>
      <c r="AGB212" s="27"/>
      <c r="AGC212" s="27"/>
      <c r="AGD212" s="27"/>
      <c r="AGE212" s="27"/>
      <c r="AGF212" s="27"/>
      <c r="AGG212" s="27"/>
      <c r="AGH212" s="27"/>
      <c r="AGI212" s="27"/>
      <c r="AGJ212" s="27"/>
      <c r="AGK212" s="27"/>
      <c r="AGL212" s="27"/>
      <c r="AGM212" s="27"/>
      <c r="AGN212" s="27"/>
      <c r="AGO212" s="27"/>
      <c r="AGP212" s="27"/>
      <c r="AGQ212" s="27"/>
      <c r="AGR212" s="27"/>
      <c r="AGS212" s="27"/>
      <c r="AGT212" s="27"/>
      <c r="AGU212" s="27"/>
      <c r="AGV212" s="27"/>
      <c r="AGW212" s="27"/>
      <c r="AGX212" s="27"/>
      <c r="AGY212" s="27"/>
      <c r="AGZ212" s="27"/>
      <c r="AHA212" s="27"/>
      <c r="AHB212" s="27"/>
      <c r="AHC212" s="27"/>
      <c r="AHD212" s="27"/>
      <c r="AHE212" s="27"/>
      <c r="AHF212" s="27"/>
      <c r="AHG212" s="27"/>
      <c r="AHH212" s="27"/>
      <c r="AHI212" s="27"/>
      <c r="AHJ212" s="27"/>
      <c r="AHK212" s="27"/>
      <c r="AHL212" s="27"/>
      <c r="AHM212" s="27"/>
      <c r="AHN212" s="27"/>
      <c r="AHO212" s="27"/>
      <c r="AHP212" s="27"/>
      <c r="AHQ212" s="27"/>
      <c r="AHR212" s="27"/>
      <c r="AHS212" s="27"/>
      <c r="AHT212" s="27"/>
      <c r="AHU212" s="27"/>
      <c r="AHV212" s="27"/>
      <c r="AHW212" s="27"/>
      <c r="AHX212" s="27"/>
      <c r="AHY212" s="27"/>
      <c r="AHZ212" s="27"/>
      <c r="AIA212" s="27"/>
      <c r="AIB212" s="27"/>
      <c r="AIC212" s="27"/>
      <c r="AID212" s="27"/>
      <c r="AIE212" s="27"/>
      <c r="AIF212" s="27"/>
      <c r="AIG212" s="27"/>
      <c r="AIH212" s="27"/>
      <c r="AII212" s="27"/>
      <c r="AIJ212" s="27"/>
      <c r="AIK212" s="27"/>
      <c r="AIL212" s="27"/>
      <c r="AIM212" s="27"/>
      <c r="AIN212" s="27"/>
      <c r="AIO212" s="27"/>
      <c r="AIP212" s="27"/>
      <c r="AIQ212" s="27"/>
      <c r="AIR212" s="27"/>
      <c r="AIS212" s="27"/>
      <c r="AIT212" s="27"/>
      <c r="AIU212" s="27"/>
      <c r="AIV212" s="27"/>
      <c r="AIW212" s="27"/>
      <c r="AIX212" s="27"/>
      <c r="AIY212" s="27"/>
      <c r="AIZ212" s="27"/>
      <c r="AJA212" s="27"/>
      <c r="AJB212" s="27"/>
      <c r="AJC212" s="27"/>
      <c r="AJD212" s="27"/>
      <c r="AJE212" s="27"/>
      <c r="AJF212" s="27"/>
      <c r="AJG212" s="27"/>
      <c r="AJH212" s="27"/>
      <c r="AJI212" s="27"/>
      <c r="AJJ212" s="27"/>
      <c r="AJK212" s="27"/>
      <c r="AJL212" s="27"/>
      <c r="AJM212" s="27"/>
      <c r="AJN212" s="27"/>
      <c r="AJO212" s="27"/>
      <c r="AJP212" s="27"/>
      <c r="AJQ212" s="27"/>
      <c r="AJR212" s="27"/>
      <c r="AJS212" s="27"/>
      <c r="AJT212" s="27"/>
      <c r="AJU212" s="27"/>
      <c r="AJV212" s="27"/>
      <c r="AJW212" s="27"/>
      <c r="AJX212" s="27"/>
      <c r="AJY212" s="27"/>
      <c r="AJZ212" s="27"/>
      <c r="AKA212" s="27"/>
      <c r="AKB212" s="27"/>
      <c r="AKC212" s="27"/>
      <c r="AKD212" s="27"/>
      <c r="AKE212" s="27"/>
      <c r="AKF212" s="27"/>
      <c r="AKG212" s="27"/>
      <c r="AKH212" s="27"/>
      <c r="AKI212" s="27"/>
      <c r="AKJ212" s="27"/>
      <c r="AKK212" s="27"/>
      <c r="AKL212" s="27"/>
      <c r="AKM212" s="27"/>
      <c r="AKN212" s="27"/>
      <c r="AKO212" s="27"/>
      <c r="AKP212" s="27"/>
      <c r="AKQ212" s="27"/>
      <c r="AKR212" s="27"/>
      <c r="AKS212" s="27"/>
      <c r="AKT212" s="27"/>
      <c r="AKU212" s="27"/>
      <c r="AKV212" s="27"/>
      <c r="AKW212" s="27"/>
      <c r="AKX212" s="27"/>
      <c r="AKY212" s="27"/>
      <c r="AKZ212" s="27"/>
      <c r="ALA212" s="27"/>
      <c r="ALB212" s="27"/>
    </row>
    <row r="213" spans="1:990" s="22" customFormat="1" ht="12" customHeight="1" x14ac:dyDescent="0.2">
      <c r="A213" s="184" t="s">
        <v>21</v>
      </c>
      <c r="B213" s="185"/>
      <c r="C213" s="185"/>
      <c r="D213" s="185"/>
      <c r="E213" s="186"/>
      <c r="F213" s="118"/>
      <c r="G213" s="117"/>
      <c r="H213" s="69"/>
    </row>
    <row r="214" spans="1:990" s="12" customFormat="1" ht="72.75" customHeight="1" x14ac:dyDescent="0.25">
      <c r="A214" s="134" t="s">
        <v>22</v>
      </c>
      <c r="B214" s="119" t="s">
        <v>320</v>
      </c>
      <c r="C214" s="4" t="s">
        <v>396</v>
      </c>
      <c r="D214" s="119" t="s">
        <v>10</v>
      </c>
      <c r="E214" s="11" t="s">
        <v>251</v>
      </c>
      <c r="F214" s="8" t="s">
        <v>675</v>
      </c>
      <c r="G214" s="63" t="s">
        <v>660</v>
      </c>
      <c r="H214" s="36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BM214" s="27"/>
      <c r="BN214" s="27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  <c r="BY214" s="27"/>
      <c r="BZ214" s="27"/>
      <c r="CA214" s="27"/>
      <c r="CB214" s="27"/>
      <c r="CC214" s="27"/>
      <c r="CD214" s="27"/>
      <c r="CE214" s="27"/>
      <c r="CF214" s="27"/>
      <c r="CG214" s="27"/>
      <c r="CH214" s="27"/>
      <c r="CI214" s="27"/>
      <c r="CJ214" s="27"/>
      <c r="CK214" s="27"/>
      <c r="CL214" s="27"/>
      <c r="CM214" s="27"/>
      <c r="CN214" s="27"/>
      <c r="CO214" s="27"/>
      <c r="CP214" s="27"/>
      <c r="CQ214" s="27"/>
      <c r="CR214" s="27"/>
      <c r="CS214" s="27"/>
      <c r="CT214" s="27"/>
      <c r="CU214" s="27"/>
      <c r="CV214" s="27"/>
      <c r="CW214" s="27"/>
      <c r="CX214" s="27"/>
      <c r="CY214" s="27"/>
      <c r="CZ214" s="27"/>
      <c r="DA214" s="27"/>
      <c r="DB214" s="27"/>
      <c r="DC214" s="27"/>
      <c r="DD214" s="27"/>
      <c r="DE214" s="27"/>
      <c r="DF214" s="27"/>
      <c r="DG214" s="27"/>
      <c r="DH214" s="27"/>
      <c r="DI214" s="27"/>
      <c r="DJ214" s="27"/>
      <c r="DK214" s="27"/>
      <c r="DL214" s="27"/>
      <c r="DM214" s="27"/>
      <c r="DN214" s="27"/>
      <c r="DO214" s="27"/>
      <c r="DP214" s="27"/>
      <c r="DQ214" s="27"/>
      <c r="DR214" s="27"/>
      <c r="DS214" s="27"/>
      <c r="DT214" s="27"/>
      <c r="DU214" s="27"/>
      <c r="DV214" s="27"/>
      <c r="DW214" s="27"/>
      <c r="DX214" s="27"/>
      <c r="DY214" s="27"/>
      <c r="DZ214" s="27"/>
      <c r="EA214" s="27"/>
      <c r="EB214" s="27"/>
      <c r="EC214" s="27"/>
      <c r="ED214" s="27"/>
      <c r="EE214" s="27"/>
      <c r="EF214" s="27"/>
      <c r="EG214" s="27"/>
      <c r="EH214" s="27"/>
      <c r="EI214" s="27"/>
      <c r="EJ214" s="27"/>
      <c r="EK214" s="27"/>
      <c r="EL214" s="27"/>
      <c r="EM214" s="27"/>
      <c r="EN214" s="27"/>
      <c r="EO214" s="27"/>
      <c r="EP214" s="27"/>
      <c r="EQ214" s="27"/>
      <c r="ER214" s="27"/>
      <c r="ES214" s="27"/>
      <c r="ET214" s="27"/>
      <c r="EU214" s="27"/>
      <c r="EV214" s="27"/>
      <c r="EW214" s="27"/>
      <c r="EX214" s="27"/>
      <c r="EY214" s="27"/>
      <c r="EZ214" s="27"/>
      <c r="FA214" s="27"/>
      <c r="FB214" s="27"/>
      <c r="FC214" s="27"/>
      <c r="FD214" s="27"/>
      <c r="FE214" s="27"/>
      <c r="FF214" s="27"/>
      <c r="FG214" s="27"/>
      <c r="FH214" s="27"/>
      <c r="FI214" s="27"/>
      <c r="FJ214" s="27"/>
      <c r="FK214" s="27"/>
      <c r="FL214" s="27"/>
      <c r="FM214" s="27"/>
      <c r="FN214" s="27"/>
      <c r="FO214" s="27"/>
      <c r="FP214" s="27"/>
      <c r="FQ214" s="27"/>
      <c r="FR214" s="27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  <c r="HB214" s="27"/>
      <c r="HC214" s="27"/>
      <c r="HD214" s="27"/>
      <c r="HE214" s="27"/>
      <c r="HF214" s="27"/>
      <c r="HG214" s="27"/>
      <c r="HH214" s="27"/>
      <c r="HI214" s="27"/>
      <c r="HJ214" s="27"/>
      <c r="HK214" s="27"/>
      <c r="HL214" s="27"/>
      <c r="HM214" s="27"/>
      <c r="HN214" s="27"/>
      <c r="HO214" s="27"/>
      <c r="HP214" s="27"/>
      <c r="HQ214" s="27"/>
      <c r="HR214" s="27"/>
      <c r="HS214" s="27"/>
      <c r="HT214" s="27"/>
      <c r="HU214" s="27"/>
      <c r="HV214" s="27"/>
      <c r="HW214" s="27"/>
      <c r="HX214" s="27"/>
      <c r="HY214" s="27"/>
      <c r="HZ214" s="27"/>
      <c r="IA214" s="27"/>
      <c r="IB214" s="27"/>
      <c r="IC214" s="27"/>
      <c r="ID214" s="27"/>
      <c r="IE214" s="27"/>
      <c r="IF214" s="27"/>
      <c r="IG214" s="27"/>
      <c r="IH214" s="27"/>
      <c r="II214" s="27"/>
      <c r="IJ214" s="27"/>
      <c r="IK214" s="27"/>
      <c r="IL214" s="27"/>
      <c r="IM214" s="27"/>
      <c r="IN214" s="27"/>
      <c r="IO214" s="27"/>
      <c r="IP214" s="27"/>
      <c r="IQ214" s="27"/>
      <c r="IR214" s="27"/>
      <c r="IS214" s="27"/>
      <c r="IT214" s="27"/>
      <c r="IU214" s="27"/>
      <c r="IV214" s="27"/>
      <c r="IW214" s="27"/>
      <c r="IX214" s="27"/>
      <c r="IY214" s="27"/>
      <c r="IZ214" s="27"/>
      <c r="JA214" s="27"/>
      <c r="JB214" s="27"/>
      <c r="JC214" s="27"/>
      <c r="JD214" s="27"/>
      <c r="JE214" s="27"/>
      <c r="JF214" s="27"/>
      <c r="JG214" s="27"/>
      <c r="JH214" s="27"/>
      <c r="JI214" s="27"/>
      <c r="JJ214" s="27"/>
      <c r="JK214" s="27"/>
      <c r="JL214" s="27"/>
      <c r="JM214" s="27"/>
      <c r="JN214" s="27"/>
      <c r="JO214" s="27"/>
      <c r="JP214" s="27"/>
      <c r="JQ214" s="27"/>
      <c r="JR214" s="27"/>
      <c r="JS214" s="27"/>
      <c r="JT214" s="27"/>
      <c r="JU214" s="27"/>
      <c r="JV214" s="27"/>
      <c r="JW214" s="27"/>
      <c r="JX214" s="27"/>
      <c r="JY214" s="27"/>
      <c r="JZ214" s="27"/>
      <c r="KA214" s="27"/>
      <c r="KB214" s="27"/>
      <c r="KC214" s="27"/>
      <c r="KD214" s="27"/>
      <c r="KE214" s="27"/>
      <c r="KF214" s="27"/>
      <c r="KG214" s="27"/>
      <c r="KH214" s="27"/>
      <c r="KI214" s="27"/>
      <c r="KJ214" s="27"/>
      <c r="KK214" s="27"/>
      <c r="KL214" s="27"/>
      <c r="KM214" s="27"/>
      <c r="KN214" s="27"/>
      <c r="KO214" s="27"/>
      <c r="KP214" s="27"/>
      <c r="KQ214" s="27"/>
      <c r="KR214" s="27"/>
      <c r="KS214" s="27"/>
      <c r="KT214" s="27"/>
      <c r="KU214" s="27"/>
      <c r="KV214" s="27"/>
      <c r="KW214" s="27"/>
      <c r="KX214" s="27"/>
      <c r="KY214" s="27"/>
      <c r="KZ214" s="27"/>
      <c r="LA214" s="27"/>
      <c r="LB214" s="27"/>
      <c r="LC214" s="27"/>
      <c r="LD214" s="27"/>
      <c r="LE214" s="27"/>
      <c r="LF214" s="27"/>
      <c r="LG214" s="27"/>
      <c r="LH214" s="27"/>
      <c r="LI214" s="27"/>
      <c r="LJ214" s="27"/>
      <c r="LK214" s="27"/>
      <c r="LL214" s="27"/>
      <c r="LM214" s="27"/>
      <c r="LN214" s="27"/>
      <c r="LO214" s="27"/>
      <c r="LP214" s="27"/>
      <c r="LQ214" s="27"/>
      <c r="LR214" s="27"/>
      <c r="LS214" s="27"/>
      <c r="LT214" s="27"/>
      <c r="LU214" s="27"/>
      <c r="LV214" s="27"/>
      <c r="LW214" s="27"/>
      <c r="LX214" s="27"/>
      <c r="LY214" s="27"/>
      <c r="LZ214" s="27"/>
      <c r="MA214" s="27"/>
      <c r="MB214" s="27"/>
      <c r="MC214" s="27"/>
      <c r="MD214" s="27"/>
      <c r="ME214" s="27"/>
      <c r="MF214" s="27"/>
      <c r="MG214" s="27"/>
      <c r="MH214" s="27"/>
      <c r="MI214" s="27"/>
      <c r="MJ214" s="27"/>
      <c r="MK214" s="27"/>
      <c r="ML214" s="27"/>
      <c r="MM214" s="27"/>
      <c r="MN214" s="27"/>
      <c r="MO214" s="27"/>
      <c r="MP214" s="27"/>
      <c r="MQ214" s="27"/>
      <c r="MR214" s="27"/>
      <c r="MS214" s="27"/>
      <c r="MT214" s="27"/>
      <c r="MU214" s="27"/>
      <c r="MV214" s="27"/>
      <c r="MW214" s="27"/>
      <c r="MX214" s="27"/>
      <c r="MY214" s="27"/>
      <c r="MZ214" s="27"/>
      <c r="NA214" s="27"/>
      <c r="NB214" s="27"/>
      <c r="NC214" s="27"/>
      <c r="ND214" s="27"/>
      <c r="NE214" s="27"/>
      <c r="NF214" s="27"/>
      <c r="NG214" s="27"/>
      <c r="NH214" s="27"/>
      <c r="NI214" s="27"/>
      <c r="NJ214" s="27"/>
      <c r="NK214" s="27"/>
      <c r="NL214" s="27"/>
      <c r="NM214" s="27"/>
      <c r="NN214" s="27"/>
      <c r="NO214" s="27"/>
      <c r="NP214" s="27"/>
      <c r="NQ214" s="27"/>
      <c r="NR214" s="27"/>
      <c r="NS214" s="27"/>
      <c r="NT214" s="27"/>
      <c r="NU214" s="27"/>
      <c r="NV214" s="27"/>
      <c r="NW214" s="27"/>
      <c r="NX214" s="27"/>
      <c r="NY214" s="27"/>
      <c r="NZ214" s="27"/>
      <c r="OA214" s="27"/>
      <c r="OB214" s="27"/>
      <c r="OC214" s="27"/>
      <c r="OD214" s="27"/>
      <c r="OE214" s="27"/>
      <c r="OF214" s="27"/>
      <c r="OG214" s="27"/>
      <c r="OH214" s="27"/>
      <c r="OI214" s="27"/>
      <c r="OJ214" s="27"/>
      <c r="OK214" s="27"/>
      <c r="OL214" s="27"/>
      <c r="OM214" s="27"/>
      <c r="ON214" s="27"/>
      <c r="OO214" s="27"/>
      <c r="OP214" s="27"/>
      <c r="OQ214" s="27"/>
      <c r="OR214" s="27"/>
      <c r="OS214" s="27"/>
      <c r="OT214" s="27"/>
      <c r="OU214" s="27"/>
      <c r="OV214" s="27"/>
      <c r="OW214" s="27"/>
      <c r="OX214" s="27"/>
      <c r="OY214" s="27"/>
      <c r="OZ214" s="27"/>
      <c r="PA214" s="27"/>
      <c r="PB214" s="27"/>
      <c r="PC214" s="27"/>
      <c r="PD214" s="27"/>
      <c r="PE214" s="27"/>
      <c r="PF214" s="27"/>
      <c r="PG214" s="27"/>
      <c r="PH214" s="27"/>
      <c r="PI214" s="27"/>
      <c r="PJ214" s="27"/>
      <c r="PK214" s="27"/>
      <c r="PL214" s="27"/>
      <c r="PM214" s="27"/>
      <c r="PN214" s="27"/>
      <c r="PO214" s="27"/>
      <c r="PP214" s="27"/>
      <c r="PQ214" s="27"/>
      <c r="PR214" s="27"/>
      <c r="PS214" s="27"/>
      <c r="PT214" s="27"/>
      <c r="PU214" s="27"/>
      <c r="PV214" s="27"/>
      <c r="PW214" s="27"/>
      <c r="PX214" s="27"/>
      <c r="PY214" s="27"/>
      <c r="PZ214" s="27"/>
      <c r="QA214" s="27"/>
      <c r="QB214" s="27"/>
      <c r="QC214" s="27"/>
      <c r="QD214" s="27"/>
      <c r="QE214" s="27"/>
      <c r="QF214" s="27"/>
      <c r="QG214" s="27"/>
      <c r="QH214" s="27"/>
      <c r="QI214" s="27"/>
      <c r="QJ214" s="27"/>
      <c r="QK214" s="27"/>
      <c r="QL214" s="27"/>
      <c r="QM214" s="27"/>
      <c r="QN214" s="27"/>
      <c r="QO214" s="27"/>
      <c r="QP214" s="27"/>
      <c r="QQ214" s="27"/>
      <c r="QR214" s="27"/>
      <c r="QS214" s="27"/>
      <c r="QT214" s="27"/>
      <c r="QU214" s="27"/>
      <c r="QV214" s="27"/>
      <c r="QW214" s="27"/>
      <c r="QX214" s="27"/>
      <c r="QY214" s="27"/>
      <c r="QZ214" s="27"/>
      <c r="RA214" s="27"/>
      <c r="RB214" s="27"/>
      <c r="RC214" s="27"/>
      <c r="RD214" s="27"/>
      <c r="RE214" s="27"/>
      <c r="RF214" s="27"/>
      <c r="RG214" s="27"/>
      <c r="RH214" s="27"/>
      <c r="RI214" s="27"/>
      <c r="RJ214" s="27"/>
      <c r="RK214" s="27"/>
      <c r="RL214" s="27"/>
      <c r="RM214" s="27"/>
      <c r="RN214" s="27"/>
      <c r="RO214" s="27"/>
      <c r="RP214" s="27"/>
      <c r="RQ214" s="27"/>
      <c r="RR214" s="27"/>
      <c r="RS214" s="27"/>
      <c r="RT214" s="27"/>
      <c r="RU214" s="27"/>
      <c r="RV214" s="27"/>
      <c r="RW214" s="27"/>
      <c r="RX214" s="27"/>
      <c r="RY214" s="27"/>
      <c r="RZ214" s="27"/>
      <c r="SA214" s="27"/>
      <c r="SB214" s="27"/>
      <c r="SC214" s="27"/>
      <c r="SD214" s="27"/>
      <c r="SE214" s="27"/>
      <c r="SF214" s="27"/>
      <c r="SG214" s="27"/>
      <c r="SH214" s="27"/>
      <c r="SI214" s="27"/>
      <c r="SJ214" s="27"/>
      <c r="SK214" s="27"/>
      <c r="SL214" s="27"/>
      <c r="SM214" s="27"/>
      <c r="SN214" s="27"/>
      <c r="SO214" s="27"/>
      <c r="SP214" s="27"/>
      <c r="SQ214" s="27"/>
      <c r="SR214" s="27"/>
      <c r="SS214" s="27"/>
      <c r="ST214" s="27"/>
      <c r="SU214" s="27"/>
      <c r="SV214" s="27"/>
      <c r="SW214" s="27"/>
      <c r="SX214" s="27"/>
      <c r="SY214" s="27"/>
      <c r="SZ214" s="27"/>
      <c r="TA214" s="27"/>
      <c r="TB214" s="27"/>
      <c r="TC214" s="27"/>
      <c r="TD214" s="27"/>
      <c r="TE214" s="27"/>
      <c r="TF214" s="27"/>
      <c r="TG214" s="27"/>
      <c r="TH214" s="27"/>
      <c r="TI214" s="27"/>
      <c r="TJ214" s="27"/>
      <c r="TK214" s="27"/>
      <c r="TL214" s="27"/>
      <c r="TM214" s="27"/>
      <c r="TN214" s="27"/>
      <c r="TO214" s="27"/>
      <c r="TP214" s="27"/>
      <c r="TQ214" s="27"/>
      <c r="TR214" s="27"/>
      <c r="TS214" s="27"/>
      <c r="TT214" s="27"/>
      <c r="TU214" s="27"/>
      <c r="TV214" s="27"/>
      <c r="TW214" s="27"/>
      <c r="TX214" s="27"/>
      <c r="TY214" s="27"/>
      <c r="TZ214" s="27"/>
      <c r="UA214" s="27"/>
      <c r="UB214" s="27"/>
      <c r="UC214" s="27"/>
      <c r="UD214" s="27"/>
      <c r="UE214" s="27"/>
      <c r="UF214" s="27"/>
      <c r="UG214" s="27"/>
      <c r="UH214" s="27"/>
      <c r="UI214" s="27"/>
      <c r="UJ214" s="27"/>
      <c r="UK214" s="27"/>
      <c r="UL214" s="27"/>
      <c r="UM214" s="27"/>
      <c r="UN214" s="27"/>
      <c r="UO214" s="27"/>
      <c r="UP214" s="27"/>
      <c r="UQ214" s="27"/>
      <c r="UR214" s="27"/>
      <c r="US214" s="27"/>
      <c r="UT214" s="27"/>
      <c r="UU214" s="27"/>
      <c r="UV214" s="27"/>
      <c r="UW214" s="27"/>
      <c r="UX214" s="27"/>
      <c r="UY214" s="27"/>
      <c r="UZ214" s="27"/>
      <c r="VA214" s="27"/>
      <c r="VB214" s="27"/>
      <c r="VC214" s="27"/>
      <c r="VD214" s="27"/>
      <c r="VE214" s="27"/>
      <c r="VF214" s="27"/>
      <c r="VG214" s="27"/>
      <c r="VH214" s="27"/>
      <c r="VI214" s="27"/>
      <c r="VJ214" s="27"/>
      <c r="VK214" s="27"/>
      <c r="VL214" s="27"/>
      <c r="VM214" s="27"/>
      <c r="VN214" s="27"/>
      <c r="VO214" s="27"/>
      <c r="VP214" s="27"/>
      <c r="VQ214" s="27"/>
      <c r="VR214" s="27"/>
      <c r="VS214" s="27"/>
      <c r="VT214" s="27"/>
      <c r="VU214" s="27"/>
      <c r="VV214" s="27"/>
      <c r="VW214" s="27"/>
      <c r="VX214" s="27"/>
      <c r="VY214" s="27"/>
      <c r="VZ214" s="27"/>
      <c r="WA214" s="27"/>
      <c r="WB214" s="27"/>
      <c r="WC214" s="27"/>
      <c r="WD214" s="27"/>
      <c r="WE214" s="27"/>
      <c r="WF214" s="27"/>
      <c r="WG214" s="27"/>
      <c r="WH214" s="27"/>
      <c r="WI214" s="27"/>
      <c r="WJ214" s="27"/>
      <c r="WK214" s="27"/>
      <c r="WL214" s="27"/>
      <c r="WM214" s="27"/>
      <c r="WN214" s="27"/>
      <c r="WO214" s="27"/>
      <c r="WP214" s="27"/>
      <c r="WQ214" s="27"/>
      <c r="WR214" s="27"/>
      <c r="WS214" s="27"/>
      <c r="WT214" s="27"/>
      <c r="WU214" s="27"/>
      <c r="WV214" s="27"/>
      <c r="WW214" s="27"/>
      <c r="WX214" s="27"/>
      <c r="WY214" s="27"/>
      <c r="WZ214" s="27"/>
      <c r="XA214" s="27"/>
      <c r="XB214" s="27"/>
      <c r="XC214" s="27"/>
      <c r="XD214" s="27"/>
      <c r="XE214" s="27"/>
      <c r="XF214" s="27"/>
      <c r="XG214" s="27"/>
      <c r="XH214" s="27"/>
      <c r="XI214" s="27"/>
      <c r="XJ214" s="27"/>
      <c r="XK214" s="27"/>
      <c r="XL214" s="27"/>
      <c r="XM214" s="27"/>
      <c r="XN214" s="27"/>
      <c r="XO214" s="27"/>
      <c r="XP214" s="27"/>
      <c r="XQ214" s="27"/>
      <c r="XR214" s="27"/>
      <c r="XS214" s="27"/>
      <c r="XT214" s="27"/>
      <c r="XU214" s="27"/>
      <c r="XV214" s="27"/>
      <c r="XW214" s="27"/>
      <c r="XX214" s="27"/>
      <c r="XY214" s="27"/>
      <c r="XZ214" s="27"/>
      <c r="YA214" s="27"/>
      <c r="YB214" s="27"/>
      <c r="YC214" s="27"/>
      <c r="YD214" s="27"/>
      <c r="YE214" s="27"/>
      <c r="YF214" s="27"/>
      <c r="YG214" s="27"/>
      <c r="YH214" s="27"/>
      <c r="YI214" s="27"/>
      <c r="YJ214" s="27"/>
      <c r="YK214" s="27"/>
      <c r="YL214" s="27"/>
      <c r="YM214" s="27"/>
      <c r="YN214" s="27"/>
      <c r="YO214" s="27"/>
      <c r="YP214" s="27"/>
      <c r="YQ214" s="27"/>
      <c r="YR214" s="27"/>
      <c r="YS214" s="27"/>
      <c r="YT214" s="27"/>
      <c r="YU214" s="27"/>
      <c r="YV214" s="27"/>
      <c r="YW214" s="27"/>
      <c r="YX214" s="27"/>
      <c r="YY214" s="27"/>
      <c r="YZ214" s="27"/>
      <c r="ZA214" s="27"/>
      <c r="ZB214" s="27"/>
      <c r="ZC214" s="27"/>
      <c r="ZD214" s="27"/>
      <c r="ZE214" s="27"/>
      <c r="ZF214" s="27"/>
      <c r="ZG214" s="27"/>
      <c r="ZH214" s="27"/>
      <c r="ZI214" s="27"/>
      <c r="ZJ214" s="27"/>
      <c r="ZK214" s="27"/>
      <c r="ZL214" s="27"/>
      <c r="ZM214" s="27"/>
      <c r="ZN214" s="27"/>
      <c r="ZO214" s="27"/>
      <c r="ZP214" s="27"/>
      <c r="ZQ214" s="27"/>
      <c r="ZR214" s="27"/>
      <c r="ZS214" s="27"/>
      <c r="ZT214" s="27"/>
      <c r="ZU214" s="27"/>
      <c r="ZV214" s="27"/>
      <c r="ZW214" s="27"/>
      <c r="ZX214" s="27"/>
      <c r="ZY214" s="27"/>
      <c r="ZZ214" s="27"/>
      <c r="AAA214" s="27"/>
      <c r="AAB214" s="27"/>
      <c r="AAC214" s="27"/>
      <c r="AAD214" s="27"/>
      <c r="AAE214" s="27"/>
      <c r="AAF214" s="27"/>
      <c r="AAG214" s="27"/>
      <c r="AAH214" s="27"/>
      <c r="AAI214" s="27"/>
      <c r="AAJ214" s="27"/>
      <c r="AAK214" s="27"/>
      <c r="AAL214" s="27"/>
      <c r="AAM214" s="27"/>
      <c r="AAN214" s="27"/>
      <c r="AAO214" s="27"/>
      <c r="AAP214" s="27"/>
      <c r="AAQ214" s="27"/>
      <c r="AAR214" s="27"/>
      <c r="AAS214" s="27"/>
      <c r="AAT214" s="27"/>
      <c r="AAU214" s="27"/>
      <c r="AAV214" s="27"/>
      <c r="AAW214" s="27"/>
      <c r="AAX214" s="27"/>
      <c r="AAY214" s="27"/>
      <c r="AAZ214" s="27"/>
      <c r="ABA214" s="27"/>
      <c r="ABB214" s="27"/>
      <c r="ABC214" s="27"/>
      <c r="ABD214" s="27"/>
      <c r="ABE214" s="27"/>
      <c r="ABF214" s="27"/>
      <c r="ABG214" s="27"/>
      <c r="ABH214" s="27"/>
      <c r="ABI214" s="27"/>
      <c r="ABJ214" s="27"/>
      <c r="ABK214" s="27"/>
      <c r="ABL214" s="27"/>
      <c r="ABM214" s="27"/>
      <c r="ABN214" s="27"/>
      <c r="ABO214" s="27"/>
      <c r="ABP214" s="27"/>
      <c r="ABQ214" s="27"/>
      <c r="ABR214" s="27"/>
      <c r="ABS214" s="27"/>
      <c r="ABT214" s="27"/>
      <c r="ABU214" s="27"/>
      <c r="ABV214" s="27"/>
      <c r="ABW214" s="27"/>
      <c r="ABX214" s="27"/>
      <c r="ABY214" s="27"/>
      <c r="ABZ214" s="27"/>
      <c r="ACA214" s="27"/>
      <c r="ACB214" s="27"/>
      <c r="ACC214" s="27"/>
      <c r="ACD214" s="27"/>
      <c r="ACE214" s="27"/>
      <c r="ACF214" s="27"/>
      <c r="ACG214" s="27"/>
      <c r="ACH214" s="27"/>
      <c r="ACI214" s="27"/>
      <c r="ACJ214" s="27"/>
      <c r="ACK214" s="27"/>
      <c r="ACL214" s="27"/>
      <c r="ACM214" s="27"/>
      <c r="ACN214" s="27"/>
      <c r="ACO214" s="27"/>
      <c r="ACP214" s="27"/>
      <c r="ACQ214" s="27"/>
      <c r="ACR214" s="27"/>
      <c r="ACS214" s="27"/>
      <c r="ACT214" s="27"/>
      <c r="ACU214" s="27"/>
      <c r="ACV214" s="27"/>
      <c r="ACW214" s="27"/>
      <c r="ACX214" s="27"/>
      <c r="ACY214" s="27"/>
      <c r="ACZ214" s="27"/>
      <c r="ADA214" s="27"/>
      <c r="ADB214" s="27"/>
      <c r="ADC214" s="27"/>
      <c r="ADD214" s="27"/>
      <c r="ADE214" s="27"/>
      <c r="ADF214" s="27"/>
      <c r="ADG214" s="27"/>
      <c r="ADH214" s="27"/>
      <c r="ADI214" s="27"/>
      <c r="ADJ214" s="27"/>
      <c r="ADK214" s="27"/>
      <c r="ADL214" s="27"/>
      <c r="ADM214" s="27"/>
      <c r="ADN214" s="27"/>
      <c r="ADO214" s="27"/>
      <c r="ADP214" s="27"/>
      <c r="ADQ214" s="27"/>
      <c r="ADR214" s="27"/>
      <c r="ADS214" s="27"/>
      <c r="ADT214" s="27"/>
      <c r="ADU214" s="27"/>
      <c r="ADV214" s="27"/>
      <c r="ADW214" s="27"/>
      <c r="ADX214" s="27"/>
      <c r="ADY214" s="27"/>
      <c r="ADZ214" s="27"/>
      <c r="AEA214" s="27"/>
      <c r="AEB214" s="27"/>
      <c r="AEC214" s="27"/>
      <c r="AED214" s="27"/>
      <c r="AEE214" s="27"/>
      <c r="AEF214" s="27"/>
      <c r="AEG214" s="27"/>
      <c r="AEH214" s="27"/>
      <c r="AEI214" s="27"/>
      <c r="AEJ214" s="27"/>
      <c r="AEK214" s="27"/>
      <c r="AEL214" s="27"/>
      <c r="AEM214" s="27"/>
      <c r="AEN214" s="27"/>
      <c r="AEO214" s="27"/>
      <c r="AEP214" s="27"/>
      <c r="AEQ214" s="27"/>
      <c r="AER214" s="27"/>
      <c r="AES214" s="27"/>
      <c r="AET214" s="27"/>
      <c r="AEU214" s="27"/>
      <c r="AEV214" s="27"/>
      <c r="AEW214" s="27"/>
      <c r="AEX214" s="27"/>
      <c r="AEY214" s="27"/>
      <c r="AEZ214" s="27"/>
      <c r="AFA214" s="27"/>
      <c r="AFB214" s="27"/>
      <c r="AFC214" s="27"/>
      <c r="AFD214" s="27"/>
      <c r="AFE214" s="27"/>
      <c r="AFF214" s="27"/>
      <c r="AFG214" s="27"/>
      <c r="AFH214" s="27"/>
      <c r="AFI214" s="27"/>
      <c r="AFJ214" s="27"/>
      <c r="AFK214" s="27"/>
      <c r="AFL214" s="27"/>
      <c r="AFM214" s="27"/>
      <c r="AFN214" s="27"/>
      <c r="AFO214" s="27"/>
      <c r="AFP214" s="27"/>
      <c r="AFQ214" s="27"/>
      <c r="AFR214" s="27"/>
      <c r="AFS214" s="27"/>
      <c r="AFT214" s="27"/>
      <c r="AFU214" s="27"/>
      <c r="AFV214" s="27"/>
      <c r="AFW214" s="27"/>
      <c r="AFX214" s="27"/>
      <c r="AFY214" s="27"/>
      <c r="AFZ214" s="27"/>
      <c r="AGA214" s="27"/>
      <c r="AGB214" s="27"/>
      <c r="AGC214" s="27"/>
      <c r="AGD214" s="27"/>
      <c r="AGE214" s="27"/>
      <c r="AGF214" s="27"/>
      <c r="AGG214" s="27"/>
      <c r="AGH214" s="27"/>
      <c r="AGI214" s="27"/>
      <c r="AGJ214" s="27"/>
      <c r="AGK214" s="27"/>
      <c r="AGL214" s="27"/>
      <c r="AGM214" s="27"/>
      <c r="AGN214" s="27"/>
      <c r="AGO214" s="27"/>
      <c r="AGP214" s="27"/>
      <c r="AGQ214" s="27"/>
      <c r="AGR214" s="27"/>
      <c r="AGS214" s="27"/>
      <c r="AGT214" s="27"/>
      <c r="AGU214" s="27"/>
      <c r="AGV214" s="27"/>
      <c r="AGW214" s="27"/>
      <c r="AGX214" s="27"/>
      <c r="AGY214" s="27"/>
      <c r="AGZ214" s="27"/>
      <c r="AHA214" s="27"/>
      <c r="AHB214" s="27"/>
      <c r="AHC214" s="27"/>
      <c r="AHD214" s="27"/>
      <c r="AHE214" s="27"/>
      <c r="AHF214" s="27"/>
      <c r="AHG214" s="27"/>
      <c r="AHH214" s="27"/>
      <c r="AHI214" s="27"/>
      <c r="AHJ214" s="27"/>
      <c r="AHK214" s="27"/>
      <c r="AHL214" s="27"/>
      <c r="AHM214" s="27"/>
      <c r="AHN214" s="27"/>
      <c r="AHO214" s="27"/>
      <c r="AHP214" s="27"/>
      <c r="AHQ214" s="27"/>
      <c r="AHR214" s="27"/>
      <c r="AHS214" s="27"/>
      <c r="AHT214" s="27"/>
      <c r="AHU214" s="27"/>
      <c r="AHV214" s="27"/>
      <c r="AHW214" s="27"/>
      <c r="AHX214" s="27"/>
      <c r="AHY214" s="27"/>
      <c r="AHZ214" s="27"/>
      <c r="AIA214" s="27"/>
      <c r="AIB214" s="27"/>
      <c r="AIC214" s="27"/>
      <c r="AID214" s="27"/>
      <c r="AIE214" s="27"/>
      <c r="AIF214" s="27"/>
      <c r="AIG214" s="27"/>
      <c r="AIH214" s="27"/>
      <c r="AII214" s="27"/>
      <c r="AIJ214" s="27"/>
      <c r="AIK214" s="27"/>
      <c r="AIL214" s="27"/>
      <c r="AIM214" s="27"/>
      <c r="AIN214" s="27"/>
      <c r="AIO214" s="27"/>
      <c r="AIP214" s="27"/>
      <c r="AIQ214" s="27"/>
      <c r="AIR214" s="27"/>
      <c r="AIS214" s="27"/>
      <c r="AIT214" s="27"/>
      <c r="AIU214" s="27"/>
      <c r="AIV214" s="27"/>
      <c r="AIW214" s="27"/>
      <c r="AIX214" s="27"/>
      <c r="AIY214" s="27"/>
      <c r="AIZ214" s="27"/>
      <c r="AJA214" s="27"/>
      <c r="AJB214" s="27"/>
      <c r="AJC214" s="27"/>
      <c r="AJD214" s="27"/>
      <c r="AJE214" s="27"/>
      <c r="AJF214" s="27"/>
      <c r="AJG214" s="27"/>
      <c r="AJH214" s="27"/>
      <c r="AJI214" s="27"/>
      <c r="AJJ214" s="27"/>
      <c r="AJK214" s="27"/>
      <c r="AJL214" s="27"/>
      <c r="AJM214" s="27"/>
      <c r="AJN214" s="27"/>
      <c r="AJO214" s="27"/>
      <c r="AJP214" s="27"/>
      <c r="AJQ214" s="27"/>
      <c r="AJR214" s="27"/>
      <c r="AJS214" s="27"/>
      <c r="AJT214" s="27"/>
      <c r="AJU214" s="27"/>
      <c r="AJV214" s="27"/>
      <c r="AJW214" s="27"/>
      <c r="AJX214" s="27"/>
      <c r="AJY214" s="27"/>
      <c r="AJZ214" s="27"/>
      <c r="AKA214" s="27"/>
      <c r="AKB214" s="27"/>
      <c r="AKC214" s="27"/>
      <c r="AKD214" s="27"/>
      <c r="AKE214" s="27"/>
      <c r="AKF214" s="27"/>
      <c r="AKG214" s="27"/>
      <c r="AKH214" s="27"/>
      <c r="AKI214" s="27"/>
      <c r="AKJ214" s="27"/>
      <c r="AKK214" s="27"/>
      <c r="AKL214" s="27"/>
      <c r="AKM214" s="27"/>
      <c r="AKN214" s="27"/>
      <c r="AKO214" s="27"/>
      <c r="AKP214" s="27"/>
      <c r="AKQ214" s="27"/>
      <c r="AKR214" s="27"/>
      <c r="AKS214" s="27"/>
      <c r="AKT214" s="27"/>
      <c r="AKU214" s="27"/>
      <c r="AKV214" s="27"/>
      <c r="AKW214" s="27"/>
      <c r="AKX214" s="27"/>
      <c r="AKY214" s="27"/>
      <c r="AKZ214" s="27"/>
      <c r="ALA214" s="27"/>
      <c r="ALB214" s="27"/>
    </row>
    <row r="215" spans="1:990" s="12" customFormat="1" ht="28.5" customHeight="1" x14ac:dyDescent="0.25">
      <c r="A215" s="135"/>
      <c r="B215" s="154" t="s">
        <v>503</v>
      </c>
      <c r="C215" s="242" t="s">
        <v>831</v>
      </c>
      <c r="D215" s="154" t="s">
        <v>10</v>
      </c>
      <c r="E215" s="181" t="s">
        <v>251</v>
      </c>
      <c r="F215" s="34" t="s">
        <v>649</v>
      </c>
      <c r="G215" s="191" t="s">
        <v>660</v>
      </c>
      <c r="H215" s="237" t="s">
        <v>995</v>
      </c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  <c r="EB215" s="27"/>
      <c r="EC215" s="27"/>
      <c r="ED215" s="27"/>
      <c r="EE215" s="27"/>
      <c r="EF215" s="27"/>
      <c r="EG215" s="27"/>
      <c r="EH215" s="27"/>
      <c r="EI215" s="27"/>
      <c r="EJ215" s="27"/>
      <c r="EK215" s="27"/>
      <c r="EL215" s="27"/>
      <c r="EM215" s="27"/>
      <c r="EN215" s="27"/>
      <c r="EO215" s="27"/>
      <c r="EP215" s="27"/>
      <c r="EQ215" s="27"/>
      <c r="ER215" s="27"/>
      <c r="ES215" s="27"/>
      <c r="ET215" s="27"/>
      <c r="EU215" s="27"/>
      <c r="EV215" s="27"/>
      <c r="EW215" s="27"/>
      <c r="EX215" s="27"/>
      <c r="EY215" s="27"/>
      <c r="EZ215" s="27"/>
      <c r="FA215" s="27"/>
      <c r="FB215" s="27"/>
      <c r="FC215" s="27"/>
      <c r="FD215" s="27"/>
      <c r="FE215" s="27"/>
      <c r="FF215" s="27"/>
      <c r="FG215" s="27"/>
      <c r="FH215" s="27"/>
      <c r="FI215" s="27"/>
      <c r="FJ215" s="27"/>
      <c r="FK215" s="27"/>
      <c r="FL215" s="27"/>
      <c r="FM215" s="27"/>
      <c r="FN215" s="27"/>
      <c r="FO215" s="27"/>
      <c r="FP215" s="27"/>
      <c r="FQ215" s="27"/>
      <c r="FR215" s="27"/>
      <c r="FS215" s="27"/>
      <c r="FT215" s="27"/>
      <c r="FU215" s="27"/>
      <c r="FV215" s="27"/>
      <c r="FW215" s="27"/>
      <c r="FX215" s="27"/>
      <c r="FY215" s="27"/>
      <c r="FZ215" s="27"/>
      <c r="GA215" s="27"/>
      <c r="GB215" s="27"/>
      <c r="GC215" s="27"/>
      <c r="GD215" s="27"/>
      <c r="GE215" s="27"/>
      <c r="GF215" s="27"/>
      <c r="GG215" s="27"/>
      <c r="GH215" s="27"/>
      <c r="GI215" s="27"/>
      <c r="GJ215" s="27"/>
      <c r="GK215" s="27"/>
      <c r="GL215" s="27"/>
      <c r="GM215" s="27"/>
      <c r="GN215" s="27"/>
      <c r="GO215" s="27"/>
      <c r="GP215" s="27"/>
      <c r="GQ215" s="27"/>
      <c r="GR215" s="27"/>
      <c r="GS215" s="27"/>
      <c r="GT215" s="27"/>
      <c r="GU215" s="27"/>
      <c r="GV215" s="27"/>
      <c r="GW215" s="27"/>
      <c r="GX215" s="27"/>
      <c r="GY215" s="27"/>
      <c r="GZ215" s="27"/>
      <c r="HA215" s="27"/>
      <c r="HB215" s="27"/>
      <c r="HC215" s="27"/>
      <c r="HD215" s="27"/>
      <c r="HE215" s="27"/>
      <c r="HF215" s="27"/>
      <c r="HG215" s="27"/>
      <c r="HH215" s="27"/>
      <c r="HI215" s="27"/>
      <c r="HJ215" s="27"/>
      <c r="HK215" s="27"/>
      <c r="HL215" s="27"/>
      <c r="HM215" s="27"/>
      <c r="HN215" s="27"/>
      <c r="HO215" s="27"/>
      <c r="HP215" s="27"/>
      <c r="HQ215" s="27"/>
      <c r="HR215" s="27"/>
      <c r="HS215" s="27"/>
      <c r="HT215" s="27"/>
      <c r="HU215" s="27"/>
      <c r="HV215" s="27"/>
      <c r="HW215" s="27"/>
      <c r="HX215" s="27"/>
      <c r="HY215" s="27"/>
      <c r="HZ215" s="27"/>
      <c r="IA215" s="27"/>
      <c r="IB215" s="27"/>
      <c r="IC215" s="27"/>
      <c r="ID215" s="27"/>
      <c r="IE215" s="27"/>
      <c r="IF215" s="27"/>
      <c r="IG215" s="27"/>
      <c r="IH215" s="27"/>
      <c r="II215" s="27"/>
      <c r="IJ215" s="27"/>
      <c r="IK215" s="27"/>
      <c r="IL215" s="27"/>
      <c r="IM215" s="27"/>
      <c r="IN215" s="27"/>
      <c r="IO215" s="27"/>
      <c r="IP215" s="27"/>
      <c r="IQ215" s="27"/>
      <c r="IR215" s="27"/>
      <c r="IS215" s="27"/>
      <c r="IT215" s="27"/>
      <c r="IU215" s="27"/>
      <c r="IV215" s="27"/>
      <c r="IW215" s="27"/>
      <c r="IX215" s="27"/>
      <c r="IY215" s="27"/>
      <c r="IZ215" s="27"/>
      <c r="JA215" s="27"/>
      <c r="JB215" s="27"/>
      <c r="JC215" s="27"/>
      <c r="JD215" s="27"/>
      <c r="JE215" s="27"/>
      <c r="JF215" s="27"/>
      <c r="JG215" s="27"/>
      <c r="JH215" s="27"/>
      <c r="JI215" s="27"/>
      <c r="JJ215" s="27"/>
      <c r="JK215" s="27"/>
      <c r="JL215" s="27"/>
      <c r="JM215" s="27"/>
      <c r="JN215" s="27"/>
      <c r="JO215" s="27"/>
      <c r="JP215" s="27"/>
      <c r="JQ215" s="27"/>
      <c r="JR215" s="27"/>
      <c r="JS215" s="27"/>
      <c r="JT215" s="27"/>
      <c r="JU215" s="27"/>
      <c r="JV215" s="27"/>
      <c r="JW215" s="27"/>
      <c r="JX215" s="27"/>
      <c r="JY215" s="27"/>
      <c r="JZ215" s="27"/>
      <c r="KA215" s="27"/>
      <c r="KB215" s="27"/>
      <c r="KC215" s="27"/>
      <c r="KD215" s="27"/>
      <c r="KE215" s="27"/>
      <c r="KF215" s="27"/>
      <c r="KG215" s="27"/>
      <c r="KH215" s="27"/>
      <c r="KI215" s="27"/>
      <c r="KJ215" s="27"/>
      <c r="KK215" s="27"/>
      <c r="KL215" s="27"/>
      <c r="KM215" s="27"/>
      <c r="KN215" s="27"/>
      <c r="KO215" s="27"/>
      <c r="KP215" s="27"/>
      <c r="KQ215" s="27"/>
      <c r="KR215" s="27"/>
      <c r="KS215" s="27"/>
      <c r="KT215" s="27"/>
      <c r="KU215" s="27"/>
      <c r="KV215" s="27"/>
      <c r="KW215" s="27"/>
      <c r="KX215" s="27"/>
      <c r="KY215" s="27"/>
      <c r="KZ215" s="27"/>
      <c r="LA215" s="27"/>
      <c r="LB215" s="27"/>
      <c r="LC215" s="27"/>
      <c r="LD215" s="27"/>
      <c r="LE215" s="27"/>
      <c r="LF215" s="27"/>
      <c r="LG215" s="27"/>
      <c r="LH215" s="27"/>
      <c r="LI215" s="27"/>
      <c r="LJ215" s="27"/>
      <c r="LK215" s="27"/>
      <c r="LL215" s="27"/>
      <c r="LM215" s="27"/>
      <c r="LN215" s="27"/>
      <c r="LO215" s="27"/>
      <c r="LP215" s="27"/>
      <c r="LQ215" s="27"/>
      <c r="LR215" s="27"/>
      <c r="LS215" s="27"/>
      <c r="LT215" s="27"/>
      <c r="LU215" s="27"/>
      <c r="LV215" s="27"/>
      <c r="LW215" s="27"/>
      <c r="LX215" s="27"/>
      <c r="LY215" s="27"/>
      <c r="LZ215" s="27"/>
      <c r="MA215" s="27"/>
      <c r="MB215" s="27"/>
      <c r="MC215" s="27"/>
      <c r="MD215" s="27"/>
      <c r="ME215" s="27"/>
      <c r="MF215" s="27"/>
      <c r="MG215" s="27"/>
      <c r="MH215" s="27"/>
      <c r="MI215" s="27"/>
      <c r="MJ215" s="27"/>
      <c r="MK215" s="27"/>
      <c r="ML215" s="27"/>
      <c r="MM215" s="27"/>
      <c r="MN215" s="27"/>
      <c r="MO215" s="27"/>
      <c r="MP215" s="27"/>
      <c r="MQ215" s="27"/>
      <c r="MR215" s="27"/>
      <c r="MS215" s="27"/>
      <c r="MT215" s="27"/>
      <c r="MU215" s="27"/>
      <c r="MV215" s="27"/>
      <c r="MW215" s="27"/>
      <c r="MX215" s="27"/>
      <c r="MY215" s="27"/>
      <c r="MZ215" s="27"/>
      <c r="NA215" s="27"/>
      <c r="NB215" s="27"/>
      <c r="NC215" s="27"/>
      <c r="ND215" s="27"/>
      <c r="NE215" s="27"/>
      <c r="NF215" s="27"/>
      <c r="NG215" s="27"/>
      <c r="NH215" s="27"/>
      <c r="NI215" s="27"/>
      <c r="NJ215" s="27"/>
      <c r="NK215" s="27"/>
      <c r="NL215" s="27"/>
      <c r="NM215" s="27"/>
      <c r="NN215" s="27"/>
      <c r="NO215" s="27"/>
      <c r="NP215" s="27"/>
      <c r="NQ215" s="27"/>
      <c r="NR215" s="27"/>
      <c r="NS215" s="27"/>
      <c r="NT215" s="27"/>
      <c r="NU215" s="27"/>
      <c r="NV215" s="27"/>
      <c r="NW215" s="27"/>
      <c r="NX215" s="27"/>
      <c r="NY215" s="27"/>
      <c r="NZ215" s="27"/>
      <c r="OA215" s="27"/>
      <c r="OB215" s="27"/>
      <c r="OC215" s="27"/>
      <c r="OD215" s="27"/>
      <c r="OE215" s="27"/>
      <c r="OF215" s="27"/>
      <c r="OG215" s="27"/>
      <c r="OH215" s="27"/>
      <c r="OI215" s="27"/>
      <c r="OJ215" s="27"/>
      <c r="OK215" s="27"/>
      <c r="OL215" s="27"/>
      <c r="OM215" s="27"/>
      <c r="ON215" s="27"/>
      <c r="OO215" s="27"/>
      <c r="OP215" s="27"/>
      <c r="OQ215" s="27"/>
      <c r="OR215" s="27"/>
      <c r="OS215" s="27"/>
      <c r="OT215" s="27"/>
      <c r="OU215" s="27"/>
      <c r="OV215" s="27"/>
      <c r="OW215" s="27"/>
      <c r="OX215" s="27"/>
      <c r="OY215" s="27"/>
      <c r="OZ215" s="27"/>
      <c r="PA215" s="27"/>
      <c r="PB215" s="27"/>
      <c r="PC215" s="27"/>
      <c r="PD215" s="27"/>
      <c r="PE215" s="27"/>
      <c r="PF215" s="27"/>
      <c r="PG215" s="27"/>
      <c r="PH215" s="27"/>
      <c r="PI215" s="27"/>
      <c r="PJ215" s="27"/>
      <c r="PK215" s="27"/>
      <c r="PL215" s="27"/>
      <c r="PM215" s="27"/>
      <c r="PN215" s="27"/>
      <c r="PO215" s="27"/>
      <c r="PP215" s="27"/>
      <c r="PQ215" s="27"/>
      <c r="PR215" s="27"/>
      <c r="PS215" s="27"/>
      <c r="PT215" s="27"/>
      <c r="PU215" s="27"/>
      <c r="PV215" s="27"/>
      <c r="PW215" s="27"/>
      <c r="PX215" s="27"/>
      <c r="PY215" s="27"/>
      <c r="PZ215" s="27"/>
      <c r="QA215" s="27"/>
      <c r="QB215" s="27"/>
      <c r="QC215" s="27"/>
      <c r="QD215" s="27"/>
      <c r="QE215" s="27"/>
      <c r="QF215" s="27"/>
      <c r="QG215" s="27"/>
      <c r="QH215" s="27"/>
      <c r="QI215" s="27"/>
      <c r="QJ215" s="27"/>
      <c r="QK215" s="27"/>
      <c r="QL215" s="27"/>
      <c r="QM215" s="27"/>
      <c r="QN215" s="27"/>
      <c r="QO215" s="27"/>
      <c r="QP215" s="27"/>
      <c r="QQ215" s="27"/>
      <c r="QR215" s="27"/>
      <c r="QS215" s="27"/>
      <c r="QT215" s="27"/>
      <c r="QU215" s="27"/>
      <c r="QV215" s="27"/>
      <c r="QW215" s="27"/>
      <c r="QX215" s="27"/>
      <c r="QY215" s="27"/>
      <c r="QZ215" s="27"/>
      <c r="RA215" s="27"/>
      <c r="RB215" s="27"/>
      <c r="RC215" s="27"/>
      <c r="RD215" s="27"/>
      <c r="RE215" s="27"/>
      <c r="RF215" s="27"/>
      <c r="RG215" s="27"/>
      <c r="RH215" s="27"/>
      <c r="RI215" s="27"/>
      <c r="RJ215" s="27"/>
      <c r="RK215" s="27"/>
      <c r="RL215" s="27"/>
      <c r="RM215" s="27"/>
      <c r="RN215" s="27"/>
      <c r="RO215" s="27"/>
      <c r="RP215" s="27"/>
      <c r="RQ215" s="27"/>
      <c r="RR215" s="27"/>
      <c r="RS215" s="27"/>
      <c r="RT215" s="27"/>
      <c r="RU215" s="27"/>
      <c r="RV215" s="27"/>
      <c r="RW215" s="27"/>
      <c r="RX215" s="27"/>
      <c r="RY215" s="27"/>
      <c r="RZ215" s="27"/>
      <c r="SA215" s="27"/>
      <c r="SB215" s="27"/>
      <c r="SC215" s="27"/>
      <c r="SD215" s="27"/>
      <c r="SE215" s="27"/>
      <c r="SF215" s="27"/>
      <c r="SG215" s="27"/>
      <c r="SH215" s="27"/>
      <c r="SI215" s="27"/>
      <c r="SJ215" s="27"/>
      <c r="SK215" s="27"/>
      <c r="SL215" s="27"/>
      <c r="SM215" s="27"/>
      <c r="SN215" s="27"/>
      <c r="SO215" s="27"/>
      <c r="SP215" s="27"/>
      <c r="SQ215" s="27"/>
      <c r="SR215" s="27"/>
      <c r="SS215" s="27"/>
      <c r="ST215" s="27"/>
      <c r="SU215" s="27"/>
      <c r="SV215" s="27"/>
      <c r="SW215" s="27"/>
      <c r="SX215" s="27"/>
      <c r="SY215" s="27"/>
      <c r="SZ215" s="27"/>
      <c r="TA215" s="27"/>
      <c r="TB215" s="27"/>
      <c r="TC215" s="27"/>
      <c r="TD215" s="27"/>
      <c r="TE215" s="27"/>
      <c r="TF215" s="27"/>
      <c r="TG215" s="27"/>
      <c r="TH215" s="27"/>
      <c r="TI215" s="27"/>
      <c r="TJ215" s="27"/>
      <c r="TK215" s="27"/>
      <c r="TL215" s="27"/>
      <c r="TM215" s="27"/>
      <c r="TN215" s="27"/>
      <c r="TO215" s="27"/>
      <c r="TP215" s="27"/>
      <c r="TQ215" s="27"/>
      <c r="TR215" s="27"/>
      <c r="TS215" s="27"/>
      <c r="TT215" s="27"/>
      <c r="TU215" s="27"/>
      <c r="TV215" s="27"/>
      <c r="TW215" s="27"/>
      <c r="TX215" s="27"/>
      <c r="TY215" s="27"/>
      <c r="TZ215" s="27"/>
      <c r="UA215" s="27"/>
      <c r="UB215" s="27"/>
      <c r="UC215" s="27"/>
      <c r="UD215" s="27"/>
      <c r="UE215" s="27"/>
      <c r="UF215" s="27"/>
      <c r="UG215" s="27"/>
      <c r="UH215" s="27"/>
      <c r="UI215" s="27"/>
      <c r="UJ215" s="27"/>
      <c r="UK215" s="27"/>
      <c r="UL215" s="27"/>
      <c r="UM215" s="27"/>
      <c r="UN215" s="27"/>
      <c r="UO215" s="27"/>
      <c r="UP215" s="27"/>
      <c r="UQ215" s="27"/>
      <c r="UR215" s="27"/>
      <c r="US215" s="27"/>
      <c r="UT215" s="27"/>
      <c r="UU215" s="27"/>
      <c r="UV215" s="27"/>
      <c r="UW215" s="27"/>
      <c r="UX215" s="27"/>
      <c r="UY215" s="27"/>
      <c r="UZ215" s="27"/>
      <c r="VA215" s="27"/>
      <c r="VB215" s="27"/>
      <c r="VC215" s="27"/>
      <c r="VD215" s="27"/>
      <c r="VE215" s="27"/>
      <c r="VF215" s="27"/>
      <c r="VG215" s="27"/>
      <c r="VH215" s="27"/>
      <c r="VI215" s="27"/>
      <c r="VJ215" s="27"/>
      <c r="VK215" s="27"/>
      <c r="VL215" s="27"/>
      <c r="VM215" s="27"/>
      <c r="VN215" s="27"/>
      <c r="VO215" s="27"/>
      <c r="VP215" s="27"/>
      <c r="VQ215" s="27"/>
      <c r="VR215" s="27"/>
      <c r="VS215" s="27"/>
      <c r="VT215" s="27"/>
      <c r="VU215" s="27"/>
      <c r="VV215" s="27"/>
      <c r="VW215" s="27"/>
      <c r="VX215" s="27"/>
      <c r="VY215" s="27"/>
      <c r="VZ215" s="27"/>
      <c r="WA215" s="27"/>
      <c r="WB215" s="27"/>
      <c r="WC215" s="27"/>
      <c r="WD215" s="27"/>
      <c r="WE215" s="27"/>
      <c r="WF215" s="27"/>
      <c r="WG215" s="27"/>
      <c r="WH215" s="27"/>
      <c r="WI215" s="27"/>
      <c r="WJ215" s="27"/>
      <c r="WK215" s="27"/>
      <c r="WL215" s="27"/>
      <c r="WM215" s="27"/>
      <c r="WN215" s="27"/>
      <c r="WO215" s="27"/>
      <c r="WP215" s="27"/>
      <c r="WQ215" s="27"/>
      <c r="WR215" s="27"/>
      <c r="WS215" s="27"/>
      <c r="WT215" s="27"/>
      <c r="WU215" s="27"/>
      <c r="WV215" s="27"/>
      <c r="WW215" s="27"/>
      <c r="WX215" s="27"/>
      <c r="WY215" s="27"/>
      <c r="WZ215" s="27"/>
      <c r="XA215" s="27"/>
      <c r="XB215" s="27"/>
      <c r="XC215" s="27"/>
      <c r="XD215" s="27"/>
      <c r="XE215" s="27"/>
      <c r="XF215" s="27"/>
      <c r="XG215" s="27"/>
      <c r="XH215" s="27"/>
      <c r="XI215" s="27"/>
      <c r="XJ215" s="27"/>
      <c r="XK215" s="27"/>
      <c r="XL215" s="27"/>
      <c r="XM215" s="27"/>
      <c r="XN215" s="27"/>
      <c r="XO215" s="27"/>
      <c r="XP215" s="27"/>
      <c r="XQ215" s="27"/>
      <c r="XR215" s="27"/>
      <c r="XS215" s="27"/>
      <c r="XT215" s="27"/>
      <c r="XU215" s="27"/>
      <c r="XV215" s="27"/>
      <c r="XW215" s="27"/>
      <c r="XX215" s="27"/>
      <c r="XY215" s="27"/>
      <c r="XZ215" s="27"/>
      <c r="YA215" s="27"/>
      <c r="YB215" s="27"/>
      <c r="YC215" s="27"/>
      <c r="YD215" s="27"/>
      <c r="YE215" s="27"/>
      <c r="YF215" s="27"/>
      <c r="YG215" s="27"/>
      <c r="YH215" s="27"/>
      <c r="YI215" s="27"/>
      <c r="YJ215" s="27"/>
      <c r="YK215" s="27"/>
      <c r="YL215" s="27"/>
      <c r="YM215" s="27"/>
      <c r="YN215" s="27"/>
      <c r="YO215" s="27"/>
      <c r="YP215" s="27"/>
      <c r="YQ215" s="27"/>
      <c r="YR215" s="27"/>
      <c r="YS215" s="27"/>
      <c r="YT215" s="27"/>
      <c r="YU215" s="27"/>
      <c r="YV215" s="27"/>
      <c r="YW215" s="27"/>
      <c r="YX215" s="27"/>
      <c r="YY215" s="27"/>
      <c r="YZ215" s="27"/>
      <c r="ZA215" s="27"/>
      <c r="ZB215" s="27"/>
      <c r="ZC215" s="27"/>
      <c r="ZD215" s="27"/>
      <c r="ZE215" s="27"/>
      <c r="ZF215" s="27"/>
      <c r="ZG215" s="27"/>
      <c r="ZH215" s="27"/>
      <c r="ZI215" s="27"/>
      <c r="ZJ215" s="27"/>
      <c r="ZK215" s="27"/>
      <c r="ZL215" s="27"/>
      <c r="ZM215" s="27"/>
      <c r="ZN215" s="27"/>
      <c r="ZO215" s="27"/>
      <c r="ZP215" s="27"/>
      <c r="ZQ215" s="27"/>
      <c r="ZR215" s="27"/>
      <c r="ZS215" s="27"/>
      <c r="ZT215" s="27"/>
      <c r="ZU215" s="27"/>
      <c r="ZV215" s="27"/>
      <c r="ZW215" s="27"/>
      <c r="ZX215" s="27"/>
      <c r="ZY215" s="27"/>
      <c r="ZZ215" s="27"/>
      <c r="AAA215" s="27"/>
      <c r="AAB215" s="27"/>
      <c r="AAC215" s="27"/>
      <c r="AAD215" s="27"/>
      <c r="AAE215" s="27"/>
      <c r="AAF215" s="27"/>
      <c r="AAG215" s="27"/>
      <c r="AAH215" s="27"/>
      <c r="AAI215" s="27"/>
      <c r="AAJ215" s="27"/>
      <c r="AAK215" s="27"/>
      <c r="AAL215" s="27"/>
      <c r="AAM215" s="27"/>
      <c r="AAN215" s="27"/>
      <c r="AAO215" s="27"/>
      <c r="AAP215" s="27"/>
      <c r="AAQ215" s="27"/>
      <c r="AAR215" s="27"/>
      <c r="AAS215" s="27"/>
      <c r="AAT215" s="27"/>
      <c r="AAU215" s="27"/>
      <c r="AAV215" s="27"/>
      <c r="AAW215" s="27"/>
      <c r="AAX215" s="27"/>
      <c r="AAY215" s="27"/>
      <c r="AAZ215" s="27"/>
      <c r="ABA215" s="27"/>
      <c r="ABB215" s="27"/>
      <c r="ABC215" s="27"/>
      <c r="ABD215" s="27"/>
      <c r="ABE215" s="27"/>
      <c r="ABF215" s="27"/>
      <c r="ABG215" s="27"/>
      <c r="ABH215" s="27"/>
      <c r="ABI215" s="27"/>
      <c r="ABJ215" s="27"/>
      <c r="ABK215" s="27"/>
      <c r="ABL215" s="27"/>
      <c r="ABM215" s="27"/>
      <c r="ABN215" s="27"/>
      <c r="ABO215" s="27"/>
      <c r="ABP215" s="27"/>
      <c r="ABQ215" s="27"/>
      <c r="ABR215" s="27"/>
      <c r="ABS215" s="27"/>
      <c r="ABT215" s="27"/>
      <c r="ABU215" s="27"/>
      <c r="ABV215" s="27"/>
      <c r="ABW215" s="27"/>
      <c r="ABX215" s="27"/>
      <c r="ABY215" s="27"/>
      <c r="ABZ215" s="27"/>
      <c r="ACA215" s="27"/>
      <c r="ACB215" s="27"/>
      <c r="ACC215" s="27"/>
      <c r="ACD215" s="27"/>
      <c r="ACE215" s="27"/>
      <c r="ACF215" s="27"/>
      <c r="ACG215" s="27"/>
      <c r="ACH215" s="27"/>
      <c r="ACI215" s="27"/>
      <c r="ACJ215" s="27"/>
      <c r="ACK215" s="27"/>
      <c r="ACL215" s="27"/>
      <c r="ACM215" s="27"/>
      <c r="ACN215" s="27"/>
      <c r="ACO215" s="27"/>
      <c r="ACP215" s="27"/>
      <c r="ACQ215" s="27"/>
      <c r="ACR215" s="27"/>
      <c r="ACS215" s="27"/>
      <c r="ACT215" s="27"/>
      <c r="ACU215" s="27"/>
      <c r="ACV215" s="27"/>
      <c r="ACW215" s="27"/>
      <c r="ACX215" s="27"/>
      <c r="ACY215" s="27"/>
      <c r="ACZ215" s="27"/>
      <c r="ADA215" s="27"/>
      <c r="ADB215" s="27"/>
      <c r="ADC215" s="27"/>
      <c r="ADD215" s="27"/>
      <c r="ADE215" s="27"/>
      <c r="ADF215" s="27"/>
      <c r="ADG215" s="27"/>
      <c r="ADH215" s="27"/>
      <c r="ADI215" s="27"/>
      <c r="ADJ215" s="27"/>
      <c r="ADK215" s="27"/>
      <c r="ADL215" s="27"/>
      <c r="ADM215" s="27"/>
      <c r="ADN215" s="27"/>
      <c r="ADO215" s="27"/>
      <c r="ADP215" s="27"/>
      <c r="ADQ215" s="27"/>
      <c r="ADR215" s="27"/>
      <c r="ADS215" s="27"/>
      <c r="ADT215" s="27"/>
      <c r="ADU215" s="27"/>
      <c r="ADV215" s="27"/>
      <c r="ADW215" s="27"/>
      <c r="ADX215" s="27"/>
      <c r="ADY215" s="27"/>
      <c r="ADZ215" s="27"/>
      <c r="AEA215" s="27"/>
      <c r="AEB215" s="27"/>
      <c r="AEC215" s="27"/>
      <c r="AED215" s="27"/>
      <c r="AEE215" s="27"/>
      <c r="AEF215" s="27"/>
      <c r="AEG215" s="27"/>
      <c r="AEH215" s="27"/>
      <c r="AEI215" s="27"/>
      <c r="AEJ215" s="27"/>
      <c r="AEK215" s="27"/>
      <c r="AEL215" s="27"/>
      <c r="AEM215" s="27"/>
      <c r="AEN215" s="27"/>
      <c r="AEO215" s="27"/>
      <c r="AEP215" s="27"/>
      <c r="AEQ215" s="27"/>
      <c r="AER215" s="27"/>
      <c r="AES215" s="27"/>
      <c r="AET215" s="27"/>
      <c r="AEU215" s="27"/>
      <c r="AEV215" s="27"/>
      <c r="AEW215" s="27"/>
      <c r="AEX215" s="27"/>
      <c r="AEY215" s="27"/>
      <c r="AEZ215" s="27"/>
      <c r="AFA215" s="27"/>
      <c r="AFB215" s="27"/>
      <c r="AFC215" s="27"/>
      <c r="AFD215" s="27"/>
      <c r="AFE215" s="27"/>
      <c r="AFF215" s="27"/>
      <c r="AFG215" s="27"/>
      <c r="AFH215" s="27"/>
      <c r="AFI215" s="27"/>
      <c r="AFJ215" s="27"/>
      <c r="AFK215" s="27"/>
      <c r="AFL215" s="27"/>
      <c r="AFM215" s="27"/>
      <c r="AFN215" s="27"/>
      <c r="AFO215" s="27"/>
      <c r="AFP215" s="27"/>
      <c r="AFQ215" s="27"/>
      <c r="AFR215" s="27"/>
      <c r="AFS215" s="27"/>
      <c r="AFT215" s="27"/>
      <c r="AFU215" s="27"/>
      <c r="AFV215" s="27"/>
      <c r="AFW215" s="27"/>
      <c r="AFX215" s="27"/>
      <c r="AFY215" s="27"/>
      <c r="AFZ215" s="27"/>
      <c r="AGA215" s="27"/>
      <c r="AGB215" s="27"/>
      <c r="AGC215" s="27"/>
      <c r="AGD215" s="27"/>
      <c r="AGE215" s="27"/>
      <c r="AGF215" s="27"/>
      <c r="AGG215" s="27"/>
      <c r="AGH215" s="27"/>
      <c r="AGI215" s="27"/>
      <c r="AGJ215" s="27"/>
      <c r="AGK215" s="27"/>
      <c r="AGL215" s="27"/>
      <c r="AGM215" s="27"/>
      <c r="AGN215" s="27"/>
      <c r="AGO215" s="27"/>
      <c r="AGP215" s="27"/>
      <c r="AGQ215" s="27"/>
      <c r="AGR215" s="27"/>
      <c r="AGS215" s="27"/>
      <c r="AGT215" s="27"/>
      <c r="AGU215" s="27"/>
      <c r="AGV215" s="27"/>
      <c r="AGW215" s="27"/>
      <c r="AGX215" s="27"/>
      <c r="AGY215" s="27"/>
      <c r="AGZ215" s="27"/>
      <c r="AHA215" s="27"/>
      <c r="AHB215" s="27"/>
      <c r="AHC215" s="27"/>
      <c r="AHD215" s="27"/>
      <c r="AHE215" s="27"/>
      <c r="AHF215" s="27"/>
      <c r="AHG215" s="27"/>
      <c r="AHH215" s="27"/>
      <c r="AHI215" s="27"/>
      <c r="AHJ215" s="27"/>
      <c r="AHK215" s="27"/>
      <c r="AHL215" s="27"/>
      <c r="AHM215" s="27"/>
      <c r="AHN215" s="27"/>
      <c r="AHO215" s="27"/>
      <c r="AHP215" s="27"/>
      <c r="AHQ215" s="27"/>
      <c r="AHR215" s="27"/>
      <c r="AHS215" s="27"/>
      <c r="AHT215" s="27"/>
      <c r="AHU215" s="27"/>
      <c r="AHV215" s="27"/>
      <c r="AHW215" s="27"/>
      <c r="AHX215" s="27"/>
      <c r="AHY215" s="27"/>
      <c r="AHZ215" s="27"/>
      <c r="AIA215" s="27"/>
      <c r="AIB215" s="27"/>
      <c r="AIC215" s="27"/>
      <c r="AID215" s="27"/>
      <c r="AIE215" s="27"/>
      <c r="AIF215" s="27"/>
      <c r="AIG215" s="27"/>
      <c r="AIH215" s="27"/>
      <c r="AII215" s="27"/>
      <c r="AIJ215" s="27"/>
      <c r="AIK215" s="27"/>
      <c r="AIL215" s="27"/>
      <c r="AIM215" s="27"/>
      <c r="AIN215" s="27"/>
      <c r="AIO215" s="27"/>
      <c r="AIP215" s="27"/>
      <c r="AIQ215" s="27"/>
      <c r="AIR215" s="27"/>
      <c r="AIS215" s="27"/>
      <c r="AIT215" s="27"/>
      <c r="AIU215" s="27"/>
      <c r="AIV215" s="27"/>
      <c r="AIW215" s="27"/>
      <c r="AIX215" s="27"/>
      <c r="AIY215" s="27"/>
      <c r="AIZ215" s="27"/>
      <c r="AJA215" s="27"/>
      <c r="AJB215" s="27"/>
      <c r="AJC215" s="27"/>
      <c r="AJD215" s="27"/>
      <c r="AJE215" s="27"/>
      <c r="AJF215" s="27"/>
      <c r="AJG215" s="27"/>
      <c r="AJH215" s="27"/>
      <c r="AJI215" s="27"/>
      <c r="AJJ215" s="27"/>
      <c r="AJK215" s="27"/>
      <c r="AJL215" s="27"/>
      <c r="AJM215" s="27"/>
      <c r="AJN215" s="27"/>
      <c r="AJO215" s="27"/>
      <c r="AJP215" s="27"/>
      <c r="AJQ215" s="27"/>
      <c r="AJR215" s="27"/>
      <c r="AJS215" s="27"/>
      <c r="AJT215" s="27"/>
      <c r="AJU215" s="27"/>
      <c r="AJV215" s="27"/>
      <c r="AJW215" s="27"/>
      <c r="AJX215" s="27"/>
      <c r="AJY215" s="27"/>
      <c r="AJZ215" s="27"/>
      <c r="AKA215" s="27"/>
      <c r="AKB215" s="27"/>
      <c r="AKC215" s="27"/>
      <c r="AKD215" s="27"/>
      <c r="AKE215" s="27"/>
      <c r="AKF215" s="27"/>
      <c r="AKG215" s="27"/>
      <c r="AKH215" s="27"/>
      <c r="AKI215" s="27"/>
      <c r="AKJ215" s="27"/>
      <c r="AKK215" s="27"/>
      <c r="AKL215" s="27"/>
      <c r="AKM215" s="27"/>
      <c r="AKN215" s="27"/>
      <c r="AKO215" s="27"/>
      <c r="AKP215" s="27"/>
      <c r="AKQ215" s="27"/>
      <c r="AKR215" s="27"/>
      <c r="AKS215" s="27"/>
      <c r="AKT215" s="27"/>
      <c r="AKU215" s="27"/>
      <c r="AKV215" s="27"/>
      <c r="AKW215" s="27"/>
      <c r="AKX215" s="27"/>
      <c r="AKY215" s="27"/>
      <c r="AKZ215" s="27"/>
      <c r="ALA215" s="27"/>
      <c r="ALB215" s="27"/>
    </row>
    <row r="216" spans="1:990" s="12" customFormat="1" ht="30.75" customHeight="1" x14ac:dyDescent="0.25">
      <c r="A216" s="135"/>
      <c r="B216" s="156"/>
      <c r="C216" s="243"/>
      <c r="D216" s="156"/>
      <c r="E216" s="182"/>
      <c r="F216" s="34" t="s">
        <v>676</v>
      </c>
      <c r="G216" s="193"/>
      <c r="H216" s="239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  <c r="EB216" s="27"/>
      <c r="EC216" s="27"/>
      <c r="ED216" s="27"/>
      <c r="EE216" s="27"/>
      <c r="EF216" s="27"/>
      <c r="EG216" s="27"/>
      <c r="EH216" s="27"/>
      <c r="EI216" s="27"/>
      <c r="EJ216" s="27"/>
      <c r="EK216" s="27"/>
      <c r="EL216" s="27"/>
      <c r="EM216" s="27"/>
      <c r="EN216" s="27"/>
      <c r="EO216" s="27"/>
      <c r="EP216" s="27"/>
      <c r="EQ216" s="27"/>
      <c r="ER216" s="27"/>
      <c r="ES216" s="27"/>
      <c r="ET216" s="27"/>
      <c r="EU216" s="27"/>
      <c r="EV216" s="27"/>
      <c r="EW216" s="27"/>
      <c r="EX216" s="27"/>
      <c r="EY216" s="27"/>
      <c r="EZ216" s="27"/>
      <c r="FA216" s="27"/>
      <c r="FB216" s="27"/>
      <c r="FC216" s="27"/>
      <c r="FD216" s="27"/>
      <c r="FE216" s="27"/>
      <c r="FF216" s="27"/>
      <c r="FG216" s="27"/>
      <c r="FH216" s="27"/>
      <c r="FI216" s="27"/>
      <c r="FJ216" s="27"/>
      <c r="FK216" s="27"/>
      <c r="FL216" s="27"/>
      <c r="FM216" s="27"/>
      <c r="FN216" s="27"/>
      <c r="FO216" s="27"/>
      <c r="FP216" s="27"/>
      <c r="FQ216" s="27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  <c r="HC216" s="27"/>
      <c r="HD216" s="27"/>
      <c r="HE216" s="27"/>
      <c r="HF216" s="27"/>
      <c r="HG216" s="27"/>
      <c r="HH216" s="27"/>
      <c r="HI216" s="27"/>
      <c r="HJ216" s="27"/>
      <c r="HK216" s="27"/>
      <c r="HL216" s="27"/>
      <c r="HM216" s="27"/>
      <c r="HN216" s="27"/>
      <c r="HO216" s="27"/>
      <c r="HP216" s="27"/>
      <c r="HQ216" s="27"/>
      <c r="HR216" s="27"/>
      <c r="HS216" s="27"/>
      <c r="HT216" s="27"/>
      <c r="HU216" s="27"/>
      <c r="HV216" s="27"/>
      <c r="HW216" s="27"/>
      <c r="HX216" s="27"/>
      <c r="HY216" s="27"/>
      <c r="HZ216" s="27"/>
      <c r="IA216" s="27"/>
      <c r="IB216" s="27"/>
      <c r="IC216" s="27"/>
      <c r="ID216" s="27"/>
      <c r="IE216" s="27"/>
      <c r="IF216" s="27"/>
      <c r="IG216" s="27"/>
      <c r="IH216" s="27"/>
      <c r="II216" s="27"/>
      <c r="IJ216" s="27"/>
      <c r="IK216" s="27"/>
      <c r="IL216" s="27"/>
      <c r="IM216" s="27"/>
      <c r="IN216" s="27"/>
      <c r="IO216" s="27"/>
      <c r="IP216" s="27"/>
      <c r="IQ216" s="27"/>
      <c r="IR216" s="27"/>
      <c r="IS216" s="27"/>
      <c r="IT216" s="27"/>
      <c r="IU216" s="27"/>
      <c r="IV216" s="27"/>
      <c r="IW216" s="27"/>
      <c r="IX216" s="27"/>
      <c r="IY216" s="27"/>
      <c r="IZ216" s="27"/>
      <c r="JA216" s="27"/>
      <c r="JB216" s="27"/>
      <c r="JC216" s="27"/>
      <c r="JD216" s="27"/>
      <c r="JE216" s="27"/>
      <c r="JF216" s="27"/>
      <c r="JG216" s="27"/>
      <c r="JH216" s="27"/>
      <c r="JI216" s="27"/>
      <c r="JJ216" s="27"/>
      <c r="JK216" s="27"/>
      <c r="JL216" s="27"/>
      <c r="JM216" s="27"/>
      <c r="JN216" s="27"/>
      <c r="JO216" s="27"/>
      <c r="JP216" s="27"/>
      <c r="JQ216" s="27"/>
      <c r="JR216" s="27"/>
      <c r="JS216" s="27"/>
      <c r="JT216" s="27"/>
      <c r="JU216" s="27"/>
      <c r="JV216" s="27"/>
      <c r="JW216" s="27"/>
      <c r="JX216" s="27"/>
      <c r="JY216" s="27"/>
      <c r="JZ216" s="27"/>
      <c r="KA216" s="27"/>
      <c r="KB216" s="27"/>
      <c r="KC216" s="27"/>
      <c r="KD216" s="27"/>
      <c r="KE216" s="27"/>
      <c r="KF216" s="27"/>
      <c r="KG216" s="27"/>
      <c r="KH216" s="27"/>
      <c r="KI216" s="27"/>
      <c r="KJ216" s="27"/>
      <c r="KK216" s="27"/>
      <c r="KL216" s="27"/>
      <c r="KM216" s="27"/>
      <c r="KN216" s="27"/>
      <c r="KO216" s="27"/>
      <c r="KP216" s="27"/>
      <c r="KQ216" s="27"/>
      <c r="KR216" s="27"/>
      <c r="KS216" s="27"/>
      <c r="KT216" s="27"/>
      <c r="KU216" s="27"/>
      <c r="KV216" s="27"/>
      <c r="KW216" s="27"/>
      <c r="KX216" s="27"/>
      <c r="KY216" s="27"/>
      <c r="KZ216" s="27"/>
      <c r="LA216" s="27"/>
      <c r="LB216" s="27"/>
      <c r="LC216" s="27"/>
      <c r="LD216" s="27"/>
      <c r="LE216" s="27"/>
      <c r="LF216" s="27"/>
      <c r="LG216" s="27"/>
      <c r="LH216" s="27"/>
      <c r="LI216" s="27"/>
      <c r="LJ216" s="27"/>
      <c r="LK216" s="27"/>
      <c r="LL216" s="27"/>
      <c r="LM216" s="27"/>
      <c r="LN216" s="27"/>
      <c r="LO216" s="27"/>
      <c r="LP216" s="27"/>
      <c r="LQ216" s="27"/>
      <c r="LR216" s="27"/>
      <c r="LS216" s="27"/>
      <c r="LT216" s="27"/>
      <c r="LU216" s="27"/>
      <c r="LV216" s="27"/>
      <c r="LW216" s="27"/>
      <c r="LX216" s="27"/>
      <c r="LY216" s="27"/>
      <c r="LZ216" s="27"/>
      <c r="MA216" s="27"/>
      <c r="MB216" s="27"/>
      <c r="MC216" s="27"/>
      <c r="MD216" s="27"/>
      <c r="ME216" s="27"/>
      <c r="MF216" s="27"/>
      <c r="MG216" s="27"/>
      <c r="MH216" s="27"/>
      <c r="MI216" s="27"/>
      <c r="MJ216" s="27"/>
      <c r="MK216" s="27"/>
      <c r="ML216" s="27"/>
      <c r="MM216" s="27"/>
      <c r="MN216" s="27"/>
      <c r="MO216" s="27"/>
      <c r="MP216" s="27"/>
      <c r="MQ216" s="27"/>
      <c r="MR216" s="27"/>
      <c r="MS216" s="27"/>
      <c r="MT216" s="27"/>
      <c r="MU216" s="27"/>
      <c r="MV216" s="27"/>
      <c r="MW216" s="27"/>
      <c r="MX216" s="27"/>
      <c r="MY216" s="27"/>
      <c r="MZ216" s="27"/>
      <c r="NA216" s="27"/>
      <c r="NB216" s="27"/>
      <c r="NC216" s="27"/>
      <c r="ND216" s="27"/>
      <c r="NE216" s="27"/>
      <c r="NF216" s="27"/>
      <c r="NG216" s="27"/>
      <c r="NH216" s="27"/>
      <c r="NI216" s="27"/>
      <c r="NJ216" s="27"/>
      <c r="NK216" s="27"/>
      <c r="NL216" s="27"/>
      <c r="NM216" s="27"/>
      <c r="NN216" s="27"/>
      <c r="NO216" s="27"/>
      <c r="NP216" s="27"/>
      <c r="NQ216" s="27"/>
      <c r="NR216" s="27"/>
      <c r="NS216" s="27"/>
      <c r="NT216" s="27"/>
      <c r="NU216" s="27"/>
      <c r="NV216" s="27"/>
      <c r="NW216" s="27"/>
      <c r="NX216" s="27"/>
      <c r="NY216" s="27"/>
      <c r="NZ216" s="27"/>
      <c r="OA216" s="27"/>
      <c r="OB216" s="27"/>
      <c r="OC216" s="27"/>
      <c r="OD216" s="27"/>
      <c r="OE216" s="27"/>
      <c r="OF216" s="27"/>
      <c r="OG216" s="27"/>
      <c r="OH216" s="27"/>
      <c r="OI216" s="27"/>
      <c r="OJ216" s="27"/>
      <c r="OK216" s="27"/>
      <c r="OL216" s="27"/>
      <c r="OM216" s="27"/>
      <c r="ON216" s="27"/>
      <c r="OO216" s="27"/>
      <c r="OP216" s="27"/>
      <c r="OQ216" s="27"/>
      <c r="OR216" s="27"/>
      <c r="OS216" s="27"/>
      <c r="OT216" s="27"/>
      <c r="OU216" s="27"/>
      <c r="OV216" s="27"/>
      <c r="OW216" s="27"/>
      <c r="OX216" s="27"/>
      <c r="OY216" s="27"/>
      <c r="OZ216" s="27"/>
      <c r="PA216" s="27"/>
      <c r="PB216" s="27"/>
      <c r="PC216" s="27"/>
      <c r="PD216" s="27"/>
      <c r="PE216" s="27"/>
      <c r="PF216" s="27"/>
      <c r="PG216" s="27"/>
      <c r="PH216" s="27"/>
      <c r="PI216" s="27"/>
      <c r="PJ216" s="27"/>
      <c r="PK216" s="27"/>
      <c r="PL216" s="27"/>
      <c r="PM216" s="27"/>
      <c r="PN216" s="27"/>
      <c r="PO216" s="27"/>
      <c r="PP216" s="27"/>
      <c r="PQ216" s="27"/>
      <c r="PR216" s="27"/>
      <c r="PS216" s="27"/>
      <c r="PT216" s="27"/>
      <c r="PU216" s="27"/>
      <c r="PV216" s="27"/>
      <c r="PW216" s="27"/>
      <c r="PX216" s="27"/>
      <c r="PY216" s="27"/>
      <c r="PZ216" s="27"/>
      <c r="QA216" s="27"/>
      <c r="QB216" s="27"/>
      <c r="QC216" s="27"/>
      <c r="QD216" s="27"/>
      <c r="QE216" s="27"/>
      <c r="QF216" s="27"/>
      <c r="QG216" s="27"/>
      <c r="QH216" s="27"/>
      <c r="QI216" s="27"/>
      <c r="QJ216" s="27"/>
      <c r="QK216" s="27"/>
      <c r="QL216" s="27"/>
      <c r="QM216" s="27"/>
      <c r="QN216" s="27"/>
      <c r="QO216" s="27"/>
      <c r="QP216" s="27"/>
      <c r="QQ216" s="27"/>
      <c r="QR216" s="27"/>
      <c r="QS216" s="27"/>
      <c r="QT216" s="27"/>
      <c r="QU216" s="27"/>
      <c r="QV216" s="27"/>
      <c r="QW216" s="27"/>
      <c r="QX216" s="27"/>
      <c r="QY216" s="27"/>
      <c r="QZ216" s="27"/>
      <c r="RA216" s="27"/>
      <c r="RB216" s="27"/>
      <c r="RC216" s="27"/>
      <c r="RD216" s="27"/>
      <c r="RE216" s="27"/>
      <c r="RF216" s="27"/>
      <c r="RG216" s="27"/>
      <c r="RH216" s="27"/>
      <c r="RI216" s="27"/>
      <c r="RJ216" s="27"/>
      <c r="RK216" s="27"/>
      <c r="RL216" s="27"/>
      <c r="RM216" s="27"/>
      <c r="RN216" s="27"/>
      <c r="RO216" s="27"/>
      <c r="RP216" s="27"/>
      <c r="RQ216" s="27"/>
      <c r="RR216" s="27"/>
      <c r="RS216" s="27"/>
      <c r="RT216" s="27"/>
      <c r="RU216" s="27"/>
      <c r="RV216" s="27"/>
      <c r="RW216" s="27"/>
      <c r="RX216" s="27"/>
      <c r="RY216" s="27"/>
      <c r="RZ216" s="27"/>
      <c r="SA216" s="27"/>
      <c r="SB216" s="27"/>
      <c r="SC216" s="27"/>
      <c r="SD216" s="27"/>
      <c r="SE216" s="27"/>
      <c r="SF216" s="27"/>
      <c r="SG216" s="27"/>
      <c r="SH216" s="27"/>
      <c r="SI216" s="27"/>
      <c r="SJ216" s="27"/>
      <c r="SK216" s="27"/>
      <c r="SL216" s="27"/>
      <c r="SM216" s="27"/>
      <c r="SN216" s="27"/>
      <c r="SO216" s="27"/>
      <c r="SP216" s="27"/>
      <c r="SQ216" s="27"/>
      <c r="SR216" s="27"/>
      <c r="SS216" s="27"/>
      <c r="ST216" s="27"/>
      <c r="SU216" s="27"/>
      <c r="SV216" s="27"/>
      <c r="SW216" s="27"/>
      <c r="SX216" s="27"/>
      <c r="SY216" s="27"/>
      <c r="SZ216" s="27"/>
      <c r="TA216" s="27"/>
      <c r="TB216" s="27"/>
      <c r="TC216" s="27"/>
      <c r="TD216" s="27"/>
      <c r="TE216" s="27"/>
      <c r="TF216" s="27"/>
      <c r="TG216" s="27"/>
      <c r="TH216" s="27"/>
      <c r="TI216" s="27"/>
      <c r="TJ216" s="27"/>
      <c r="TK216" s="27"/>
      <c r="TL216" s="27"/>
      <c r="TM216" s="27"/>
      <c r="TN216" s="27"/>
      <c r="TO216" s="27"/>
      <c r="TP216" s="27"/>
      <c r="TQ216" s="27"/>
      <c r="TR216" s="27"/>
      <c r="TS216" s="27"/>
      <c r="TT216" s="27"/>
      <c r="TU216" s="27"/>
      <c r="TV216" s="27"/>
      <c r="TW216" s="27"/>
      <c r="TX216" s="27"/>
      <c r="TY216" s="27"/>
      <c r="TZ216" s="27"/>
      <c r="UA216" s="27"/>
      <c r="UB216" s="27"/>
      <c r="UC216" s="27"/>
      <c r="UD216" s="27"/>
      <c r="UE216" s="27"/>
      <c r="UF216" s="27"/>
      <c r="UG216" s="27"/>
      <c r="UH216" s="27"/>
      <c r="UI216" s="27"/>
      <c r="UJ216" s="27"/>
      <c r="UK216" s="27"/>
      <c r="UL216" s="27"/>
      <c r="UM216" s="27"/>
      <c r="UN216" s="27"/>
      <c r="UO216" s="27"/>
      <c r="UP216" s="27"/>
      <c r="UQ216" s="27"/>
      <c r="UR216" s="27"/>
      <c r="US216" s="27"/>
      <c r="UT216" s="27"/>
      <c r="UU216" s="27"/>
      <c r="UV216" s="27"/>
      <c r="UW216" s="27"/>
      <c r="UX216" s="27"/>
      <c r="UY216" s="27"/>
      <c r="UZ216" s="27"/>
      <c r="VA216" s="27"/>
      <c r="VB216" s="27"/>
      <c r="VC216" s="27"/>
      <c r="VD216" s="27"/>
      <c r="VE216" s="27"/>
      <c r="VF216" s="27"/>
      <c r="VG216" s="27"/>
      <c r="VH216" s="27"/>
      <c r="VI216" s="27"/>
      <c r="VJ216" s="27"/>
      <c r="VK216" s="27"/>
      <c r="VL216" s="27"/>
      <c r="VM216" s="27"/>
      <c r="VN216" s="27"/>
      <c r="VO216" s="27"/>
      <c r="VP216" s="27"/>
      <c r="VQ216" s="27"/>
      <c r="VR216" s="27"/>
      <c r="VS216" s="27"/>
      <c r="VT216" s="27"/>
      <c r="VU216" s="27"/>
      <c r="VV216" s="27"/>
      <c r="VW216" s="27"/>
      <c r="VX216" s="27"/>
      <c r="VY216" s="27"/>
      <c r="VZ216" s="27"/>
      <c r="WA216" s="27"/>
      <c r="WB216" s="27"/>
      <c r="WC216" s="27"/>
      <c r="WD216" s="27"/>
      <c r="WE216" s="27"/>
      <c r="WF216" s="27"/>
      <c r="WG216" s="27"/>
      <c r="WH216" s="27"/>
      <c r="WI216" s="27"/>
      <c r="WJ216" s="27"/>
      <c r="WK216" s="27"/>
      <c r="WL216" s="27"/>
      <c r="WM216" s="27"/>
      <c r="WN216" s="27"/>
      <c r="WO216" s="27"/>
      <c r="WP216" s="27"/>
      <c r="WQ216" s="27"/>
      <c r="WR216" s="27"/>
      <c r="WS216" s="27"/>
      <c r="WT216" s="27"/>
      <c r="WU216" s="27"/>
      <c r="WV216" s="27"/>
      <c r="WW216" s="27"/>
      <c r="WX216" s="27"/>
      <c r="WY216" s="27"/>
      <c r="WZ216" s="27"/>
      <c r="XA216" s="27"/>
      <c r="XB216" s="27"/>
      <c r="XC216" s="27"/>
      <c r="XD216" s="27"/>
      <c r="XE216" s="27"/>
      <c r="XF216" s="27"/>
      <c r="XG216" s="27"/>
      <c r="XH216" s="27"/>
      <c r="XI216" s="27"/>
      <c r="XJ216" s="27"/>
      <c r="XK216" s="27"/>
      <c r="XL216" s="27"/>
      <c r="XM216" s="27"/>
      <c r="XN216" s="27"/>
      <c r="XO216" s="27"/>
      <c r="XP216" s="27"/>
      <c r="XQ216" s="27"/>
      <c r="XR216" s="27"/>
      <c r="XS216" s="27"/>
      <c r="XT216" s="27"/>
      <c r="XU216" s="27"/>
      <c r="XV216" s="27"/>
      <c r="XW216" s="27"/>
      <c r="XX216" s="27"/>
      <c r="XY216" s="27"/>
      <c r="XZ216" s="27"/>
      <c r="YA216" s="27"/>
      <c r="YB216" s="27"/>
      <c r="YC216" s="27"/>
      <c r="YD216" s="27"/>
      <c r="YE216" s="27"/>
      <c r="YF216" s="27"/>
      <c r="YG216" s="27"/>
      <c r="YH216" s="27"/>
      <c r="YI216" s="27"/>
      <c r="YJ216" s="27"/>
      <c r="YK216" s="27"/>
      <c r="YL216" s="27"/>
      <c r="YM216" s="27"/>
      <c r="YN216" s="27"/>
      <c r="YO216" s="27"/>
      <c r="YP216" s="27"/>
      <c r="YQ216" s="27"/>
      <c r="YR216" s="27"/>
      <c r="YS216" s="27"/>
      <c r="YT216" s="27"/>
      <c r="YU216" s="27"/>
      <c r="YV216" s="27"/>
      <c r="YW216" s="27"/>
      <c r="YX216" s="27"/>
      <c r="YY216" s="27"/>
      <c r="YZ216" s="27"/>
      <c r="ZA216" s="27"/>
      <c r="ZB216" s="27"/>
      <c r="ZC216" s="27"/>
      <c r="ZD216" s="27"/>
      <c r="ZE216" s="27"/>
      <c r="ZF216" s="27"/>
      <c r="ZG216" s="27"/>
      <c r="ZH216" s="27"/>
      <c r="ZI216" s="27"/>
      <c r="ZJ216" s="27"/>
      <c r="ZK216" s="27"/>
      <c r="ZL216" s="27"/>
      <c r="ZM216" s="27"/>
      <c r="ZN216" s="27"/>
      <c r="ZO216" s="27"/>
      <c r="ZP216" s="27"/>
      <c r="ZQ216" s="27"/>
      <c r="ZR216" s="27"/>
      <c r="ZS216" s="27"/>
      <c r="ZT216" s="27"/>
      <c r="ZU216" s="27"/>
      <c r="ZV216" s="27"/>
      <c r="ZW216" s="27"/>
      <c r="ZX216" s="27"/>
      <c r="ZY216" s="27"/>
      <c r="ZZ216" s="27"/>
      <c r="AAA216" s="27"/>
      <c r="AAB216" s="27"/>
      <c r="AAC216" s="27"/>
      <c r="AAD216" s="27"/>
      <c r="AAE216" s="27"/>
      <c r="AAF216" s="27"/>
      <c r="AAG216" s="27"/>
      <c r="AAH216" s="27"/>
      <c r="AAI216" s="27"/>
      <c r="AAJ216" s="27"/>
      <c r="AAK216" s="27"/>
      <c r="AAL216" s="27"/>
      <c r="AAM216" s="27"/>
      <c r="AAN216" s="27"/>
      <c r="AAO216" s="27"/>
      <c r="AAP216" s="27"/>
      <c r="AAQ216" s="27"/>
      <c r="AAR216" s="27"/>
      <c r="AAS216" s="27"/>
      <c r="AAT216" s="27"/>
      <c r="AAU216" s="27"/>
      <c r="AAV216" s="27"/>
      <c r="AAW216" s="27"/>
      <c r="AAX216" s="27"/>
      <c r="AAY216" s="27"/>
      <c r="AAZ216" s="27"/>
      <c r="ABA216" s="27"/>
      <c r="ABB216" s="27"/>
      <c r="ABC216" s="27"/>
      <c r="ABD216" s="27"/>
      <c r="ABE216" s="27"/>
      <c r="ABF216" s="27"/>
      <c r="ABG216" s="27"/>
      <c r="ABH216" s="27"/>
      <c r="ABI216" s="27"/>
      <c r="ABJ216" s="27"/>
      <c r="ABK216" s="27"/>
      <c r="ABL216" s="27"/>
      <c r="ABM216" s="27"/>
      <c r="ABN216" s="27"/>
      <c r="ABO216" s="27"/>
      <c r="ABP216" s="27"/>
      <c r="ABQ216" s="27"/>
      <c r="ABR216" s="27"/>
      <c r="ABS216" s="27"/>
      <c r="ABT216" s="27"/>
      <c r="ABU216" s="27"/>
      <c r="ABV216" s="27"/>
      <c r="ABW216" s="27"/>
      <c r="ABX216" s="27"/>
      <c r="ABY216" s="27"/>
      <c r="ABZ216" s="27"/>
      <c r="ACA216" s="27"/>
      <c r="ACB216" s="27"/>
      <c r="ACC216" s="27"/>
      <c r="ACD216" s="27"/>
      <c r="ACE216" s="27"/>
      <c r="ACF216" s="27"/>
      <c r="ACG216" s="27"/>
      <c r="ACH216" s="27"/>
      <c r="ACI216" s="27"/>
      <c r="ACJ216" s="27"/>
      <c r="ACK216" s="27"/>
      <c r="ACL216" s="27"/>
      <c r="ACM216" s="27"/>
      <c r="ACN216" s="27"/>
      <c r="ACO216" s="27"/>
      <c r="ACP216" s="27"/>
      <c r="ACQ216" s="27"/>
      <c r="ACR216" s="27"/>
      <c r="ACS216" s="27"/>
      <c r="ACT216" s="27"/>
      <c r="ACU216" s="27"/>
      <c r="ACV216" s="27"/>
      <c r="ACW216" s="27"/>
      <c r="ACX216" s="27"/>
      <c r="ACY216" s="27"/>
      <c r="ACZ216" s="27"/>
      <c r="ADA216" s="27"/>
      <c r="ADB216" s="27"/>
      <c r="ADC216" s="27"/>
      <c r="ADD216" s="27"/>
      <c r="ADE216" s="27"/>
      <c r="ADF216" s="27"/>
      <c r="ADG216" s="27"/>
      <c r="ADH216" s="27"/>
      <c r="ADI216" s="27"/>
      <c r="ADJ216" s="27"/>
      <c r="ADK216" s="27"/>
      <c r="ADL216" s="27"/>
      <c r="ADM216" s="27"/>
      <c r="ADN216" s="27"/>
      <c r="ADO216" s="27"/>
      <c r="ADP216" s="27"/>
      <c r="ADQ216" s="27"/>
      <c r="ADR216" s="27"/>
      <c r="ADS216" s="27"/>
      <c r="ADT216" s="27"/>
      <c r="ADU216" s="27"/>
      <c r="ADV216" s="27"/>
      <c r="ADW216" s="27"/>
      <c r="ADX216" s="27"/>
      <c r="ADY216" s="27"/>
      <c r="ADZ216" s="27"/>
      <c r="AEA216" s="27"/>
      <c r="AEB216" s="27"/>
      <c r="AEC216" s="27"/>
      <c r="AED216" s="27"/>
      <c r="AEE216" s="27"/>
      <c r="AEF216" s="27"/>
      <c r="AEG216" s="27"/>
      <c r="AEH216" s="27"/>
      <c r="AEI216" s="27"/>
      <c r="AEJ216" s="27"/>
      <c r="AEK216" s="27"/>
      <c r="AEL216" s="27"/>
      <c r="AEM216" s="27"/>
      <c r="AEN216" s="27"/>
      <c r="AEO216" s="27"/>
      <c r="AEP216" s="27"/>
      <c r="AEQ216" s="27"/>
      <c r="AER216" s="27"/>
      <c r="AES216" s="27"/>
      <c r="AET216" s="27"/>
      <c r="AEU216" s="27"/>
      <c r="AEV216" s="27"/>
      <c r="AEW216" s="27"/>
      <c r="AEX216" s="27"/>
      <c r="AEY216" s="27"/>
      <c r="AEZ216" s="27"/>
      <c r="AFA216" s="27"/>
      <c r="AFB216" s="27"/>
      <c r="AFC216" s="27"/>
      <c r="AFD216" s="27"/>
      <c r="AFE216" s="27"/>
      <c r="AFF216" s="27"/>
      <c r="AFG216" s="27"/>
      <c r="AFH216" s="27"/>
      <c r="AFI216" s="27"/>
      <c r="AFJ216" s="27"/>
      <c r="AFK216" s="27"/>
      <c r="AFL216" s="27"/>
      <c r="AFM216" s="27"/>
      <c r="AFN216" s="27"/>
      <c r="AFO216" s="27"/>
      <c r="AFP216" s="27"/>
      <c r="AFQ216" s="27"/>
      <c r="AFR216" s="27"/>
      <c r="AFS216" s="27"/>
      <c r="AFT216" s="27"/>
      <c r="AFU216" s="27"/>
      <c r="AFV216" s="27"/>
      <c r="AFW216" s="27"/>
      <c r="AFX216" s="27"/>
      <c r="AFY216" s="27"/>
      <c r="AFZ216" s="27"/>
      <c r="AGA216" s="27"/>
      <c r="AGB216" s="27"/>
      <c r="AGC216" s="27"/>
      <c r="AGD216" s="27"/>
      <c r="AGE216" s="27"/>
      <c r="AGF216" s="27"/>
      <c r="AGG216" s="27"/>
      <c r="AGH216" s="27"/>
      <c r="AGI216" s="27"/>
      <c r="AGJ216" s="27"/>
      <c r="AGK216" s="27"/>
      <c r="AGL216" s="27"/>
      <c r="AGM216" s="27"/>
      <c r="AGN216" s="27"/>
      <c r="AGO216" s="27"/>
      <c r="AGP216" s="27"/>
      <c r="AGQ216" s="27"/>
      <c r="AGR216" s="27"/>
      <c r="AGS216" s="27"/>
      <c r="AGT216" s="27"/>
      <c r="AGU216" s="27"/>
      <c r="AGV216" s="27"/>
      <c r="AGW216" s="27"/>
      <c r="AGX216" s="27"/>
      <c r="AGY216" s="27"/>
      <c r="AGZ216" s="27"/>
      <c r="AHA216" s="27"/>
      <c r="AHB216" s="27"/>
      <c r="AHC216" s="27"/>
      <c r="AHD216" s="27"/>
      <c r="AHE216" s="27"/>
      <c r="AHF216" s="27"/>
      <c r="AHG216" s="27"/>
      <c r="AHH216" s="27"/>
      <c r="AHI216" s="27"/>
      <c r="AHJ216" s="27"/>
      <c r="AHK216" s="27"/>
      <c r="AHL216" s="27"/>
      <c r="AHM216" s="27"/>
      <c r="AHN216" s="27"/>
      <c r="AHO216" s="27"/>
      <c r="AHP216" s="27"/>
      <c r="AHQ216" s="27"/>
      <c r="AHR216" s="27"/>
      <c r="AHS216" s="27"/>
      <c r="AHT216" s="27"/>
      <c r="AHU216" s="27"/>
      <c r="AHV216" s="27"/>
      <c r="AHW216" s="27"/>
      <c r="AHX216" s="27"/>
      <c r="AHY216" s="27"/>
      <c r="AHZ216" s="27"/>
      <c r="AIA216" s="27"/>
      <c r="AIB216" s="27"/>
      <c r="AIC216" s="27"/>
      <c r="AID216" s="27"/>
      <c r="AIE216" s="27"/>
      <c r="AIF216" s="27"/>
      <c r="AIG216" s="27"/>
      <c r="AIH216" s="27"/>
      <c r="AII216" s="27"/>
      <c r="AIJ216" s="27"/>
      <c r="AIK216" s="27"/>
      <c r="AIL216" s="27"/>
      <c r="AIM216" s="27"/>
      <c r="AIN216" s="27"/>
      <c r="AIO216" s="27"/>
      <c r="AIP216" s="27"/>
      <c r="AIQ216" s="27"/>
      <c r="AIR216" s="27"/>
      <c r="AIS216" s="27"/>
      <c r="AIT216" s="27"/>
      <c r="AIU216" s="27"/>
      <c r="AIV216" s="27"/>
      <c r="AIW216" s="27"/>
      <c r="AIX216" s="27"/>
      <c r="AIY216" s="27"/>
      <c r="AIZ216" s="27"/>
      <c r="AJA216" s="27"/>
      <c r="AJB216" s="27"/>
      <c r="AJC216" s="27"/>
      <c r="AJD216" s="27"/>
      <c r="AJE216" s="27"/>
      <c r="AJF216" s="27"/>
      <c r="AJG216" s="27"/>
      <c r="AJH216" s="27"/>
      <c r="AJI216" s="27"/>
      <c r="AJJ216" s="27"/>
      <c r="AJK216" s="27"/>
      <c r="AJL216" s="27"/>
      <c r="AJM216" s="27"/>
      <c r="AJN216" s="27"/>
      <c r="AJO216" s="27"/>
      <c r="AJP216" s="27"/>
      <c r="AJQ216" s="27"/>
      <c r="AJR216" s="27"/>
      <c r="AJS216" s="27"/>
      <c r="AJT216" s="27"/>
      <c r="AJU216" s="27"/>
      <c r="AJV216" s="27"/>
      <c r="AJW216" s="27"/>
      <c r="AJX216" s="27"/>
      <c r="AJY216" s="27"/>
      <c r="AJZ216" s="27"/>
      <c r="AKA216" s="27"/>
      <c r="AKB216" s="27"/>
      <c r="AKC216" s="27"/>
      <c r="AKD216" s="27"/>
      <c r="AKE216" s="27"/>
      <c r="AKF216" s="27"/>
      <c r="AKG216" s="27"/>
      <c r="AKH216" s="27"/>
      <c r="AKI216" s="27"/>
      <c r="AKJ216" s="27"/>
      <c r="AKK216" s="27"/>
      <c r="AKL216" s="27"/>
      <c r="AKM216" s="27"/>
      <c r="AKN216" s="27"/>
      <c r="AKO216" s="27"/>
      <c r="AKP216" s="27"/>
      <c r="AKQ216" s="27"/>
      <c r="AKR216" s="27"/>
      <c r="AKS216" s="27"/>
      <c r="AKT216" s="27"/>
      <c r="AKU216" s="27"/>
      <c r="AKV216" s="27"/>
      <c r="AKW216" s="27"/>
      <c r="AKX216" s="27"/>
      <c r="AKY216" s="27"/>
      <c r="AKZ216" s="27"/>
      <c r="ALA216" s="27"/>
      <c r="ALB216" s="27"/>
    </row>
    <row r="217" spans="1:990" s="12" customFormat="1" ht="26.25" customHeight="1" x14ac:dyDescent="0.25">
      <c r="A217" s="135"/>
      <c r="B217" s="154" t="s">
        <v>504</v>
      </c>
      <c r="C217" s="242" t="s">
        <v>832</v>
      </c>
      <c r="D217" s="154" t="s">
        <v>10</v>
      </c>
      <c r="E217" s="181" t="s">
        <v>251</v>
      </c>
      <c r="F217" s="34" t="s">
        <v>649</v>
      </c>
      <c r="G217" s="191" t="s">
        <v>660</v>
      </c>
      <c r="H217" s="134" t="s">
        <v>995</v>
      </c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  <c r="EB217" s="27"/>
      <c r="EC217" s="27"/>
      <c r="ED217" s="27"/>
      <c r="EE217" s="27"/>
      <c r="EF217" s="27"/>
      <c r="EG217" s="27"/>
      <c r="EH217" s="27"/>
      <c r="EI217" s="27"/>
      <c r="EJ217" s="27"/>
      <c r="EK217" s="27"/>
      <c r="EL217" s="27"/>
      <c r="EM217" s="27"/>
      <c r="EN217" s="27"/>
      <c r="EO217" s="27"/>
      <c r="EP217" s="27"/>
      <c r="EQ217" s="27"/>
      <c r="ER217" s="27"/>
      <c r="ES217" s="27"/>
      <c r="ET217" s="27"/>
      <c r="EU217" s="27"/>
      <c r="EV217" s="27"/>
      <c r="EW217" s="27"/>
      <c r="EX217" s="27"/>
      <c r="EY217" s="27"/>
      <c r="EZ217" s="27"/>
      <c r="FA217" s="27"/>
      <c r="FB217" s="27"/>
      <c r="FC217" s="27"/>
      <c r="FD217" s="27"/>
      <c r="FE217" s="27"/>
      <c r="FF217" s="27"/>
      <c r="FG217" s="27"/>
      <c r="FH217" s="27"/>
      <c r="FI217" s="27"/>
      <c r="FJ217" s="27"/>
      <c r="FK217" s="27"/>
      <c r="FL217" s="27"/>
      <c r="FM217" s="27"/>
      <c r="FN217" s="27"/>
      <c r="FO217" s="27"/>
      <c r="FP217" s="27"/>
      <c r="FQ217" s="27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  <c r="HC217" s="27"/>
      <c r="HD217" s="27"/>
      <c r="HE217" s="27"/>
      <c r="HF217" s="27"/>
      <c r="HG217" s="27"/>
      <c r="HH217" s="27"/>
      <c r="HI217" s="27"/>
      <c r="HJ217" s="27"/>
      <c r="HK217" s="27"/>
      <c r="HL217" s="27"/>
      <c r="HM217" s="27"/>
      <c r="HN217" s="27"/>
      <c r="HO217" s="27"/>
      <c r="HP217" s="27"/>
      <c r="HQ217" s="27"/>
      <c r="HR217" s="27"/>
      <c r="HS217" s="27"/>
      <c r="HT217" s="27"/>
      <c r="HU217" s="27"/>
      <c r="HV217" s="27"/>
      <c r="HW217" s="27"/>
      <c r="HX217" s="27"/>
      <c r="HY217" s="27"/>
      <c r="HZ217" s="27"/>
      <c r="IA217" s="27"/>
      <c r="IB217" s="27"/>
      <c r="IC217" s="27"/>
      <c r="ID217" s="27"/>
      <c r="IE217" s="27"/>
      <c r="IF217" s="27"/>
      <c r="IG217" s="27"/>
      <c r="IH217" s="27"/>
      <c r="II217" s="27"/>
      <c r="IJ217" s="27"/>
      <c r="IK217" s="27"/>
      <c r="IL217" s="27"/>
      <c r="IM217" s="27"/>
      <c r="IN217" s="27"/>
      <c r="IO217" s="27"/>
      <c r="IP217" s="27"/>
      <c r="IQ217" s="27"/>
      <c r="IR217" s="27"/>
      <c r="IS217" s="27"/>
      <c r="IT217" s="27"/>
      <c r="IU217" s="27"/>
      <c r="IV217" s="27"/>
      <c r="IW217" s="27"/>
      <c r="IX217" s="27"/>
      <c r="IY217" s="27"/>
      <c r="IZ217" s="27"/>
      <c r="JA217" s="27"/>
      <c r="JB217" s="27"/>
      <c r="JC217" s="27"/>
      <c r="JD217" s="27"/>
      <c r="JE217" s="27"/>
      <c r="JF217" s="27"/>
      <c r="JG217" s="27"/>
      <c r="JH217" s="27"/>
      <c r="JI217" s="27"/>
      <c r="JJ217" s="27"/>
      <c r="JK217" s="27"/>
      <c r="JL217" s="27"/>
      <c r="JM217" s="27"/>
      <c r="JN217" s="27"/>
      <c r="JO217" s="27"/>
      <c r="JP217" s="27"/>
      <c r="JQ217" s="27"/>
      <c r="JR217" s="27"/>
      <c r="JS217" s="27"/>
      <c r="JT217" s="27"/>
      <c r="JU217" s="27"/>
      <c r="JV217" s="27"/>
      <c r="JW217" s="27"/>
      <c r="JX217" s="27"/>
      <c r="JY217" s="27"/>
      <c r="JZ217" s="27"/>
      <c r="KA217" s="27"/>
      <c r="KB217" s="27"/>
      <c r="KC217" s="27"/>
      <c r="KD217" s="27"/>
      <c r="KE217" s="27"/>
      <c r="KF217" s="27"/>
      <c r="KG217" s="27"/>
      <c r="KH217" s="27"/>
      <c r="KI217" s="27"/>
      <c r="KJ217" s="27"/>
      <c r="KK217" s="27"/>
      <c r="KL217" s="27"/>
      <c r="KM217" s="27"/>
      <c r="KN217" s="27"/>
      <c r="KO217" s="27"/>
      <c r="KP217" s="27"/>
      <c r="KQ217" s="27"/>
      <c r="KR217" s="27"/>
      <c r="KS217" s="27"/>
      <c r="KT217" s="27"/>
      <c r="KU217" s="27"/>
      <c r="KV217" s="27"/>
      <c r="KW217" s="27"/>
      <c r="KX217" s="27"/>
      <c r="KY217" s="27"/>
      <c r="KZ217" s="27"/>
      <c r="LA217" s="27"/>
      <c r="LB217" s="27"/>
      <c r="LC217" s="27"/>
      <c r="LD217" s="27"/>
      <c r="LE217" s="27"/>
      <c r="LF217" s="27"/>
      <c r="LG217" s="27"/>
      <c r="LH217" s="27"/>
      <c r="LI217" s="27"/>
      <c r="LJ217" s="27"/>
      <c r="LK217" s="27"/>
      <c r="LL217" s="27"/>
      <c r="LM217" s="27"/>
      <c r="LN217" s="27"/>
      <c r="LO217" s="27"/>
      <c r="LP217" s="27"/>
      <c r="LQ217" s="27"/>
      <c r="LR217" s="27"/>
      <c r="LS217" s="27"/>
      <c r="LT217" s="27"/>
      <c r="LU217" s="27"/>
      <c r="LV217" s="27"/>
      <c r="LW217" s="27"/>
      <c r="LX217" s="27"/>
      <c r="LY217" s="27"/>
      <c r="LZ217" s="27"/>
      <c r="MA217" s="27"/>
      <c r="MB217" s="27"/>
      <c r="MC217" s="27"/>
      <c r="MD217" s="27"/>
      <c r="ME217" s="27"/>
      <c r="MF217" s="27"/>
      <c r="MG217" s="27"/>
      <c r="MH217" s="27"/>
      <c r="MI217" s="27"/>
      <c r="MJ217" s="27"/>
      <c r="MK217" s="27"/>
      <c r="ML217" s="27"/>
      <c r="MM217" s="27"/>
      <c r="MN217" s="27"/>
      <c r="MO217" s="27"/>
      <c r="MP217" s="27"/>
      <c r="MQ217" s="27"/>
      <c r="MR217" s="27"/>
      <c r="MS217" s="27"/>
      <c r="MT217" s="27"/>
      <c r="MU217" s="27"/>
      <c r="MV217" s="27"/>
      <c r="MW217" s="27"/>
      <c r="MX217" s="27"/>
      <c r="MY217" s="27"/>
      <c r="MZ217" s="27"/>
      <c r="NA217" s="27"/>
      <c r="NB217" s="27"/>
      <c r="NC217" s="27"/>
      <c r="ND217" s="27"/>
      <c r="NE217" s="27"/>
      <c r="NF217" s="27"/>
      <c r="NG217" s="27"/>
      <c r="NH217" s="27"/>
      <c r="NI217" s="27"/>
      <c r="NJ217" s="27"/>
      <c r="NK217" s="27"/>
      <c r="NL217" s="27"/>
      <c r="NM217" s="27"/>
      <c r="NN217" s="27"/>
      <c r="NO217" s="27"/>
      <c r="NP217" s="27"/>
      <c r="NQ217" s="27"/>
      <c r="NR217" s="27"/>
      <c r="NS217" s="27"/>
      <c r="NT217" s="27"/>
      <c r="NU217" s="27"/>
      <c r="NV217" s="27"/>
      <c r="NW217" s="27"/>
      <c r="NX217" s="27"/>
      <c r="NY217" s="27"/>
      <c r="NZ217" s="27"/>
      <c r="OA217" s="27"/>
      <c r="OB217" s="27"/>
      <c r="OC217" s="27"/>
      <c r="OD217" s="27"/>
      <c r="OE217" s="27"/>
      <c r="OF217" s="27"/>
      <c r="OG217" s="27"/>
      <c r="OH217" s="27"/>
      <c r="OI217" s="27"/>
      <c r="OJ217" s="27"/>
      <c r="OK217" s="27"/>
      <c r="OL217" s="27"/>
      <c r="OM217" s="27"/>
      <c r="ON217" s="27"/>
      <c r="OO217" s="27"/>
      <c r="OP217" s="27"/>
      <c r="OQ217" s="27"/>
      <c r="OR217" s="27"/>
      <c r="OS217" s="27"/>
      <c r="OT217" s="27"/>
      <c r="OU217" s="27"/>
      <c r="OV217" s="27"/>
      <c r="OW217" s="27"/>
      <c r="OX217" s="27"/>
      <c r="OY217" s="27"/>
      <c r="OZ217" s="27"/>
      <c r="PA217" s="27"/>
      <c r="PB217" s="27"/>
      <c r="PC217" s="27"/>
      <c r="PD217" s="27"/>
      <c r="PE217" s="27"/>
      <c r="PF217" s="27"/>
      <c r="PG217" s="27"/>
      <c r="PH217" s="27"/>
      <c r="PI217" s="27"/>
      <c r="PJ217" s="27"/>
      <c r="PK217" s="27"/>
      <c r="PL217" s="27"/>
      <c r="PM217" s="27"/>
      <c r="PN217" s="27"/>
      <c r="PO217" s="27"/>
      <c r="PP217" s="27"/>
      <c r="PQ217" s="27"/>
      <c r="PR217" s="27"/>
      <c r="PS217" s="27"/>
      <c r="PT217" s="27"/>
      <c r="PU217" s="27"/>
      <c r="PV217" s="27"/>
      <c r="PW217" s="27"/>
      <c r="PX217" s="27"/>
      <c r="PY217" s="27"/>
      <c r="PZ217" s="27"/>
      <c r="QA217" s="27"/>
      <c r="QB217" s="27"/>
      <c r="QC217" s="27"/>
      <c r="QD217" s="27"/>
      <c r="QE217" s="27"/>
      <c r="QF217" s="27"/>
      <c r="QG217" s="27"/>
      <c r="QH217" s="27"/>
      <c r="QI217" s="27"/>
      <c r="QJ217" s="27"/>
      <c r="QK217" s="27"/>
      <c r="QL217" s="27"/>
      <c r="QM217" s="27"/>
      <c r="QN217" s="27"/>
      <c r="QO217" s="27"/>
      <c r="QP217" s="27"/>
      <c r="QQ217" s="27"/>
      <c r="QR217" s="27"/>
      <c r="QS217" s="27"/>
      <c r="QT217" s="27"/>
      <c r="QU217" s="27"/>
      <c r="QV217" s="27"/>
      <c r="QW217" s="27"/>
      <c r="QX217" s="27"/>
      <c r="QY217" s="27"/>
      <c r="QZ217" s="27"/>
      <c r="RA217" s="27"/>
      <c r="RB217" s="27"/>
      <c r="RC217" s="27"/>
      <c r="RD217" s="27"/>
      <c r="RE217" s="27"/>
      <c r="RF217" s="27"/>
      <c r="RG217" s="27"/>
      <c r="RH217" s="27"/>
      <c r="RI217" s="27"/>
      <c r="RJ217" s="27"/>
      <c r="RK217" s="27"/>
      <c r="RL217" s="27"/>
      <c r="RM217" s="27"/>
      <c r="RN217" s="27"/>
      <c r="RO217" s="27"/>
      <c r="RP217" s="27"/>
      <c r="RQ217" s="27"/>
      <c r="RR217" s="27"/>
      <c r="RS217" s="27"/>
      <c r="RT217" s="27"/>
      <c r="RU217" s="27"/>
      <c r="RV217" s="27"/>
      <c r="RW217" s="27"/>
      <c r="RX217" s="27"/>
      <c r="RY217" s="27"/>
      <c r="RZ217" s="27"/>
      <c r="SA217" s="27"/>
      <c r="SB217" s="27"/>
      <c r="SC217" s="27"/>
      <c r="SD217" s="27"/>
      <c r="SE217" s="27"/>
      <c r="SF217" s="27"/>
      <c r="SG217" s="27"/>
      <c r="SH217" s="27"/>
      <c r="SI217" s="27"/>
      <c r="SJ217" s="27"/>
      <c r="SK217" s="27"/>
      <c r="SL217" s="27"/>
      <c r="SM217" s="27"/>
      <c r="SN217" s="27"/>
      <c r="SO217" s="27"/>
      <c r="SP217" s="27"/>
      <c r="SQ217" s="27"/>
      <c r="SR217" s="27"/>
      <c r="SS217" s="27"/>
      <c r="ST217" s="27"/>
      <c r="SU217" s="27"/>
      <c r="SV217" s="27"/>
      <c r="SW217" s="27"/>
      <c r="SX217" s="27"/>
      <c r="SY217" s="27"/>
      <c r="SZ217" s="27"/>
      <c r="TA217" s="27"/>
      <c r="TB217" s="27"/>
      <c r="TC217" s="27"/>
      <c r="TD217" s="27"/>
      <c r="TE217" s="27"/>
      <c r="TF217" s="27"/>
      <c r="TG217" s="27"/>
      <c r="TH217" s="27"/>
      <c r="TI217" s="27"/>
      <c r="TJ217" s="27"/>
      <c r="TK217" s="27"/>
      <c r="TL217" s="27"/>
      <c r="TM217" s="27"/>
      <c r="TN217" s="27"/>
      <c r="TO217" s="27"/>
      <c r="TP217" s="27"/>
      <c r="TQ217" s="27"/>
      <c r="TR217" s="27"/>
      <c r="TS217" s="27"/>
      <c r="TT217" s="27"/>
      <c r="TU217" s="27"/>
      <c r="TV217" s="27"/>
      <c r="TW217" s="27"/>
      <c r="TX217" s="27"/>
      <c r="TY217" s="27"/>
      <c r="TZ217" s="27"/>
      <c r="UA217" s="27"/>
      <c r="UB217" s="27"/>
      <c r="UC217" s="27"/>
      <c r="UD217" s="27"/>
      <c r="UE217" s="27"/>
      <c r="UF217" s="27"/>
      <c r="UG217" s="27"/>
      <c r="UH217" s="27"/>
      <c r="UI217" s="27"/>
      <c r="UJ217" s="27"/>
      <c r="UK217" s="27"/>
      <c r="UL217" s="27"/>
      <c r="UM217" s="27"/>
      <c r="UN217" s="27"/>
      <c r="UO217" s="27"/>
      <c r="UP217" s="27"/>
      <c r="UQ217" s="27"/>
      <c r="UR217" s="27"/>
      <c r="US217" s="27"/>
      <c r="UT217" s="27"/>
      <c r="UU217" s="27"/>
      <c r="UV217" s="27"/>
      <c r="UW217" s="27"/>
      <c r="UX217" s="27"/>
      <c r="UY217" s="27"/>
      <c r="UZ217" s="27"/>
      <c r="VA217" s="27"/>
      <c r="VB217" s="27"/>
      <c r="VC217" s="27"/>
      <c r="VD217" s="27"/>
      <c r="VE217" s="27"/>
      <c r="VF217" s="27"/>
      <c r="VG217" s="27"/>
      <c r="VH217" s="27"/>
      <c r="VI217" s="27"/>
      <c r="VJ217" s="27"/>
      <c r="VK217" s="27"/>
      <c r="VL217" s="27"/>
      <c r="VM217" s="27"/>
      <c r="VN217" s="27"/>
      <c r="VO217" s="27"/>
      <c r="VP217" s="27"/>
      <c r="VQ217" s="27"/>
      <c r="VR217" s="27"/>
      <c r="VS217" s="27"/>
      <c r="VT217" s="27"/>
      <c r="VU217" s="27"/>
      <c r="VV217" s="27"/>
      <c r="VW217" s="27"/>
      <c r="VX217" s="27"/>
      <c r="VY217" s="27"/>
      <c r="VZ217" s="27"/>
      <c r="WA217" s="27"/>
      <c r="WB217" s="27"/>
      <c r="WC217" s="27"/>
      <c r="WD217" s="27"/>
      <c r="WE217" s="27"/>
      <c r="WF217" s="27"/>
      <c r="WG217" s="27"/>
      <c r="WH217" s="27"/>
      <c r="WI217" s="27"/>
      <c r="WJ217" s="27"/>
      <c r="WK217" s="27"/>
      <c r="WL217" s="27"/>
      <c r="WM217" s="27"/>
      <c r="WN217" s="27"/>
      <c r="WO217" s="27"/>
      <c r="WP217" s="27"/>
      <c r="WQ217" s="27"/>
      <c r="WR217" s="27"/>
      <c r="WS217" s="27"/>
      <c r="WT217" s="27"/>
      <c r="WU217" s="27"/>
      <c r="WV217" s="27"/>
      <c r="WW217" s="27"/>
      <c r="WX217" s="27"/>
      <c r="WY217" s="27"/>
      <c r="WZ217" s="27"/>
      <c r="XA217" s="27"/>
      <c r="XB217" s="27"/>
      <c r="XC217" s="27"/>
      <c r="XD217" s="27"/>
      <c r="XE217" s="27"/>
      <c r="XF217" s="27"/>
      <c r="XG217" s="27"/>
      <c r="XH217" s="27"/>
      <c r="XI217" s="27"/>
      <c r="XJ217" s="27"/>
      <c r="XK217" s="27"/>
      <c r="XL217" s="27"/>
      <c r="XM217" s="27"/>
      <c r="XN217" s="27"/>
      <c r="XO217" s="27"/>
      <c r="XP217" s="27"/>
      <c r="XQ217" s="27"/>
      <c r="XR217" s="27"/>
      <c r="XS217" s="27"/>
      <c r="XT217" s="27"/>
      <c r="XU217" s="27"/>
      <c r="XV217" s="27"/>
      <c r="XW217" s="27"/>
      <c r="XX217" s="27"/>
      <c r="XY217" s="27"/>
      <c r="XZ217" s="27"/>
      <c r="YA217" s="27"/>
      <c r="YB217" s="27"/>
      <c r="YC217" s="27"/>
      <c r="YD217" s="27"/>
      <c r="YE217" s="27"/>
      <c r="YF217" s="27"/>
      <c r="YG217" s="27"/>
      <c r="YH217" s="27"/>
      <c r="YI217" s="27"/>
      <c r="YJ217" s="27"/>
      <c r="YK217" s="27"/>
      <c r="YL217" s="27"/>
      <c r="YM217" s="27"/>
      <c r="YN217" s="27"/>
      <c r="YO217" s="27"/>
      <c r="YP217" s="27"/>
      <c r="YQ217" s="27"/>
      <c r="YR217" s="27"/>
      <c r="YS217" s="27"/>
      <c r="YT217" s="27"/>
      <c r="YU217" s="27"/>
      <c r="YV217" s="27"/>
      <c r="YW217" s="27"/>
      <c r="YX217" s="27"/>
      <c r="YY217" s="27"/>
      <c r="YZ217" s="27"/>
      <c r="ZA217" s="27"/>
      <c r="ZB217" s="27"/>
      <c r="ZC217" s="27"/>
      <c r="ZD217" s="27"/>
      <c r="ZE217" s="27"/>
      <c r="ZF217" s="27"/>
      <c r="ZG217" s="27"/>
      <c r="ZH217" s="27"/>
      <c r="ZI217" s="27"/>
      <c r="ZJ217" s="27"/>
      <c r="ZK217" s="27"/>
      <c r="ZL217" s="27"/>
      <c r="ZM217" s="27"/>
      <c r="ZN217" s="27"/>
      <c r="ZO217" s="27"/>
      <c r="ZP217" s="27"/>
      <c r="ZQ217" s="27"/>
      <c r="ZR217" s="27"/>
      <c r="ZS217" s="27"/>
      <c r="ZT217" s="27"/>
      <c r="ZU217" s="27"/>
      <c r="ZV217" s="27"/>
      <c r="ZW217" s="27"/>
      <c r="ZX217" s="27"/>
      <c r="ZY217" s="27"/>
      <c r="ZZ217" s="27"/>
      <c r="AAA217" s="27"/>
      <c r="AAB217" s="27"/>
      <c r="AAC217" s="27"/>
      <c r="AAD217" s="27"/>
      <c r="AAE217" s="27"/>
      <c r="AAF217" s="27"/>
      <c r="AAG217" s="27"/>
      <c r="AAH217" s="27"/>
      <c r="AAI217" s="27"/>
      <c r="AAJ217" s="27"/>
      <c r="AAK217" s="27"/>
      <c r="AAL217" s="27"/>
      <c r="AAM217" s="27"/>
      <c r="AAN217" s="27"/>
      <c r="AAO217" s="27"/>
      <c r="AAP217" s="27"/>
      <c r="AAQ217" s="27"/>
      <c r="AAR217" s="27"/>
      <c r="AAS217" s="27"/>
      <c r="AAT217" s="27"/>
      <c r="AAU217" s="27"/>
      <c r="AAV217" s="27"/>
      <c r="AAW217" s="27"/>
      <c r="AAX217" s="27"/>
      <c r="AAY217" s="27"/>
      <c r="AAZ217" s="27"/>
      <c r="ABA217" s="27"/>
      <c r="ABB217" s="27"/>
      <c r="ABC217" s="27"/>
      <c r="ABD217" s="27"/>
      <c r="ABE217" s="27"/>
      <c r="ABF217" s="27"/>
      <c r="ABG217" s="27"/>
      <c r="ABH217" s="27"/>
      <c r="ABI217" s="27"/>
      <c r="ABJ217" s="27"/>
      <c r="ABK217" s="27"/>
      <c r="ABL217" s="27"/>
      <c r="ABM217" s="27"/>
      <c r="ABN217" s="27"/>
      <c r="ABO217" s="27"/>
      <c r="ABP217" s="27"/>
      <c r="ABQ217" s="27"/>
      <c r="ABR217" s="27"/>
      <c r="ABS217" s="27"/>
      <c r="ABT217" s="27"/>
      <c r="ABU217" s="27"/>
      <c r="ABV217" s="27"/>
      <c r="ABW217" s="27"/>
      <c r="ABX217" s="27"/>
      <c r="ABY217" s="27"/>
      <c r="ABZ217" s="27"/>
      <c r="ACA217" s="27"/>
      <c r="ACB217" s="27"/>
      <c r="ACC217" s="27"/>
      <c r="ACD217" s="27"/>
      <c r="ACE217" s="27"/>
      <c r="ACF217" s="27"/>
      <c r="ACG217" s="27"/>
      <c r="ACH217" s="27"/>
      <c r="ACI217" s="27"/>
      <c r="ACJ217" s="27"/>
      <c r="ACK217" s="27"/>
      <c r="ACL217" s="27"/>
      <c r="ACM217" s="27"/>
      <c r="ACN217" s="27"/>
      <c r="ACO217" s="27"/>
      <c r="ACP217" s="27"/>
      <c r="ACQ217" s="27"/>
      <c r="ACR217" s="27"/>
      <c r="ACS217" s="27"/>
      <c r="ACT217" s="27"/>
      <c r="ACU217" s="27"/>
      <c r="ACV217" s="27"/>
      <c r="ACW217" s="27"/>
      <c r="ACX217" s="27"/>
      <c r="ACY217" s="27"/>
      <c r="ACZ217" s="27"/>
      <c r="ADA217" s="27"/>
      <c r="ADB217" s="27"/>
      <c r="ADC217" s="27"/>
      <c r="ADD217" s="27"/>
      <c r="ADE217" s="27"/>
      <c r="ADF217" s="27"/>
      <c r="ADG217" s="27"/>
      <c r="ADH217" s="27"/>
      <c r="ADI217" s="27"/>
      <c r="ADJ217" s="27"/>
      <c r="ADK217" s="27"/>
      <c r="ADL217" s="27"/>
      <c r="ADM217" s="27"/>
      <c r="ADN217" s="27"/>
      <c r="ADO217" s="27"/>
      <c r="ADP217" s="27"/>
      <c r="ADQ217" s="27"/>
      <c r="ADR217" s="27"/>
      <c r="ADS217" s="27"/>
      <c r="ADT217" s="27"/>
      <c r="ADU217" s="27"/>
      <c r="ADV217" s="27"/>
      <c r="ADW217" s="27"/>
      <c r="ADX217" s="27"/>
      <c r="ADY217" s="27"/>
      <c r="ADZ217" s="27"/>
      <c r="AEA217" s="27"/>
      <c r="AEB217" s="27"/>
      <c r="AEC217" s="27"/>
      <c r="AED217" s="27"/>
      <c r="AEE217" s="27"/>
      <c r="AEF217" s="27"/>
      <c r="AEG217" s="27"/>
      <c r="AEH217" s="27"/>
      <c r="AEI217" s="27"/>
      <c r="AEJ217" s="27"/>
      <c r="AEK217" s="27"/>
      <c r="AEL217" s="27"/>
      <c r="AEM217" s="27"/>
      <c r="AEN217" s="27"/>
      <c r="AEO217" s="27"/>
      <c r="AEP217" s="27"/>
      <c r="AEQ217" s="27"/>
      <c r="AER217" s="27"/>
      <c r="AES217" s="27"/>
      <c r="AET217" s="27"/>
      <c r="AEU217" s="27"/>
      <c r="AEV217" s="27"/>
      <c r="AEW217" s="27"/>
      <c r="AEX217" s="27"/>
      <c r="AEY217" s="27"/>
      <c r="AEZ217" s="27"/>
      <c r="AFA217" s="27"/>
      <c r="AFB217" s="27"/>
      <c r="AFC217" s="27"/>
      <c r="AFD217" s="27"/>
      <c r="AFE217" s="27"/>
      <c r="AFF217" s="27"/>
      <c r="AFG217" s="27"/>
      <c r="AFH217" s="27"/>
      <c r="AFI217" s="27"/>
      <c r="AFJ217" s="27"/>
      <c r="AFK217" s="27"/>
      <c r="AFL217" s="27"/>
      <c r="AFM217" s="27"/>
      <c r="AFN217" s="27"/>
      <c r="AFO217" s="27"/>
      <c r="AFP217" s="27"/>
      <c r="AFQ217" s="27"/>
      <c r="AFR217" s="27"/>
      <c r="AFS217" s="27"/>
      <c r="AFT217" s="27"/>
      <c r="AFU217" s="27"/>
      <c r="AFV217" s="27"/>
      <c r="AFW217" s="27"/>
      <c r="AFX217" s="27"/>
      <c r="AFY217" s="27"/>
      <c r="AFZ217" s="27"/>
      <c r="AGA217" s="27"/>
      <c r="AGB217" s="27"/>
      <c r="AGC217" s="27"/>
      <c r="AGD217" s="27"/>
      <c r="AGE217" s="27"/>
      <c r="AGF217" s="27"/>
      <c r="AGG217" s="27"/>
      <c r="AGH217" s="27"/>
      <c r="AGI217" s="27"/>
      <c r="AGJ217" s="27"/>
      <c r="AGK217" s="27"/>
      <c r="AGL217" s="27"/>
      <c r="AGM217" s="27"/>
      <c r="AGN217" s="27"/>
      <c r="AGO217" s="27"/>
      <c r="AGP217" s="27"/>
      <c r="AGQ217" s="27"/>
      <c r="AGR217" s="27"/>
      <c r="AGS217" s="27"/>
      <c r="AGT217" s="27"/>
      <c r="AGU217" s="27"/>
      <c r="AGV217" s="27"/>
      <c r="AGW217" s="27"/>
      <c r="AGX217" s="27"/>
      <c r="AGY217" s="27"/>
      <c r="AGZ217" s="27"/>
      <c r="AHA217" s="27"/>
      <c r="AHB217" s="27"/>
      <c r="AHC217" s="27"/>
      <c r="AHD217" s="27"/>
      <c r="AHE217" s="27"/>
      <c r="AHF217" s="27"/>
      <c r="AHG217" s="27"/>
      <c r="AHH217" s="27"/>
      <c r="AHI217" s="27"/>
      <c r="AHJ217" s="27"/>
      <c r="AHK217" s="27"/>
      <c r="AHL217" s="27"/>
      <c r="AHM217" s="27"/>
      <c r="AHN217" s="27"/>
      <c r="AHO217" s="27"/>
      <c r="AHP217" s="27"/>
      <c r="AHQ217" s="27"/>
      <c r="AHR217" s="27"/>
      <c r="AHS217" s="27"/>
      <c r="AHT217" s="27"/>
      <c r="AHU217" s="27"/>
      <c r="AHV217" s="27"/>
      <c r="AHW217" s="27"/>
      <c r="AHX217" s="27"/>
      <c r="AHY217" s="27"/>
      <c r="AHZ217" s="27"/>
      <c r="AIA217" s="27"/>
      <c r="AIB217" s="27"/>
      <c r="AIC217" s="27"/>
      <c r="AID217" s="27"/>
      <c r="AIE217" s="27"/>
      <c r="AIF217" s="27"/>
      <c r="AIG217" s="27"/>
      <c r="AIH217" s="27"/>
      <c r="AII217" s="27"/>
      <c r="AIJ217" s="27"/>
      <c r="AIK217" s="27"/>
      <c r="AIL217" s="27"/>
      <c r="AIM217" s="27"/>
      <c r="AIN217" s="27"/>
      <c r="AIO217" s="27"/>
      <c r="AIP217" s="27"/>
      <c r="AIQ217" s="27"/>
      <c r="AIR217" s="27"/>
      <c r="AIS217" s="27"/>
      <c r="AIT217" s="27"/>
      <c r="AIU217" s="27"/>
      <c r="AIV217" s="27"/>
      <c r="AIW217" s="27"/>
      <c r="AIX217" s="27"/>
      <c r="AIY217" s="27"/>
      <c r="AIZ217" s="27"/>
      <c r="AJA217" s="27"/>
      <c r="AJB217" s="27"/>
      <c r="AJC217" s="27"/>
      <c r="AJD217" s="27"/>
      <c r="AJE217" s="27"/>
      <c r="AJF217" s="27"/>
      <c r="AJG217" s="27"/>
      <c r="AJH217" s="27"/>
      <c r="AJI217" s="27"/>
      <c r="AJJ217" s="27"/>
      <c r="AJK217" s="27"/>
      <c r="AJL217" s="27"/>
      <c r="AJM217" s="27"/>
      <c r="AJN217" s="27"/>
      <c r="AJO217" s="27"/>
      <c r="AJP217" s="27"/>
      <c r="AJQ217" s="27"/>
      <c r="AJR217" s="27"/>
      <c r="AJS217" s="27"/>
      <c r="AJT217" s="27"/>
      <c r="AJU217" s="27"/>
      <c r="AJV217" s="27"/>
      <c r="AJW217" s="27"/>
      <c r="AJX217" s="27"/>
      <c r="AJY217" s="27"/>
      <c r="AJZ217" s="27"/>
      <c r="AKA217" s="27"/>
      <c r="AKB217" s="27"/>
      <c r="AKC217" s="27"/>
      <c r="AKD217" s="27"/>
      <c r="AKE217" s="27"/>
      <c r="AKF217" s="27"/>
      <c r="AKG217" s="27"/>
      <c r="AKH217" s="27"/>
      <c r="AKI217" s="27"/>
      <c r="AKJ217" s="27"/>
      <c r="AKK217" s="27"/>
      <c r="AKL217" s="27"/>
      <c r="AKM217" s="27"/>
      <c r="AKN217" s="27"/>
      <c r="AKO217" s="27"/>
      <c r="AKP217" s="27"/>
      <c r="AKQ217" s="27"/>
      <c r="AKR217" s="27"/>
      <c r="AKS217" s="27"/>
      <c r="AKT217" s="27"/>
      <c r="AKU217" s="27"/>
      <c r="AKV217" s="27"/>
      <c r="AKW217" s="27"/>
      <c r="AKX217" s="27"/>
      <c r="AKY217" s="27"/>
      <c r="AKZ217" s="27"/>
      <c r="ALA217" s="27"/>
      <c r="ALB217" s="27"/>
    </row>
    <row r="218" spans="1:990" s="12" customFormat="1" ht="33.75" customHeight="1" x14ac:dyDescent="0.25">
      <c r="A218" s="135"/>
      <c r="B218" s="156"/>
      <c r="C218" s="243"/>
      <c r="D218" s="156"/>
      <c r="E218" s="182"/>
      <c r="F218" s="34" t="s">
        <v>676</v>
      </c>
      <c r="G218" s="193"/>
      <c r="H218" s="136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27"/>
      <c r="EM218" s="27"/>
      <c r="EN218" s="27"/>
      <c r="EO218" s="27"/>
      <c r="EP218" s="27"/>
      <c r="EQ218" s="27"/>
      <c r="ER218" s="27"/>
      <c r="ES218" s="27"/>
      <c r="ET218" s="27"/>
      <c r="EU218" s="27"/>
      <c r="EV218" s="27"/>
      <c r="EW218" s="27"/>
      <c r="EX218" s="27"/>
      <c r="EY218" s="27"/>
      <c r="EZ218" s="27"/>
      <c r="FA218" s="27"/>
      <c r="FB218" s="27"/>
      <c r="FC218" s="27"/>
      <c r="FD218" s="27"/>
      <c r="FE218" s="27"/>
      <c r="FF218" s="27"/>
      <c r="FG218" s="27"/>
      <c r="FH218" s="27"/>
      <c r="FI218" s="27"/>
      <c r="FJ218" s="27"/>
      <c r="FK218" s="27"/>
      <c r="FL218" s="27"/>
      <c r="FM218" s="27"/>
      <c r="FN218" s="27"/>
      <c r="FO218" s="27"/>
      <c r="FP218" s="27"/>
      <c r="FQ218" s="27"/>
      <c r="FR218" s="27"/>
      <c r="FS218" s="27"/>
      <c r="FT218" s="27"/>
      <c r="FU218" s="27"/>
      <c r="FV218" s="27"/>
      <c r="FW218" s="27"/>
      <c r="FX218" s="27"/>
      <c r="FY218" s="27"/>
      <c r="FZ218" s="27"/>
      <c r="GA218" s="27"/>
      <c r="GB218" s="27"/>
      <c r="GC218" s="27"/>
      <c r="GD218" s="27"/>
      <c r="GE218" s="27"/>
      <c r="GF218" s="27"/>
      <c r="GG218" s="27"/>
      <c r="GH218" s="27"/>
      <c r="GI218" s="27"/>
      <c r="GJ218" s="27"/>
      <c r="GK218" s="27"/>
      <c r="GL218" s="27"/>
      <c r="GM218" s="27"/>
      <c r="GN218" s="27"/>
      <c r="GO218" s="27"/>
      <c r="GP218" s="27"/>
      <c r="GQ218" s="27"/>
      <c r="GR218" s="27"/>
      <c r="GS218" s="27"/>
      <c r="GT218" s="27"/>
      <c r="GU218" s="27"/>
      <c r="GV218" s="27"/>
      <c r="GW218" s="27"/>
      <c r="GX218" s="27"/>
      <c r="GY218" s="27"/>
      <c r="GZ218" s="27"/>
      <c r="HA218" s="27"/>
      <c r="HB218" s="27"/>
      <c r="HC218" s="27"/>
      <c r="HD218" s="27"/>
      <c r="HE218" s="27"/>
      <c r="HF218" s="27"/>
      <c r="HG218" s="27"/>
      <c r="HH218" s="27"/>
      <c r="HI218" s="27"/>
      <c r="HJ218" s="27"/>
      <c r="HK218" s="27"/>
      <c r="HL218" s="27"/>
      <c r="HM218" s="27"/>
      <c r="HN218" s="27"/>
      <c r="HO218" s="27"/>
      <c r="HP218" s="27"/>
      <c r="HQ218" s="27"/>
      <c r="HR218" s="27"/>
      <c r="HS218" s="27"/>
      <c r="HT218" s="27"/>
      <c r="HU218" s="27"/>
      <c r="HV218" s="27"/>
      <c r="HW218" s="27"/>
      <c r="HX218" s="27"/>
      <c r="HY218" s="27"/>
      <c r="HZ218" s="27"/>
      <c r="IA218" s="27"/>
      <c r="IB218" s="27"/>
      <c r="IC218" s="27"/>
      <c r="ID218" s="27"/>
      <c r="IE218" s="27"/>
      <c r="IF218" s="27"/>
      <c r="IG218" s="27"/>
      <c r="IH218" s="27"/>
      <c r="II218" s="27"/>
      <c r="IJ218" s="27"/>
      <c r="IK218" s="27"/>
      <c r="IL218" s="27"/>
      <c r="IM218" s="27"/>
      <c r="IN218" s="27"/>
      <c r="IO218" s="27"/>
      <c r="IP218" s="27"/>
      <c r="IQ218" s="27"/>
      <c r="IR218" s="27"/>
      <c r="IS218" s="27"/>
      <c r="IT218" s="27"/>
      <c r="IU218" s="27"/>
      <c r="IV218" s="27"/>
      <c r="IW218" s="27"/>
      <c r="IX218" s="27"/>
      <c r="IY218" s="27"/>
      <c r="IZ218" s="27"/>
      <c r="JA218" s="27"/>
      <c r="JB218" s="27"/>
      <c r="JC218" s="27"/>
      <c r="JD218" s="27"/>
      <c r="JE218" s="27"/>
      <c r="JF218" s="27"/>
      <c r="JG218" s="27"/>
      <c r="JH218" s="27"/>
      <c r="JI218" s="27"/>
      <c r="JJ218" s="27"/>
      <c r="JK218" s="27"/>
      <c r="JL218" s="27"/>
      <c r="JM218" s="27"/>
      <c r="JN218" s="27"/>
      <c r="JO218" s="27"/>
      <c r="JP218" s="27"/>
      <c r="JQ218" s="27"/>
      <c r="JR218" s="27"/>
      <c r="JS218" s="27"/>
      <c r="JT218" s="27"/>
      <c r="JU218" s="27"/>
      <c r="JV218" s="27"/>
      <c r="JW218" s="27"/>
      <c r="JX218" s="27"/>
      <c r="JY218" s="27"/>
      <c r="JZ218" s="27"/>
      <c r="KA218" s="27"/>
      <c r="KB218" s="27"/>
      <c r="KC218" s="27"/>
      <c r="KD218" s="27"/>
      <c r="KE218" s="27"/>
      <c r="KF218" s="27"/>
      <c r="KG218" s="27"/>
      <c r="KH218" s="27"/>
      <c r="KI218" s="27"/>
      <c r="KJ218" s="27"/>
      <c r="KK218" s="27"/>
      <c r="KL218" s="27"/>
      <c r="KM218" s="27"/>
      <c r="KN218" s="27"/>
      <c r="KO218" s="27"/>
      <c r="KP218" s="27"/>
      <c r="KQ218" s="27"/>
      <c r="KR218" s="27"/>
      <c r="KS218" s="27"/>
      <c r="KT218" s="27"/>
      <c r="KU218" s="27"/>
      <c r="KV218" s="27"/>
      <c r="KW218" s="27"/>
      <c r="KX218" s="27"/>
      <c r="KY218" s="27"/>
      <c r="KZ218" s="27"/>
      <c r="LA218" s="27"/>
      <c r="LB218" s="27"/>
      <c r="LC218" s="27"/>
      <c r="LD218" s="27"/>
      <c r="LE218" s="27"/>
      <c r="LF218" s="27"/>
      <c r="LG218" s="27"/>
      <c r="LH218" s="27"/>
      <c r="LI218" s="27"/>
      <c r="LJ218" s="27"/>
      <c r="LK218" s="27"/>
      <c r="LL218" s="27"/>
      <c r="LM218" s="27"/>
      <c r="LN218" s="27"/>
      <c r="LO218" s="27"/>
      <c r="LP218" s="27"/>
      <c r="LQ218" s="27"/>
      <c r="LR218" s="27"/>
      <c r="LS218" s="27"/>
      <c r="LT218" s="27"/>
      <c r="LU218" s="27"/>
      <c r="LV218" s="27"/>
      <c r="LW218" s="27"/>
      <c r="LX218" s="27"/>
      <c r="LY218" s="27"/>
      <c r="LZ218" s="27"/>
      <c r="MA218" s="27"/>
      <c r="MB218" s="27"/>
      <c r="MC218" s="27"/>
      <c r="MD218" s="27"/>
      <c r="ME218" s="27"/>
      <c r="MF218" s="27"/>
      <c r="MG218" s="27"/>
      <c r="MH218" s="27"/>
      <c r="MI218" s="27"/>
      <c r="MJ218" s="27"/>
      <c r="MK218" s="27"/>
      <c r="ML218" s="27"/>
      <c r="MM218" s="27"/>
      <c r="MN218" s="27"/>
      <c r="MO218" s="27"/>
      <c r="MP218" s="27"/>
      <c r="MQ218" s="27"/>
      <c r="MR218" s="27"/>
      <c r="MS218" s="27"/>
      <c r="MT218" s="27"/>
      <c r="MU218" s="27"/>
      <c r="MV218" s="27"/>
      <c r="MW218" s="27"/>
      <c r="MX218" s="27"/>
      <c r="MY218" s="27"/>
      <c r="MZ218" s="27"/>
      <c r="NA218" s="27"/>
      <c r="NB218" s="27"/>
      <c r="NC218" s="27"/>
      <c r="ND218" s="27"/>
      <c r="NE218" s="27"/>
      <c r="NF218" s="27"/>
      <c r="NG218" s="27"/>
      <c r="NH218" s="27"/>
      <c r="NI218" s="27"/>
      <c r="NJ218" s="27"/>
      <c r="NK218" s="27"/>
      <c r="NL218" s="27"/>
      <c r="NM218" s="27"/>
      <c r="NN218" s="27"/>
      <c r="NO218" s="27"/>
      <c r="NP218" s="27"/>
      <c r="NQ218" s="27"/>
      <c r="NR218" s="27"/>
      <c r="NS218" s="27"/>
      <c r="NT218" s="27"/>
      <c r="NU218" s="27"/>
      <c r="NV218" s="27"/>
      <c r="NW218" s="27"/>
      <c r="NX218" s="27"/>
      <c r="NY218" s="27"/>
      <c r="NZ218" s="27"/>
      <c r="OA218" s="27"/>
      <c r="OB218" s="27"/>
      <c r="OC218" s="27"/>
      <c r="OD218" s="27"/>
      <c r="OE218" s="27"/>
      <c r="OF218" s="27"/>
      <c r="OG218" s="27"/>
      <c r="OH218" s="27"/>
      <c r="OI218" s="27"/>
      <c r="OJ218" s="27"/>
      <c r="OK218" s="27"/>
      <c r="OL218" s="27"/>
      <c r="OM218" s="27"/>
      <c r="ON218" s="27"/>
      <c r="OO218" s="27"/>
      <c r="OP218" s="27"/>
      <c r="OQ218" s="27"/>
      <c r="OR218" s="27"/>
      <c r="OS218" s="27"/>
      <c r="OT218" s="27"/>
      <c r="OU218" s="27"/>
      <c r="OV218" s="27"/>
      <c r="OW218" s="27"/>
      <c r="OX218" s="27"/>
      <c r="OY218" s="27"/>
      <c r="OZ218" s="27"/>
      <c r="PA218" s="27"/>
      <c r="PB218" s="27"/>
      <c r="PC218" s="27"/>
      <c r="PD218" s="27"/>
      <c r="PE218" s="27"/>
      <c r="PF218" s="27"/>
      <c r="PG218" s="27"/>
      <c r="PH218" s="27"/>
      <c r="PI218" s="27"/>
      <c r="PJ218" s="27"/>
      <c r="PK218" s="27"/>
      <c r="PL218" s="27"/>
      <c r="PM218" s="27"/>
      <c r="PN218" s="27"/>
      <c r="PO218" s="27"/>
      <c r="PP218" s="27"/>
      <c r="PQ218" s="27"/>
      <c r="PR218" s="27"/>
      <c r="PS218" s="27"/>
      <c r="PT218" s="27"/>
      <c r="PU218" s="27"/>
      <c r="PV218" s="27"/>
      <c r="PW218" s="27"/>
      <c r="PX218" s="27"/>
      <c r="PY218" s="27"/>
      <c r="PZ218" s="27"/>
      <c r="QA218" s="27"/>
      <c r="QB218" s="27"/>
      <c r="QC218" s="27"/>
      <c r="QD218" s="27"/>
      <c r="QE218" s="27"/>
      <c r="QF218" s="27"/>
      <c r="QG218" s="27"/>
      <c r="QH218" s="27"/>
      <c r="QI218" s="27"/>
      <c r="QJ218" s="27"/>
      <c r="QK218" s="27"/>
      <c r="QL218" s="27"/>
      <c r="QM218" s="27"/>
      <c r="QN218" s="27"/>
      <c r="QO218" s="27"/>
      <c r="QP218" s="27"/>
      <c r="QQ218" s="27"/>
      <c r="QR218" s="27"/>
      <c r="QS218" s="27"/>
      <c r="QT218" s="27"/>
      <c r="QU218" s="27"/>
      <c r="QV218" s="27"/>
      <c r="QW218" s="27"/>
      <c r="QX218" s="27"/>
      <c r="QY218" s="27"/>
      <c r="QZ218" s="27"/>
      <c r="RA218" s="27"/>
      <c r="RB218" s="27"/>
      <c r="RC218" s="27"/>
      <c r="RD218" s="27"/>
      <c r="RE218" s="27"/>
      <c r="RF218" s="27"/>
      <c r="RG218" s="27"/>
      <c r="RH218" s="27"/>
      <c r="RI218" s="27"/>
      <c r="RJ218" s="27"/>
      <c r="RK218" s="27"/>
      <c r="RL218" s="27"/>
      <c r="RM218" s="27"/>
      <c r="RN218" s="27"/>
      <c r="RO218" s="27"/>
      <c r="RP218" s="27"/>
      <c r="RQ218" s="27"/>
      <c r="RR218" s="27"/>
      <c r="RS218" s="27"/>
      <c r="RT218" s="27"/>
      <c r="RU218" s="27"/>
      <c r="RV218" s="27"/>
      <c r="RW218" s="27"/>
      <c r="RX218" s="27"/>
      <c r="RY218" s="27"/>
      <c r="RZ218" s="27"/>
      <c r="SA218" s="27"/>
      <c r="SB218" s="27"/>
      <c r="SC218" s="27"/>
      <c r="SD218" s="27"/>
      <c r="SE218" s="27"/>
      <c r="SF218" s="27"/>
      <c r="SG218" s="27"/>
      <c r="SH218" s="27"/>
      <c r="SI218" s="27"/>
      <c r="SJ218" s="27"/>
      <c r="SK218" s="27"/>
      <c r="SL218" s="27"/>
      <c r="SM218" s="27"/>
      <c r="SN218" s="27"/>
      <c r="SO218" s="27"/>
      <c r="SP218" s="27"/>
      <c r="SQ218" s="27"/>
      <c r="SR218" s="27"/>
      <c r="SS218" s="27"/>
      <c r="ST218" s="27"/>
      <c r="SU218" s="27"/>
      <c r="SV218" s="27"/>
      <c r="SW218" s="27"/>
      <c r="SX218" s="27"/>
      <c r="SY218" s="27"/>
      <c r="SZ218" s="27"/>
      <c r="TA218" s="27"/>
      <c r="TB218" s="27"/>
      <c r="TC218" s="27"/>
      <c r="TD218" s="27"/>
      <c r="TE218" s="27"/>
      <c r="TF218" s="27"/>
      <c r="TG218" s="27"/>
      <c r="TH218" s="27"/>
      <c r="TI218" s="27"/>
      <c r="TJ218" s="27"/>
      <c r="TK218" s="27"/>
      <c r="TL218" s="27"/>
      <c r="TM218" s="27"/>
      <c r="TN218" s="27"/>
      <c r="TO218" s="27"/>
      <c r="TP218" s="27"/>
      <c r="TQ218" s="27"/>
      <c r="TR218" s="27"/>
      <c r="TS218" s="27"/>
      <c r="TT218" s="27"/>
      <c r="TU218" s="27"/>
      <c r="TV218" s="27"/>
      <c r="TW218" s="27"/>
      <c r="TX218" s="27"/>
      <c r="TY218" s="27"/>
      <c r="TZ218" s="27"/>
      <c r="UA218" s="27"/>
      <c r="UB218" s="27"/>
      <c r="UC218" s="27"/>
      <c r="UD218" s="27"/>
      <c r="UE218" s="27"/>
      <c r="UF218" s="27"/>
      <c r="UG218" s="27"/>
      <c r="UH218" s="27"/>
      <c r="UI218" s="27"/>
      <c r="UJ218" s="27"/>
      <c r="UK218" s="27"/>
      <c r="UL218" s="27"/>
      <c r="UM218" s="27"/>
      <c r="UN218" s="27"/>
      <c r="UO218" s="27"/>
      <c r="UP218" s="27"/>
      <c r="UQ218" s="27"/>
      <c r="UR218" s="27"/>
      <c r="US218" s="27"/>
      <c r="UT218" s="27"/>
      <c r="UU218" s="27"/>
      <c r="UV218" s="27"/>
      <c r="UW218" s="27"/>
      <c r="UX218" s="27"/>
      <c r="UY218" s="27"/>
      <c r="UZ218" s="27"/>
      <c r="VA218" s="27"/>
      <c r="VB218" s="27"/>
      <c r="VC218" s="27"/>
      <c r="VD218" s="27"/>
      <c r="VE218" s="27"/>
      <c r="VF218" s="27"/>
      <c r="VG218" s="27"/>
      <c r="VH218" s="27"/>
      <c r="VI218" s="27"/>
      <c r="VJ218" s="27"/>
      <c r="VK218" s="27"/>
      <c r="VL218" s="27"/>
      <c r="VM218" s="27"/>
      <c r="VN218" s="27"/>
      <c r="VO218" s="27"/>
      <c r="VP218" s="27"/>
      <c r="VQ218" s="27"/>
      <c r="VR218" s="27"/>
      <c r="VS218" s="27"/>
      <c r="VT218" s="27"/>
      <c r="VU218" s="27"/>
      <c r="VV218" s="27"/>
      <c r="VW218" s="27"/>
      <c r="VX218" s="27"/>
      <c r="VY218" s="27"/>
      <c r="VZ218" s="27"/>
      <c r="WA218" s="27"/>
      <c r="WB218" s="27"/>
      <c r="WC218" s="27"/>
      <c r="WD218" s="27"/>
      <c r="WE218" s="27"/>
      <c r="WF218" s="27"/>
      <c r="WG218" s="27"/>
      <c r="WH218" s="27"/>
      <c r="WI218" s="27"/>
      <c r="WJ218" s="27"/>
      <c r="WK218" s="27"/>
      <c r="WL218" s="27"/>
      <c r="WM218" s="27"/>
      <c r="WN218" s="27"/>
      <c r="WO218" s="27"/>
      <c r="WP218" s="27"/>
      <c r="WQ218" s="27"/>
      <c r="WR218" s="27"/>
      <c r="WS218" s="27"/>
      <c r="WT218" s="27"/>
      <c r="WU218" s="27"/>
      <c r="WV218" s="27"/>
      <c r="WW218" s="27"/>
      <c r="WX218" s="27"/>
      <c r="WY218" s="27"/>
      <c r="WZ218" s="27"/>
      <c r="XA218" s="27"/>
      <c r="XB218" s="27"/>
      <c r="XC218" s="27"/>
      <c r="XD218" s="27"/>
      <c r="XE218" s="27"/>
      <c r="XF218" s="27"/>
      <c r="XG218" s="27"/>
      <c r="XH218" s="27"/>
      <c r="XI218" s="27"/>
      <c r="XJ218" s="27"/>
      <c r="XK218" s="27"/>
      <c r="XL218" s="27"/>
      <c r="XM218" s="27"/>
      <c r="XN218" s="27"/>
      <c r="XO218" s="27"/>
      <c r="XP218" s="27"/>
      <c r="XQ218" s="27"/>
      <c r="XR218" s="27"/>
      <c r="XS218" s="27"/>
      <c r="XT218" s="27"/>
      <c r="XU218" s="27"/>
      <c r="XV218" s="27"/>
      <c r="XW218" s="27"/>
      <c r="XX218" s="27"/>
      <c r="XY218" s="27"/>
      <c r="XZ218" s="27"/>
      <c r="YA218" s="27"/>
      <c r="YB218" s="27"/>
      <c r="YC218" s="27"/>
      <c r="YD218" s="27"/>
      <c r="YE218" s="27"/>
      <c r="YF218" s="27"/>
      <c r="YG218" s="27"/>
      <c r="YH218" s="27"/>
      <c r="YI218" s="27"/>
      <c r="YJ218" s="27"/>
      <c r="YK218" s="27"/>
      <c r="YL218" s="27"/>
      <c r="YM218" s="27"/>
      <c r="YN218" s="27"/>
      <c r="YO218" s="27"/>
      <c r="YP218" s="27"/>
      <c r="YQ218" s="27"/>
      <c r="YR218" s="27"/>
      <c r="YS218" s="27"/>
      <c r="YT218" s="27"/>
      <c r="YU218" s="27"/>
      <c r="YV218" s="27"/>
      <c r="YW218" s="27"/>
      <c r="YX218" s="27"/>
      <c r="YY218" s="27"/>
      <c r="YZ218" s="27"/>
      <c r="ZA218" s="27"/>
      <c r="ZB218" s="27"/>
      <c r="ZC218" s="27"/>
      <c r="ZD218" s="27"/>
      <c r="ZE218" s="27"/>
      <c r="ZF218" s="27"/>
      <c r="ZG218" s="27"/>
      <c r="ZH218" s="27"/>
      <c r="ZI218" s="27"/>
      <c r="ZJ218" s="27"/>
      <c r="ZK218" s="27"/>
      <c r="ZL218" s="27"/>
      <c r="ZM218" s="27"/>
      <c r="ZN218" s="27"/>
      <c r="ZO218" s="27"/>
      <c r="ZP218" s="27"/>
      <c r="ZQ218" s="27"/>
      <c r="ZR218" s="27"/>
      <c r="ZS218" s="27"/>
      <c r="ZT218" s="27"/>
      <c r="ZU218" s="27"/>
      <c r="ZV218" s="27"/>
      <c r="ZW218" s="27"/>
      <c r="ZX218" s="27"/>
      <c r="ZY218" s="27"/>
      <c r="ZZ218" s="27"/>
      <c r="AAA218" s="27"/>
      <c r="AAB218" s="27"/>
      <c r="AAC218" s="27"/>
      <c r="AAD218" s="27"/>
      <c r="AAE218" s="27"/>
      <c r="AAF218" s="27"/>
      <c r="AAG218" s="27"/>
      <c r="AAH218" s="27"/>
      <c r="AAI218" s="27"/>
      <c r="AAJ218" s="27"/>
      <c r="AAK218" s="27"/>
      <c r="AAL218" s="27"/>
      <c r="AAM218" s="27"/>
      <c r="AAN218" s="27"/>
      <c r="AAO218" s="27"/>
      <c r="AAP218" s="27"/>
      <c r="AAQ218" s="27"/>
      <c r="AAR218" s="27"/>
      <c r="AAS218" s="27"/>
      <c r="AAT218" s="27"/>
      <c r="AAU218" s="27"/>
      <c r="AAV218" s="27"/>
      <c r="AAW218" s="27"/>
      <c r="AAX218" s="27"/>
      <c r="AAY218" s="27"/>
      <c r="AAZ218" s="27"/>
      <c r="ABA218" s="27"/>
      <c r="ABB218" s="27"/>
      <c r="ABC218" s="27"/>
      <c r="ABD218" s="27"/>
      <c r="ABE218" s="27"/>
      <c r="ABF218" s="27"/>
      <c r="ABG218" s="27"/>
      <c r="ABH218" s="27"/>
      <c r="ABI218" s="27"/>
      <c r="ABJ218" s="27"/>
      <c r="ABK218" s="27"/>
      <c r="ABL218" s="27"/>
      <c r="ABM218" s="27"/>
      <c r="ABN218" s="27"/>
      <c r="ABO218" s="27"/>
      <c r="ABP218" s="27"/>
      <c r="ABQ218" s="27"/>
      <c r="ABR218" s="27"/>
      <c r="ABS218" s="27"/>
      <c r="ABT218" s="27"/>
      <c r="ABU218" s="27"/>
      <c r="ABV218" s="27"/>
      <c r="ABW218" s="27"/>
      <c r="ABX218" s="27"/>
      <c r="ABY218" s="27"/>
      <c r="ABZ218" s="27"/>
      <c r="ACA218" s="27"/>
      <c r="ACB218" s="27"/>
      <c r="ACC218" s="27"/>
      <c r="ACD218" s="27"/>
      <c r="ACE218" s="27"/>
      <c r="ACF218" s="27"/>
      <c r="ACG218" s="27"/>
      <c r="ACH218" s="27"/>
      <c r="ACI218" s="27"/>
      <c r="ACJ218" s="27"/>
      <c r="ACK218" s="27"/>
      <c r="ACL218" s="27"/>
      <c r="ACM218" s="27"/>
      <c r="ACN218" s="27"/>
      <c r="ACO218" s="27"/>
      <c r="ACP218" s="27"/>
      <c r="ACQ218" s="27"/>
      <c r="ACR218" s="27"/>
      <c r="ACS218" s="27"/>
      <c r="ACT218" s="27"/>
      <c r="ACU218" s="27"/>
      <c r="ACV218" s="27"/>
      <c r="ACW218" s="27"/>
      <c r="ACX218" s="27"/>
      <c r="ACY218" s="27"/>
      <c r="ACZ218" s="27"/>
      <c r="ADA218" s="27"/>
      <c r="ADB218" s="27"/>
      <c r="ADC218" s="27"/>
      <c r="ADD218" s="27"/>
      <c r="ADE218" s="27"/>
      <c r="ADF218" s="27"/>
      <c r="ADG218" s="27"/>
      <c r="ADH218" s="27"/>
      <c r="ADI218" s="27"/>
      <c r="ADJ218" s="27"/>
      <c r="ADK218" s="27"/>
      <c r="ADL218" s="27"/>
      <c r="ADM218" s="27"/>
      <c r="ADN218" s="27"/>
      <c r="ADO218" s="27"/>
      <c r="ADP218" s="27"/>
      <c r="ADQ218" s="27"/>
      <c r="ADR218" s="27"/>
      <c r="ADS218" s="27"/>
      <c r="ADT218" s="27"/>
      <c r="ADU218" s="27"/>
      <c r="ADV218" s="27"/>
      <c r="ADW218" s="27"/>
      <c r="ADX218" s="27"/>
      <c r="ADY218" s="27"/>
      <c r="ADZ218" s="27"/>
      <c r="AEA218" s="27"/>
      <c r="AEB218" s="27"/>
      <c r="AEC218" s="27"/>
      <c r="AED218" s="27"/>
      <c r="AEE218" s="27"/>
      <c r="AEF218" s="27"/>
      <c r="AEG218" s="27"/>
      <c r="AEH218" s="27"/>
      <c r="AEI218" s="27"/>
      <c r="AEJ218" s="27"/>
      <c r="AEK218" s="27"/>
      <c r="AEL218" s="27"/>
      <c r="AEM218" s="27"/>
      <c r="AEN218" s="27"/>
      <c r="AEO218" s="27"/>
      <c r="AEP218" s="27"/>
      <c r="AEQ218" s="27"/>
      <c r="AER218" s="27"/>
      <c r="AES218" s="27"/>
      <c r="AET218" s="27"/>
      <c r="AEU218" s="27"/>
      <c r="AEV218" s="27"/>
      <c r="AEW218" s="27"/>
      <c r="AEX218" s="27"/>
      <c r="AEY218" s="27"/>
      <c r="AEZ218" s="27"/>
      <c r="AFA218" s="27"/>
      <c r="AFB218" s="27"/>
      <c r="AFC218" s="27"/>
      <c r="AFD218" s="27"/>
      <c r="AFE218" s="27"/>
      <c r="AFF218" s="27"/>
      <c r="AFG218" s="27"/>
      <c r="AFH218" s="27"/>
      <c r="AFI218" s="27"/>
      <c r="AFJ218" s="27"/>
      <c r="AFK218" s="27"/>
      <c r="AFL218" s="27"/>
      <c r="AFM218" s="27"/>
      <c r="AFN218" s="27"/>
      <c r="AFO218" s="27"/>
      <c r="AFP218" s="27"/>
      <c r="AFQ218" s="27"/>
      <c r="AFR218" s="27"/>
      <c r="AFS218" s="27"/>
      <c r="AFT218" s="27"/>
      <c r="AFU218" s="27"/>
      <c r="AFV218" s="27"/>
      <c r="AFW218" s="27"/>
      <c r="AFX218" s="27"/>
      <c r="AFY218" s="27"/>
      <c r="AFZ218" s="27"/>
      <c r="AGA218" s="27"/>
      <c r="AGB218" s="27"/>
      <c r="AGC218" s="27"/>
      <c r="AGD218" s="27"/>
      <c r="AGE218" s="27"/>
      <c r="AGF218" s="27"/>
      <c r="AGG218" s="27"/>
      <c r="AGH218" s="27"/>
      <c r="AGI218" s="27"/>
      <c r="AGJ218" s="27"/>
      <c r="AGK218" s="27"/>
      <c r="AGL218" s="27"/>
      <c r="AGM218" s="27"/>
      <c r="AGN218" s="27"/>
      <c r="AGO218" s="27"/>
      <c r="AGP218" s="27"/>
      <c r="AGQ218" s="27"/>
      <c r="AGR218" s="27"/>
      <c r="AGS218" s="27"/>
      <c r="AGT218" s="27"/>
      <c r="AGU218" s="27"/>
      <c r="AGV218" s="27"/>
      <c r="AGW218" s="27"/>
      <c r="AGX218" s="27"/>
      <c r="AGY218" s="27"/>
      <c r="AGZ218" s="27"/>
      <c r="AHA218" s="27"/>
      <c r="AHB218" s="27"/>
      <c r="AHC218" s="27"/>
      <c r="AHD218" s="27"/>
      <c r="AHE218" s="27"/>
      <c r="AHF218" s="27"/>
      <c r="AHG218" s="27"/>
      <c r="AHH218" s="27"/>
      <c r="AHI218" s="27"/>
      <c r="AHJ218" s="27"/>
      <c r="AHK218" s="27"/>
      <c r="AHL218" s="27"/>
      <c r="AHM218" s="27"/>
      <c r="AHN218" s="27"/>
      <c r="AHO218" s="27"/>
      <c r="AHP218" s="27"/>
      <c r="AHQ218" s="27"/>
      <c r="AHR218" s="27"/>
      <c r="AHS218" s="27"/>
      <c r="AHT218" s="27"/>
      <c r="AHU218" s="27"/>
      <c r="AHV218" s="27"/>
      <c r="AHW218" s="27"/>
      <c r="AHX218" s="27"/>
      <c r="AHY218" s="27"/>
      <c r="AHZ218" s="27"/>
      <c r="AIA218" s="27"/>
      <c r="AIB218" s="27"/>
      <c r="AIC218" s="27"/>
      <c r="AID218" s="27"/>
      <c r="AIE218" s="27"/>
      <c r="AIF218" s="27"/>
      <c r="AIG218" s="27"/>
      <c r="AIH218" s="27"/>
      <c r="AII218" s="27"/>
      <c r="AIJ218" s="27"/>
      <c r="AIK218" s="27"/>
      <c r="AIL218" s="27"/>
      <c r="AIM218" s="27"/>
      <c r="AIN218" s="27"/>
      <c r="AIO218" s="27"/>
      <c r="AIP218" s="27"/>
      <c r="AIQ218" s="27"/>
      <c r="AIR218" s="27"/>
      <c r="AIS218" s="27"/>
      <c r="AIT218" s="27"/>
      <c r="AIU218" s="27"/>
      <c r="AIV218" s="27"/>
      <c r="AIW218" s="27"/>
      <c r="AIX218" s="27"/>
      <c r="AIY218" s="27"/>
      <c r="AIZ218" s="27"/>
      <c r="AJA218" s="27"/>
      <c r="AJB218" s="27"/>
      <c r="AJC218" s="27"/>
      <c r="AJD218" s="27"/>
      <c r="AJE218" s="27"/>
      <c r="AJF218" s="27"/>
      <c r="AJG218" s="27"/>
      <c r="AJH218" s="27"/>
      <c r="AJI218" s="27"/>
      <c r="AJJ218" s="27"/>
      <c r="AJK218" s="27"/>
      <c r="AJL218" s="27"/>
      <c r="AJM218" s="27"/>
      <c r="AJN218" s="27"/>
      <c r="AJO218" s="27"/>
      <c r="AJP218" s="27"/>
      <c r="AJQ218" s="27"/>
      <c r="AJR218" s="27"/>
      <c r="AJS218" s="27"/>
      <c r="AJT218" s="27"/>
      <c r="AJU218" s="27"/>
      <c r="AJV218" s="27"/>
      <c r="AJW218" s="27"/>
      <c r="AJX218" s="27"/>
      <c r="AJY218" s="27"/>
      <c r="AJZ218" s="27"/>
      <c r="AKA218" s="27"/>
      <c r="AKB218" s="27"/>
      <c r="AKC218" s="27"/>
      <c r="AKD218" s="27"/>
      <c r="AKE218" s="27"/>
      <c r="AKF218" s="27"/>
      <c r="AKG218" s="27"/>
      <c r="AKH218" s="27"/>
      <c r="AKI218" s="27"/>
      <c r="AKJ218" s="27"/>
      <c r="AKK218" s="27"/>
      <c r="AKL218" s="27"/>
      <c r="AKM218" s="27"/>
      <c r="AKN218" s="27"/>
      <c r="AKO218" s="27"/>
      <c r="AKP218" s="27"/>
      <c r="AKQ218" s="27"/>
      <c r="AKR218" s="27"/>
      <c r="AKS218" s="27"/>
      <c r="AKT218" s="27"/>
      <c r="AKU218" s="27"/>
      <c r="AKV218" s="27"/>
      <c r="AKW218" s="27"/>
      <c r="AKX218" s="27"/>
      <c r="AKY218" s="27"/>
      <c r="AKZ218" s="27"/>
      <c r="ALA218" s="27"/>
      <c r="ALB218" s="27"/>
    </row>
    <row r="219" spans="1:990" s="12" customFormat="1" ht="25.5" customHeight="1" x14ac:dyDescent="0.25">
      <c r="A219" s="135"/>
      <c r="B219" s="154" t="s">
        <v>505</v>
      </c>
      <c r="C219" s="242" t="s">
        <v>833</v>
      </c>
      <c r="D219" s="154" t="s">
        <v>10</v>
      </c>
      <c r="E219" s="181" t="s">
        <v>251</v>
      </c>
      <c r="F219" s="34" t="s">
        <v>649</v>
      </c>
      <c r="G219" s="191" t="s">
        <v>660</v>
      </c>
      <c r="H219" s="134" t="s">
        <v>995</v>
      </c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27"/>
      <c r="EM219" s="27"/>
      <c r="EN219" s="27"/>
      <c r="EO219" s="27"/>
      <c r="EP219" s="27"/>
      <c r="EQ219" s="27"/>
      <c r="ER219" s="27"/>
      <c r="ES219" s="27"/>
      <c r="ET219" s="27"/>
      <c r="EU219" s="27"/>
      <c r="EV219" s="27"/>
      <c r="EW219" s="27"/>
      <c r="EX219" s="27"/>
      <c r="EY219" s="27"/>
      <c r="EZ219" s="27"/>
      <c r="FA219" s="27"/>
      <c r="FB219" s="27"/>
      <c r="FC219" s="27"/>
      <c r="FD219" s="27"/>
      <c r="FE219" s="27"/>
      <c r="FF219" s="27"/>
      <c r="FG219" s="27"/>
      <c r="FH219" s="27"/>
      <c r="FI219" s="27"/>
      <c r="FJ219" s="27"/>
      <c r="FK219" s="27"/>
      <c r="FL219" s="27"/>
      <c r="FM219" s="27"/>
      <c r="FN219" s="27"/>
      <c r="FO219" s="27"/>
      <c r="FP219" s="27"/>
      <c r="FQ219" s="27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  <c r="HC219" s="27"/>
      <c r="HD219" s="27"/>
      <c r="HE219" s="27"/>
      <c r="HF219" s="27"/>
      <c r="HG219" s="27"/>
      <c r="HH219" s="27"/>
      <c r="HI219" s="27"/>
      <c r="HJ219" s="27"/>
      <c r="HK219" s="27"/>
      <c r="HL219" s="27"/>
      <c r="HM219" s="27"/>
      <c r="HN219" s="27"/>
      <c r="HO219" s="27"/>
      <c r="HP219" s="27"/>
      <c r="HQ219" s="27"/>
      <c r="HR219" s="27"/>
      <c r="HS219" s="27"/>
      <c r="HT219" s="27"/>
      <c r="HU219" s="27"/>
      <c r="HV219" s="27"/>
      <c r="HW219" s="27"/>
      <c r="HX219" s="27"/>
      <c r="HY219" s="27"/>
      <c r="HZ219" s="27"/>
      <c r="IA219" s="27"/>
      <c r="IB219" s="27"/>
      <c r="IC219" s="27"/>
      <c r="ID219" s="27"/>
      <c r="IE219" s="27"/>
      <c r="IF219" s="27"/>
      <c r="IG219" s="27"/>
      <c r="IH219" s="27"/>
      <c r="II219" s="27"/>
      <c r="IJ219" s="27"/>
      <c r="IK219" s="27"/>
      <c r="IL219" s="27"/>
      <c r="IM219" s="27"/>
      <c r="IN219" s="27"/>
      <c r="IO219" s="27"/>
      <c r="IP219" s="27"/>
      <c r="IQ219" s="27"/>
      <c r="IR219" s="27"/>
      <c r="IS219" s="27"/>
      <c r="IT219" s="27"/>
      <c r="IU219" s="27"/>
      <c r="IV219" s="27"/>
      <c r="IW219" s="27"/>
      <c r="IX219" s="27"/>
      <c r="IY219" s="27"/>
      <c r="IZ219" s="27"/>
      <c r="JA219" s="27"/>
      <c r="JB219" s="27"/>
      <c r="JC219" s="27"/>
      <c r="JD219" s="27"/>
      <c r="JE219" s="27"/>
      <c r="JF219" s="27"/>
      <c r="JG219" s="27"/>
      <c r="JH219" s="27"/>
      <c r="JI219" s="27"/>
      <c r="JJ219" s="27"/>
      <c r="JK219" s="27"/>
      <c r="JL219" s="27"/>
      <c r="JM219" s="27"/>
      <c r="JN219" s="27"/>
      <c r="JO219" s="27"/>
      <c r="JP219" s="27"/>
      <c r="JQ219" s="27"/>
      <c r="JR219" s="27"/>
      <c r="JS219" s="27"/>
      <c r="JT219" s="27"/>
      <c r="JU219" s="27"/>
      <c r="JV219" s="27"/>
      <c r="JW219" s="27"/>
      <c r="JX219" s="27"/>
      <c r="JY219" s="27"/>
      <c r="JZ219" s="27"/>
      <c r="KA219" s="27"/>
      <c r="KB219" s="27"/>
      <c r="KC219" s="27"/>
      <c r="KD219" s="27"/>
      <c r="KE219" s="27"/>
      <c r="KF219" s="27"/>
      <c r="KG219" s="27"/>
      <c r="KH219" s="27"/>
      <c r="KI219" s="27"/>
      <c r="KJ219" s="27"/>
      <c r="KK219" s="27"/>
      <c r="KL219" s="27"/>
      <c r="KM219" s="27"/>
      <c r="KN219" s="27"/>
      <c r="KO219" s="27"/>
      <c r="KP219" s="27"/>
      <c r="KQ219" s="27"/>
      <c r="KR219" s="27"/>
      <c r="KS219" s="27"/>
      <c r="KT219" s="27"/>
      <c r="KU219" s="27"/>
      <c r="KV219" s="27"/>
      <c r="KW219" s="27"/>
      <c r="KX219" s="27"/>
      <c r="KY219" s="27"/>
      <c r="KZ219" s="27"/>
      <c r="LA219" s="27"/>
      <c r="LB219" s="27"/>
      <c r="LC219" s="27"/>
      <c r="LD219" s="27"/>
      <c r="LE219" s="27"/>
      <c r="LF219" s="27"/>
      <c r="LG219" s="27"/>
      <c r="LH219" s="27"/>
      <c r="LI219" s="27"/>
      <c r="LJ219" s="27"/>
      <c r="LK219" s="27"/>
      <c r="LL219" s="27"/>
      <c r="LM219" s="27"/>
      <c r="LN219" s="27"/>
      <c r="LO219" s="27"/>
      <c r="LP219" s="27"/>
      <c r="LQ219" s="27"/>
      <c r="LR219" s="27"/>
      <c r="LS219" s="27"/>
      <c r="LT219" s="27"/>
      <c r="LU219" s="27"/>
      <c r="LV219" s="27"/>
      <c r="LW219" s="27"/>
      <c r="LX219" s="27"/>
      <c r="LY219" s="27"/>
      <c r="LZ219" s="27"/>
      <c r="MA219" s="27"/>
      <c r="MB219" s="27"/>
      <c r="MC219" s="27"/>
      <c r="MD219" s="27"/>
      <c r="ME219" s="27"/>
      <c r="MF219" s="27"/>
      <c r="MG219" s="27"/>
      <c r="MH219" s="27"/>
      <c r="MI219" s="27"/>
      <c r="MJ219" s="27"/>
      <c r="MK219" s="27"/>
      <c r="ML219" s="27"/>
      <c r="MM219" s="27"/>
      <c r="MN219" s="27"/>
      <c r="MO219" s="27"/>
      <c r="MP219" s="27"/>
      <c r="MQ219" s="27"/>
      <c r="MR219" s="27"/>
      <c r="MS219" s="27"/>
      <c r="MT219" s="27"/>
      <c r="MU219" s="27"/>
      <c r="MV219" s="27"/>
      <c r="MW219" s="27"/>
      <c r="MX219" s="27"/>
      <c r="MY219" s="27"/>
      <c r="MZ219" s="27"/>
      <c r="NA219" s="27"/>
      <c r="NB219" s="27"/>
      <c r="NC219" s="27"/>
      <c r="ND219" s="27"/>
      <c r="NE219" s="27"/>
      <c r="NF219" s="27"/>
      <c r="NG219" s="27"/>
      <c r="NH219" s="27"/>
      <c r="NI219" s="27"/>
      <c r="NJ219" s="27"/>
      <c r="NK219" s="27"/>
      <c r="NL219" s="27"/>
      <c r="NM219" s="27"/>
      <c r="NN219" s="27"/>
      <c r="NO219" s="27"/>
      <c r="NP219" s="27"/>
      <c r="NQ219" s="27"/>
      <c r="NR219" s="27"/>
      <c r="NS219" s="27"/>
      <c r="NT219" s="27"/>
      <c r="NU219" s="27"/>
      <c r="NV219" s="27"/>
      <c r="NW219" s="27"/>
      <c r="NX219" s="27"/>
      <c r="NY219" s="27"/>
      <c r="NZ219" s="27"/>
      <c r="OA219" s="27"/>
      <c r="OB219" s="27"/>
      <c r="OC219" s="27"/>
      <c r="OD219" s="27"/>
      <c r="OE219" s="27"/>
      <c r="OF219" s="27"/>
      <c r="OG219" s="27"/>
      <c r="OH219" s="27"/>
      <c r="OI219" s="27"/>
      <c r="OJ219" s="27"/>
      <c r="OK219" s="27"/>
      <c r="OL219" s="27"/>
      <c r="OM219" s="27"/>
      <c r="ON219" s="27"/>
      <c r="OO219" s="27"/>
      <c r="OP219" s="27"/>
      <c r="OQ219" s="27"/>
      <c r="OR219" s="27"/>
      <c r="OS219" s="27"/>
      <c r="OT219" s="27"/>
      <c r="OU219" s="27"/>
      <c r="OV219" s="27"/>
      <c r="OW219" s="27"/>
      <c r="OX219" s="27"/>
      <c r="OY219" s="27"/>
      <c r="OZ219" s="27"/>
      <c r="PA219" s="27"/>
      <c r="PB219" s="27"/>
      <c r="PC219" s="27"/>
      <c r="PD219" s="27"/>
      <c r="PE219" s="27"/>
      <c r="PF219" s="27"/>
      <c r="PG219" s="27"/>
      <c r="PH219" s="27"/>
      <c r="PI219" s="27"/>
      <c r="PJ219" s="27"/>
      <c r="PK219" s="27"/>
      <c r="PL219" s="27"/>
      <c r="PM219" s="27"/>
      <c r="PN219" s="27"/>
      <c r="PO219" s="27"/>
      <c r="PP219" s="27"/>
      <c r="PQ219" s="27"/>
      <c r="PR219" s="27"/>
      <c r="PS219" s="27"/>
      <c r="PT219" s="27"/>
      <c r="PU219" s="27"/>
      <c r="PV219" s="27"/>
      <c r="PW219" s="27"/>
      <c r="PX219" s="27"/>
      <c r="PY219" s="27"/>
      <c r="PZ219" s="27"/>
      <c r="QA219" s="27"/>
      <c r="QB219" s="27"/>
      <c r="QC219" s="27"/>
      <c r="QD219" s="27"/>
      <c r="QE219" s="27"/>
      <c r="QF219" s="27"/>
      <c r="QG219" s="27"/>
      <c r="QH219" s="27"/>
      <c r="QI219" s="27"/>
      <c r="QJ219" s="27"/>
      <c r="QK219" s="27"/>
      <c r="QL219" s="27"/>
      <c r="QM219" s="27"/>
      <c r="QN219" s="27"/>
      <c r="QO219" s="27"/>
      <c r="QP219" s="27"/>
      <c r="QQ219" s="27"/>
      <c r="QR219" s="27"/>
      <c r="QS219" s="27"/>
      <c r="QT219" s="27"/>
      <c r="QU219" s="27"/>
      <c r="QV219" s="27"/>
      <c r="QW219" s="27"/>
      <c r="QX219" s="27"/>
      <c r="QY219" s="27"/>
      <c r="QZ219" s="27"/>
      <c r="RA219" s="27"/>
      <c r="RB219" s="27"/>
      <c r="RC219" s="27"/>
      <c r="RD219" s="27"/>
      <c r="RE219" s="27"/>
      <c r="RF219" s="27"/>
      <c r="RG219" s="27"/>
      <c r="RH219" s="27"/>
      <c r="RI219" s="27"/>
      <c r="RJ219" s="27"/>
      <c r="RK219" s="27"/>
      <c r="RL219" s="27"/>
      <c r="RM219" s="27"/>
      <c r="RN219" s="27"/>
      <c r="RO219" s="27"/>
      <c r="RP219" s="27"/>
      <c r="RQ219" s="27"/>
      <c r="RR219" s="27"/>
      <c r="RS219" s="27"/>
      <c r="RT219" s="27"/>
      <c r="RU219" s="27"/>
      <c r="RV219" s="27"/>
      <c r="RW219" s="27"/>
      <c r="RX219" s="27"/>
      <c r="RY219" s="27"/>
      <c r="RZ219" s="27"/>
      <c r="SA219" s="27"/>
      <c r="SB219" s="27"/>
      <c r="SC219" s="27"/>
      <c r="SD219" s="27"/>
      <c r="SE219" s="27"/>
      <c r="SF219" s="27"/>
      <c r="SG219" s="27"/>
      <c r="SH219" s="27"/>
      <c r="SI219" s="27"/>
      <c r="SJ219" s="27"/>
      <c r="SK219" s="27"/>
      <c r="SL219" s="27"/>
      <c r="SM219" s="27"/>
      <c r="SN219" s="27"/>
      <c r="SO219" s="27"/>
      <c r="SP219" s="27"/>
      <c r="SQ219" s="27"/>
      <c r="SR219" s="27"/>
      <c r="SS219" s="27"/>
      <c r="ST219" s="27"/>
      <c r="SU219" s="27"/>
      <c r="SV219" s="27"/>
      <c r="SW219" s="27"/>
      <c r="SX219" s="27"/>
      <c r="SY219" s="27"/>
      <c r="SZ219" s="27"/>
      <c r="TA219" s="27"/>
      <c r="TB219" s="27"/>
      <c r="TC219" s="27"/>
      <c r="TD219" s="27"/>
      <c r="TE219" s="27"/>
      <c r="TF219" s="27"/>
      <c r="TG219" s="27"/>
      <c r="TH219" s="27"/>
      <c r="TI219" s="27"/>
      <c r="TJ219" s="27"/>
      <c r="TK219" s="27"/>
      <c r="TL219" s="27"/>
      <c r="TM219" s="27"/>
      <c r="TN219" s="27"/>
      <c r="TO219" s="27"/>
      <c r="TP219" s="27"/>
      <c r="TQ219" s="27"/>
      <c r="TR219" s="27"/>
      <c r="TS219" s="27"/>
      <c r="TT219" s="27"/>
      <c r="TU219" s="27"/>
      <c r="TV219" s="27"/>
      <c r="TW219" s="27"/>
      <c r="TX219" s="27"/>
      <c r="TY219" s="27"/>
      <c r="TZ219" s="27"/>
      <c r="UA219" s="27"/>
      <c r="UB219" s="27"/>
      <c r="UC219" s="27"/>
      <c r="UD219" s="27"/>
      <c r="UE219" s="27"/>
      <c r="UF219" s="27"/>
      <c r="UG219" s="27"/>
      <c r="UH219" s="27"/>
      <c r="UI219" s="27"/>
      <c r="UJ219" s="27"/>
      <c r="UK219" s="27"/>
      <c r="UL219" s="27"/>
      <c r="UM219" s="27"/>
      <c r="UN219" s="27"/>
      <c r="UO219" s="27"/>
      <c r="UP219" s="27"/>
      <c r="UQ219" s="27"/>
      <c r="UR219" s="27"/>
      <c r="US219" s="27"/>
      <c r="UT219" s="27"/>
      <c r="UU219" s="27"/>
      <c r="UV219" s="27"/>
      <c r="UW219" s="27"/>
      <c r="UX219" s="27"/>
      <c r="UY219" s="27"/>
      <c r="UZ219" s="27"/>
      <c r="VA219" s="27"/>
      <c r="VB219" s="27"/>
      <c r="VC219" s="27"/>
      <c r="VD219" s="27"/>
      <c r="VE219" s="27"/>
      <c r="VF219" s="27"/>
      <c r="VG219" s="27"/>
      <c r="VH219" s="27"/>
      <c r="VI219" s="27"/>
      <c r="VJ219" s="27"/>
      <c r="VK219" s="27"/>
      <c r="VL219" s="27"/>
      <c r="VM219" s="27"/>
      <c r="VN219" s="27"/>
      <c r="VO219" s="27"/>
      <c r="VP219" s="27"/>
      <c r="VQ219" s="27"/>
      <c r="VR219" s="27"/>
      <c r="VS219" s="27"/>
      <c r="VT219" s="27"/>
      <c r="VU219" s="27"/>
      <c r="VV219" s="27"/>
      <c r="VW219" s="27"/>
      <c r="VX219" s="27"/>
      <c r="VY219" s="27"/>
      <c r="VZ219" s="27"/>
      <c r="WA219" s="27"/>
      <c r="WB219" s="27"/>
      <c r="WC219" s="27"/>
      <c r="WD219" s="27"/>
      <c r="WE219" s="27"/>
      <c r="WF219" s="27"/>
      <c r="WG219" s="27"/>
      <c r="WH219" s="27"/>
      <c r="WI219" s="27"/>
      <c r="WJ219" s="27"/>
      <c r="WK219" s="27"/>
      <c r="WL219" s="27"/>
      <c r="WM219" s="27"/>
      <c r="WN219" s="27"/>
      <c r="WO219" s="27"/>
      <c r="WP219" s="27"/>
      <c r="WQ219" s="27"/>
      <c r="WR219" s="27"/>
      <c r="WS219" s="27"/>
      <c r="WT219" s="27"/>
      <c r="WU219" s="27"/>
      <c r="WV219" s="27"/>
      <c r="WW219" s="27"/>
      <c r="WX219" s="27"/>
      <c r="WY219" s="27"/>
      <c r="WZ219" s="27"/>
      <c r="XA219" s="27"/>
      <c r="XB219" s="27"/>
      <c r="XC219" s="27"/>
      <c r="XD219" s="27"/>
      <c r="XE219" s="27"/>
      <c r="XF219" s="27"/>
      <c r="XG219" s="27"/>
      <c r="XH219" s="27"/>
      <c r="XI219" s="27"/>
      <c r="XJ219" s="27"/>
      <c r="XK219" s="27"/>
      <c r="XL219" s="27"/>
      <c r="XM219" s="27"/>
      <c r="XN219" s="27"/>
      <c r="XO219" s="27"/>
      <c r="XP219" s="27"/>
      <c r="XQ219" s="27"/>
      <c r="XR219" s="27"/>
      <c r="XS219" s="27"/>
      <c r="XT219" s="27"/>
      <c r="XU219" s="27"/>
      <c r="XV219" s="27"/>
      <c r="XW219" s="27"/>
      <c r="XX219" s="27"/>
      <c r="XY219" s="27"/>
      <c r="XZ219" s="27"/>
      <c r="YA219" s="27"/>
      <c r="YB219" s="27"/>
      <c r="YC219" s="27"/>
      <c r="YD219" s="27"/>
      <c r="YE219" s="27"/>
      <c r="YF219" s="27"/>
      <c r="YG219" s="27"/>
      <c r="YH219" s="27"/>
      <c r="YI219" s="27"/>
      <c r="YJ219" s="27"/>
      <c r="YK219" s="27"/>
      <c r="YL219" s="27"/>
      <c r="YM219" s="27"/>
      <c r="YN219" s="27"/>
      <c r="YO219" s="27"/>
      <c r="YP219" s="27"/>
      <c r="YQ219" s="27"/>
      <c r="YR219" s="27"/>
      <c r="YS219" s="27"/>
      <c r="YT219" s="27"/>
      <c r="YU219" s="27"/>
      <c r="YV219" s="27"/>
      <c r="YW219" s="27"/>
      <c r="YX219" s="27"/>
      <c r="YY219" s="27"/>
      <c r="YZ219" s="27"/>
      <c r="ZA219" s="27"/>
      <c r="ZB219" s="27"/>
      <c r="ZC219" s="27"/>
      <c r="ZD219" s="27"/>
      <c r="ZE219" s="27"/>
      <c r="ZF219" s="27"/>
      <c r="ZG219" s="27"/>
      <c r="ZH219" s="27"/>
      <c r="ZI219" s="27"/>
      <c r="ZJ219" s="27"/>
      <c r="ZK219" s="27"/>
      <c r="ZL219" s="27"/>
      <c r="ZM219" s="27"/>
      <c r="ZN219" s="27"/>
      <c r="ZO219" s="27"/>
      <c r="ZP219" s="27"/>
      <c r="ZQ219" s="27"/>
      <c r="ZR219" s="27"/>
      <c r="ZS219" s="27"/>
      <c r="ZT219" s="27"/>
      <c r="ZU219" s="27"/>
      <c r="ZV219" s="27"/>
      <c r="ZW219" s="27"/>
      <c r="ZX219" s="27"/>
      <c r="ZY219" s="27"/>
      <c r="ZZ219" s="27"/>
      <c r="AAA219" s="27"/>
      <c r="AAB219" s="27"/>
      <c r="AAC219" s="27"/>
      <c r="AAD219" s="27"/>
      <c r="AAE219" s="27"/>
      <c r="AAF219" s="27"/>
      <c r="AAG219" s="27"/>
      <c r="AAH219" s="27"/>
      <c r="AAI219" s="27"/>
      <c r="AAJ219" s="27"/>
      <c r="AAK219" s="27"/>
      <c r="AAL219" s="27"/>
      <c r="AAM219" s="27"/>
      <c r="AAN219" s="27"/>
      <c r="AAO219" s="27"/>
      <c r="AAP219" s="27"/>
      <c r="AAQ219" s="27"/>
      <c r="AAR219" s="27"/>
      <c r="AAS219" s="27"/>
      <c r="AAT219" s="27"/>
      <c r="AAU219" s="27"/>
      <c r="AAV219" s="27"/>
      <c r="AAW219" s="27"/>
      <c r="AAX219" s="27"/>
      <c r="AAY219" s="27"/>
      <c r="AAZ219" s="27"/>
      <c r="ABA219" s="27"/>
      <c r="ABB219" s="27"/>
      <c r="ABC219" s="27"/>
      <c r="ABD219" s="27"/>
      <c r="ABE219" s="27"/>
      <c r="ABF219" s="27"/>
      <c r="ABG219" s="27"/>
      <c r="ABH219" s="27"/>
      <c r="ABI219" s="27"/>
      <c r="ABJ219" s="27"/>
      <c r="ABK219" s="27"/>
      <c r="ABL219" s="27"/>
      <c r="ABM219" s="27"/>
      <c r="ABN219" s="27"/>
      <c r="ABO219" s="27"/>
      <c r="ABP219" s="27"/>
      <c r="ABQ219" s="27"/>
      <c r="ABR219" s="27"/>
      <c r="ABS219" s="27"/>
      <c r="ABT219" s="27"/>
      <c r="ABU219" s="27"/>
      <c r="ABV219" s="27"/>
      <c r="ABW219" s="27"/>
      <c r="ABX219" s="27"/>
      <c r="ABY219" s="27"/>
      <c r="ABZ219" s="27"/>
      <c r="ACA219" s="27"/>
      <c r="ACB219" s="27"/>
      <c r="ACC219" s="27"/>
      <c r="ACD219" s="27"/>
      <c r="ACE219" s="27"/>
      <c r="ACF219" s="27"/>
      <c r="ACG219" s="27"/>
      <c r="ACH219" s="27"/>
      <c r="ACI219" s="27"/>
      <c r="ACJ219" s="27"/>
      <c r="ACK219" s="27"/>
      <c r="ACL219" s="27"/>
      <c r="ACM219" s="27"/>
      <c r="ACN219" s="27"/>
      <c r="ACO219" s="27"/>
      <c r="ACP219" s="27"/>
      <c r="ACQ219" s="27"/>
      <c r="ACR219" s="27"/>
      <c r="ACS219" s="27"/>
      <c r="ACT219" s="27"/>
      <c r="ACU219" s="27"/>
      <c r="ACV219" s="27"/>
      <c r="ACW219" s="27"/>
      <c r="ACX219" s="27"/>
      <c r="ACY219" s="27"/>
      <c r="ACZ219" s="27"/>
      <c r="ADA219" s="27"/>
      <c r="ADB219" s="27"/>
      <c r="ADC219" s="27"/>
      <c r="ADD219" s="27"/>
      <c r="ADE219" s="27"/>
      <c r="ADF219" s="27"/>
      <c r="ADG219" s="27"/>
      <c r="ADH219" s="27"/>
      <c r="ADI219" s="27"/>
      <c r="ADJ219" s="27"/>
      <c r="ADK219" s="27"/>
      <c r="ADL219" s="27"/>
      <c r="ADM219" s="27"/>
      <c r="ADN219" s="27"/>
      <c r="ADO219" s="27"/>
      <c r="ADP219" s="27"/>
      <c r="ADQ219" s="27"/>
      <c r="ADR219" s="27"/>
      <c r="ADS219" s="27"/>
      <c r="ADT219" s="27"/>
      <c r="ADU219" s="27"/>
      <c r="ADV219" s="27"/>
      <c r="ADW219" s="27"/>
      <c r="ADX219" s="27"/>
      <c r="ADY219" s="27"/>
      <c r="ADZ219" s="27"/>
      <c r="AEA219" s="27"/>
      <c r="AEB219" s="27"/>
      <c r="AEC219" s="27"/>
      <c r="AED219" s="27"/>
      <c r="AEE219" s="27"/>
      <c r="AEF219" s="27"/>
      <c r="AEG219" s="27"/>
      <c r="AEH219" s="27"/>
      <c r="AEI219" s="27"/>
      <c r="AEJ219" s="27"/>
      <c r="AEK219" s="27"/>
      <c r="AEL219" s="27"/>
      <c r="AEM219" s="27"/>
      <c r="AEN219" s="27"/>
      <c r="AEO219" s="27"/>
      <c r="AEP219" s="27"/>
      <c r="AEQ219" s="27"/>
      <c r="AER219" s="27"/>
      <c r="AES219" s="27"/>
      <c r="AET219" s="27"/>
      <c r="AEU219" s="27"/>
      <c r="AEV219" s="27"/>
      <c r="AEW219" s="27"/>
      <c r="AEX219" s="27"/>
      <c r="AEY219" s="27"/>
      <c r="AEZ219" s="27"/>
      <c r="AFA219" s="27"/>
      <c r="AFB219" s="27"/>
      <c r="AFC219" s="27"/>
      <c r="AFD219" s="27"/>
      <c r="AFE219" s="27"/>
      <c r="AFF219" s="27"/>
      <c r="AFG219" s="27"/>
      <c r="AFH219" s="27"/>
      <c r="AFI219" s="27"/>
      <c r="AFJ219" s="27"/>
      <c r="AFK219" s="27"/>
      <c r="AFL219" s="27"/>
      <c r="AFM219" s="27"/>
      <c r="AFN219" s="27"/>
      <c r="AFO219" s="27"/>
      <c r="AFP219" s="27"/>
      <c r="AFQ219" s="27"/>
      <c r="AFR219" s="27"/>
      <c r="AFS219" s="27"/>
      <c r="AFT219" s="27"/>
      <c r="AFU219" s="27"/>
      <c r="AFV219" s="27"/>
      <c r="AFW219" s="27"/>
      <c r="AFX219" s="27"/>
      <c r="AFY219" s="27"/>
      <c r="AFZ219" s="27"/>
      <c r="AGA219" s="27"/>
      <c r="AGB219" s="27"/>
      <c r="AGC219" s="27"/>
      <c r="AGD219" s="27"/>
      <c r="AGE219" s="27"/>
      <c r="AGF219" s="27"/>
      <c r="AGG219" s="27"/>
      <c r="AGH219" s="27"/>
      <c r="AGI219" s="27"/>
      <c r="AGJ219" s="27"/>
      <c r="AGK219" s="27"/>
      <c r="AGL219" s="27"/>
      <c r="AGM219" s="27"/>
      <c r="AGN219" s="27"/>
      <c r="AGO219" s="27"/>
      <c r="AGP219" s="27"/>
      <c r="AGQ219" s="27"/>
      <c r="AGR219" s="27"/>
      <c r="AGS219" s="27"/>
      <c r="AGT219" s="27"/>
      <c r="AGU219" s="27"/>
      <c r="AGV219" s="27"/>
      <c r="AGW219" s="27"/>
      <c r="AGX219" s="27"/>
      <c r="AGY219" s="27"/>
      <c r="AGZ219" s="27"/>
      <c r="AHA219" s="27"/>
      <c r="AHB219" s="27"/>
      <c r="AHC219" s="27"/>
      <c r="AHD219" s="27"/>
      <c r="AHE219" s="27"/>
      <c r="AHF219" s="27"/>
      <c r="AHG219" s="27"/>
      <c r="AHH219" s="27"/>
      <c r="AHI219" s="27"/>
      <c r="AHJ219" s="27"/>
      <c r="AHK219" s="27"/>
      <c r="AHL219" s="27"/>
      <c r="AHM219" s="27"/>
      <c r="AHN219" s="27"/>
      <c r="AHO219" s="27"/>
      <c r="AHP219" s="27"/>
      <c r="AHQ219" s="27"/>
      <c r="AHR219" s="27"/>
      <c r="AHS219" s="27"/>
      <c r="AHT219" s="27"/>
      <c r="AHU219" s="27"/>
      <c r="AHV219" s="27"/>
      <c r="AHW219" s="27"/>
      <c r="AHX219" s="27"/>
      <c r="AHY219" s="27"/>
      <c r="AHZ219" s="27"/>
      <c r="AIA219" s="27"/>
      <c r="AIB219" s="27"/>
      <c r="AIC219" s="27"/>
      <c r="AID219" s="27"/>
      <c r="AIE219" s="27"/>
      <c r="AIF219" s="27"/>
      <c r="AIG219" s="27"/>
      <c r="AIH219" s="27"/>
      <c r="AII219" s="27"/>
      <c r="AIJ219" s="27"/>
      <c r="AIK219" s="27"/>
      <c r="AIL219" s="27"/>
      <c r="AIM219" s="27"/>
      <c r="AIN219" s="27"/>
      <c r="AIO219" s="27"/>
      <c r="AIP219" s="27"/>
      <c r="AIQ219" s="27"/>
      <c r="AIR219" s="27"/>
      <c r="AIS219" s="27"/>
      <c r="AIT219" s="27"/>
      <c r="AIU219" s="27"/>
      <c r="AIV219" s="27"/>
      <c r="AIW219" s="27"/>
      <c r="AIX219" s="27"/>
      <c r="AIY219" s="27"/>
      <c r="AIZ219" s="27"/>
      <c r="AJA219" s="27"/>
      <c r="AJB219" s="27"/>
      <c r="AJC219" s="27"/>
      <c r="AJD219" s="27"/>
      <c r="AJE219" s="27"/>
      <c r="AJF219" s="27"/>
      <c r="AJG219" s="27"/>
      <c r="AJH219" s="27"/>
      <c r="AJI219" s="27"/>
      <c r="AJJ219" s="27"/>
      <c r="AJK219" s="27"/>
      <c r="AJL219" s="27"/>
      <c r="AJM219" s="27"/>
      <c r="AJN219" s="27"/>
      <c r="AJO219" s="27"/>
      <c r="AJP219" s="27"/>
      <c r="AJQ219" s="27"/>
      <c r="AJR219" s="27"/>
      <c r="AJS219" s="27"/>
      <c r="AJT219" s="27"/>
      <c r="AJU219" s="27"/>
      <c r="AJV219" s="27"/>
      <c r="AJW219" s="27"/>
      <c r="AJX219" s="27"/>
      <c r="AJY219" s="27"/>
      <c r="AJZ219" s="27"/>
      <c r="AKA219" s="27"/>
      <c r="AKB219" s="27"/>
      <c r="AKC219" s="27"/>
      <c r="AKD219" s="27"/>
      <c r="AKE219" s="27"/>
      <c r="AKF219" s="27"/>
      <c r="AKG219" s="27"/>
      <c r="AKH219" s="27"/>
      <c r="AKI219" s="27"/>
      <c r="AKJ219" s="27"/>
      <c r="AKK219" s="27"/>
      <c r="AKL219" s="27"/>
      <c r="AKM219" s="27"/>
      <c r="AKN219" s="27"/>
      <c r="AKO219" s="27"/>
      <c r="AKP219" s="27"/>
      <c r="AKQ219" s="27"/>
      <c r="AKR219" s="27"/>
      <c r="AKS219" s="27"/>
      <c r="AKT219" s="27"/>
      <c r="AKU219" s="27"/>
      <c r="AKV219" s="27"/>
      <c r="AKW219" s="27"/>
      <c r="AKX219" s="27"/>
      <c r="AKY219" s="27"/>
      <c r="AKZ219" s="27"/>
      <c r="ALA219" s="27"/>
      <c r="ALB219" s="27"/>
    </row>
    <row r="220" spans="1:990" s="12" customFormat="1" ht="37.5" customHeight="1" x14ac:dyDescent="0.25">
      <c r="A220" s="135"/>
      <c r="B220" s="156"/>
      <c r="C220" s="243"/>
      <c r="D220" s="156"/>
      <c r="E220" s="182"/>
      <c r="F220" s="34" t="s">
        <v>676</v>
      </c>
      <c r="G220" s="193"/>
      <c r="H220" s="136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27"/>
      <c r="EM220" s="27"/>
      <c r="EN220" s="27"/>
      <c r="EO220" s="27"/>
      <c r="EP220" s="27"/>
      <c r="EQ220" s="27"/>
      <c r="ER220" s="27"/>
      <c r="ES220" s="27"/>
      <c r="ET220" s="27"/>
      <c r="EU220" s="27"/>
      <c r="EV220" s="27"/>
      <c r="EW220" s="27"/>
      <c r="EX220" s="27"/>
      <c r="EY220" s="27"/>
      <c r="EZ220" s="27"/>
      <c r="FA220" s="27"/>
      <c r="FB220" s="27"/>
      <c r="FC220" s="27"/>
      <c r="FD220" s="27"/>
      <c r="FE220" s="27"/>
      <c r="FF220" s="27"/>
      <c r="FG220" s="27"/>
      <c r="FH220" s="27"/>
      <c r="FI220" s="27"/>
      <c r="FJ220" s="27"/>
      <c r="FK220" s="27"/>
      <c r="FL220" s="27"/>
      <c r="FM220" s="27"/>
      <c r="FN220" s="27"/>
      <c r="FO220" s="27"/>
      <c r="FP220" s="27"/>
      <c r="FQ220" s="27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  <c r="HC220" s="27"/>
      <c r="HD220" s="27"/>
      <c r="HE220" s="27"/>
      <c r="HF220" s="27"/>
      <c r="HG220" s="27"/>
      <c r="HH220" s="27"/>
      <c r="HI220" s="27"/>
      <c r="HJ220" s="27"/>
      <c r="HK220" s="27"/>
      <c r="HL220" s="27"/>
      <c r="HM220" s="27"/>
      <c r="HN220" s="27"/>
      <c r="HO220" s="27"/>
      <c r="HP220" s="27"/>
      <c r="HQ220" s="27"/>
      <c r="HR220" s="27"/>
      <c r="HS220" s="27"/>
      <c r="HT220" s="27"/>
      <c r="HU220" s="27"/>
      <c r="HV220" s="27"/>
      <c r="HW220" s="27"/>
      <c r="HX220" s="27"/>
      <c r="HY220" s="27"/>
      <c r="HZ220" s="27"/>
      <c r="IA220" s="27"/>
      <c r="IB220" s="27"/>
      <c r="IC220" s="27"/>
      <c r="ID220" s="27"/>
      <c r="IE220" s="27"/>
      <c r="IF220" s="27"/>
      <c r="IG220" s="27"/>
      <c r="IH220" s="27"/>
      <c r="II220" s="27"/>
      <c r="IJ220" s="27"/>
      <c r="IK220" s="27"/>
      <c r="IL220" s="27"/>
      <c r="IM220" s="27"/>
      <c r="IN220" s="27"/>
      <c r="IO220" s="27"/>
      <c r="IP220" s="27"/>
      <c r="IQ220" s="27"/>
      <c r="IR220" s="27"/>
      <c r="IS220" s="27"/>
      <c r="IT220" s="27"/>
      <c r="IU220" s="27"/>
      <c r="IV220" s="27"/>
      <c r="IW220" s="27"/>
      <c r="IX220" s="27"/>
      <c r="IY220" s="27"/>
      <c r="IZ220" s="27"/>
      <c r="JA220" s="27"/>
      <c r="JB220" s="27"/>
      <c r="JC220" s="27"/>
      <c r="JD220" s="27"/>
      <c r="JE220" s="27"/>
      <c r="JF220" s="27"/>
      <c r="JG220" s="27"/>
      <c r="JH220" s="27"/>
      <c r="JI220" s="27"/>
      <c r="JJ220" s="27"/>
      <c r="JK220" s="27"/>
      <c r="JL220" s="27"/>
      <c r="JM220" s="27"/>
      <c r="JN220" s="27"/>
      <c r="JO220" s="27"/>
      <c r="JP220" s="27"/>
      <c r="JQ220" s="27"/>
      <c r="JR220" s="27"/>
      <c r="JS220" s="27"/>
      <c r="JT220" s="27"/>
      <c r="JU220" s="27"/>
      <c r="JV220" s="27"/>
      <c r="JW220" s="27"/>
      <c r="JX220" s="27"/>
      <c r="JY220" s="27"/>
      <c r="JZ220" s="27"/>
      <c r="KA220" s="27"/>
      <c r="KB220" s="27"/>
      <c r="KC220" s="27"/>
      <c r="KD220" s="27"/>
      <c r="KE220" s="27"/>
      <c r="KF220" s="27"/>
      <c r="KG220" s="27"/>
      <c r="KH220" s="27"/>
      <c r="KI220" s="27"/>
      <c r="KJ220" s="27"/>
      <c r="KK220" s="27"/>
      <c r="KL220" s="27"/>
      <c r="KM220" s="27"/>
      <c r="KN220" s="27"/>
      <c r="KO220" s="27"/>
      <c r="KP220" s="27"/>
      <c r="KQ220" s="27"/>
      <c r="KR220" s="27"/>
      <c r="KS220" s="27"/>
      <c r="KT220" s="27"/>
      <c r="KU220" s="27"/>
      <c r="KV220" s="27"/>
      <c r="KW220" s="27"/>
      <c r="KX220" s="27"/>
      <c r="KY220" s="27"/>
      <c r="KZ220" s="27"/>
      <c r="LA220" s="27"/>
      <c r="LB220" s="27"/>
      <c r="LC220" s="27"/>
      <c r="LD220" s="27"/>
      <c r="LE220" s="27"/>
      <c r="LF220" s="27"/>
      <c r="LG220" s="27"/>
      <c r="LH220" s="27"/>
      <c r="LI220" s="27"/>
      <c r="LJ220" s="27"/>
      <c r="LK220" s="27"/>
      <c r="LL220" s="27"/>
      <c r="LM220" s="27"/>
      <c r="LN220" s="27"/>
      <c r="LO220" s="27"/>
      <c r="LP220" s="27"/>
      <c r="LQ220" s="27"/>
      <c r="LR220" s="27"/>
      <c r="LS220" s="27"/>
      <c r="LT220" s="27"/>
      <c r="LU220" s="27"/>
      <c r="LV220" s="27"/>
      <c r="LW220" s="27"/>
      <c r="LX220" s="27"/>
      <c r="LY220" s="27"/>
      <c r="LZ220" s="27"/>
      <c r="MA220" s="27"/>
      <c r="MB220" s="27"/>
      <c r="MC220" s="27"/>
      <c r="MD220" s="27"/>
      <c r="ME220" s="27"/>
      <c r="MF220" s="27"/>
      <c r="MG220" s="27"/>
      <c r="MH220" s="27"/>
      <c r="MI220" s="27"/>
      <c r="MJ220" s="27"/>
      <c r="MK220" s="27"/>
      <c r="ML220" s="27"/>
      <c r="MM220" s="27"/>
      <c r="MN220" s="27"/>
      <c r="MO220" s="27"/>
      <c r="MP220" s="27"/>
      <c r="MQ220" s="27"/>
      <c r="MR220" s="27"/>
      <c r="MS220" s="27"/>
      <c r="MT220" s="27"/>
      <c r="MU220" s="27"/>
      <c r="MV220" s="27"/>
      <c r="MW220" s="27"/>
      <c r="MX220" s="27"/>
      <c r="MY220" s="27"/>
      <c r="MZ220" s="27"/>
      <c r="NA220" s="27"/>
      <c r="NB220" s="27"/>
      <c r="NC220" s="27"/>
      <c r="ND220" s="27"/>
      <c r="NE220" s="27"/>
      <c r="NF220" s="27"/>
      <c r="NG220" s="27"/>
      <c r="NH220" s="27"/>
      <c r="NI220" s="27"/>
      <c r="NJ220" s="27"/>
      <c r="NK220" s="27"/>
      <c r="NL220" s="27"/>
      <c r="NM220" s="27"/>
      <c r="NN220" s="27"/>
      <c r="NO220" s="27"/>
      <c r="NP220" s="27"/>
      <c r="NQ220" s="27"/>
      <c r="NR220" s="27"/>
      <c r="NS220" s="27"/>
      <c r="NT220" s="27"/>
      <c r="NU220" s="27"/>
      <c r="NV220" s="27"/>
      <c r="NW220" s="27"/>
      <c r="NX220" s="27"/>
      <c r="NY220" s="27"/>
      <c r="NZ220" s="27"/>
      <c r="OA220" s="27"/>
      <c r="OB220" s="27"/>
      <c r="OC220" s="27"/>
      <c r="OD220" s="27"/>
      <c r="OE220" s="27"/>
      <c r="OF220" s="27"/>
      <c r="OG220" s="27"/>
      <c r="OH220" s="27"/>
      <c r="OI220" s="27"/>
      <c r="OJ220" s="27"/>
      <c r="OK220" s="27"/>
      <c r="OL220" s="27"/>
      <c r="OM220" s="27"/>
      <c r="ON220" s="27"/>
      <c r="OO220" s="27"/>
      <c r="OP220" s="27"/>
      <c r="OQ220" s="27"/>
      <c r="OR220" s="27"/>
      <c r="OS220" s="27"/>
      <c r="OT220" s="27"/>
      <c r="OU220" s="27"/>
      <c r="OV220" s="27"/>
      <c r="OW220" s="27"/>
      <c r="OX220" s="27"/>
      <c r="OY220" s="27"/>
      <c r="OZ220" s="27"/>
      <c r="PA220" s="27"/>
      <c r="PB220" s="27"/>
      <c r="PC220" s="27"/>
      <c r="PD220" s="27"/>
      <c r="PE220" s="27"/>
      <c r="PF220" s="27"/>
      <c r="PG220" s="27"/>
      <c r="PH220" s="27"/>
      <c r="PI220" s="27"/>
      <c r="PJ220" s="27"/>
      <c r="PK220" s="27"/>
      <c r="PL220" s="27"/>
      <c r="PM220" s="27"/>
      <c r="PN220" s="27"/>
      <c r="PO220" s="27"/>
      <c r="PP220" s="27"/>
      <c r="PQ220" s="27"/>
      <c r="PR220" s="27"/>
      <c r="PS220" s="27"/>
      <c r="PT220" s="27"/>
      <c r="PU220" s="27"/>
      <c r="PV220" s="27"/>
      <c r="PW220" s="27"/>
      <c r="PX220" s="27"/>
      <c r="PY220" s="27"/>
      <c r="PZ220" s="27"/>
      <c r="QA220" s="27"/>
      <c r="QB220" s="27"/>
      <c r="QC220" s="27"/>
      <c r="QD220" s="27"/>
      <c r="QE220" s="27"/>
      <c r="QF220" s="27"/>
      <c r="QG220" s="27"/>
      <c r="QH220" s="27"/>
      <c r="QI220" s="27"/>
      <c r="QJ220" s="27"/>
      <c r="QK220" s="27"/>
      <c r="QL220" s="27"/>
      <c r="QM220" s="27"/>
      <c r="QN220" s="27"/>
      <c r="QO220" s="27"/>
      <c r="QP220" s="27"/>
      <c r="QQ220" s="27"/>
      <c r="QR220" s="27"/>
      <c r="QS220" s="27"/>
      <c r="QT220" s="27"/>
      <c r="QU220" s="27"/>
      <c r="QV220" s="27"/>
      <c r="QW220" s="27"/>
      <c r="QX220" s="27"/>
      <c r="QY220" s="27"/>
      <c r="QZ220" s="27"/>
      <c r="RA220" s="27"/>
      <c r="RB220" s="27"/>
      <c r="RC220" s="27"/>
      <c r="RD220" s="27"/>
      <c r="RE220" s="27"/>
      <c r="RF220" s="27"/>
      <c r="RG220" s="27"/>
      <c r="RH220" s="27"/>
      <c r="RI220" s="27"/>
      <c r="RJ220" s="27"/>
      <c r="RK220" s="27"/>
      <c r="RL220" s="27"/>
      <c r="RM220" s="27"/>
      <c r="RN220" s="27"/>
      <c r="RO220" s="27"/>
      <c r="RP220" s="27"/>
      <c r="RQ220" s="27"/>
      <c r="RR220" s="27"/>
      <c r="RS220" s="27"/>
      <c r="RT220" s="27"/>
      <c r="RU220" s="27"/>
      <c r="RV220" s="27"/>
      <c r="RW220" s="27"/>
      <c r="RX220" s="27"/>
      <c r="RY220" s="27"/>
      <c r="RZ220" s="27"/>
      <c r="SA220" s="27"/>
      <c r="SB220" s="27"/>
      <c r="SC220" s="27"/>
      <c r="SD220" s="27"/>
      <c r="SE220" s="27"/>
      <c r="SF220" s="27"/>
      <c r="SG220" s="27"/>
      <c r="SH220" s="27"/>
      <c r="SI220" s="27"/>
      <c r="SJ220" s="27"/>
      <c r="SK220" s="27"/>
      <c r="SL220" s="27"/>
      <c r="SM220" s="27"/>
      <c r="SN220" s="27"/>
      <c r="SO220" s="27"/>
      <c r="SP220" s="27"/>
      <c r="SQ220" s="27"/>
      <c r="SR220" s="27"/>
      <c r="SS220" s="27"/>
      <c r="ST220" s="27"/>
      <c r="SU220" s="27"/>
      <c r="SV220" s="27"/>
      <c r="SW220" s="27"/>
      <c r="SX220" s="27"/>
      <c r="SY220" s="27"/>
      <c r="SZ220" s="27"/>
      <c r="TA220" s="27"/>
      <c r="TB220" s="27"/>
      <c r="TC220" s="27"/>
      <c r="TD220" s="27"/>
      <c r="TE220" s="27"/>
      <c r="TF220" s="27"/>
      <c r="TG220" s="27"/>
      <c r="TH220" s="27"/>
      <c r="TI220" s="27"/>
      <c r="TJ220" s="27"/>
      <c r="TK220" s="27"/>
      <c r="TL220" s="27"/>
      <c r="TM220" s="27"/>
      <c r="TN220" s="27"/>
      <c r="TO220" s="27"/>
      <c r="TP220" s="27"/>
      <c r="TQ220" s="27"/>
      <c r="TR220" s="27"/>
      <c r="TS220" s="27"/>
      <c r="TT220" s="27"/>
      <c r="TU220" s="27"/>
      <c r="TV220" s="27"/>
      <c r="TW220" s="27"/>
      <c r="TX220" s="27"/>
      <c r="TY220" s="27"/>
      <c r="TZ220" s="27"/>
      <c r="UA220" s="27"/>
      <c r="UB220" s="27"/>
      <c r="UC220" s="27"/>
      <c r="UD220" s="27"/>
      <c r="UE220" s="27"/>
      <c r="UF220" s="27"/>
      <c r="UG220" s="27"/>
      <c r="UH220" s="27"/>
      <c r="UI220" s="27"/>
      <c r="UJ220" s="27"/>
      <c r="UK220" s="27"/>
      <c r="UL220" s="27"/>
      <c r="UM220" s="27"/>
      <c r="UN220" s="27"/>
      <c r="UO220" s="27"/>
      <c r="UP220" s="27"/>
      <c r="UQ220" s="27"/>
      <c r="UR220" s="27"/>
      <c r="US220" s="27"/>
      <c r="UT220" s="27"/>
      <c r="UU220" s="27"/>
      <c r="UV220" s="27"/>
      <c r="UW220" s="27"/>
      <c r="UX220" s="27"/>
      <c r="UY220" s="27"/>
      <c r="UZ220" s="27"/>
      <c r="VA220" s="27"/>
      <c r="VB220" s="27"/>
      <c r="VC220" s="27"/>
      <c r="VD220" s="27"/>
      <c r="VE220" s="27"/>
      <c r="VF220" s="27"/>
      <c r="VG220" s="27"/>
      <c r="VH220" s="27"/>
      <c r="VI220" s="27"/>
      <c r="VJ220" s="27"/>
      <c r="VK220" s="27"/>
      <c r="VL220" s="27"/>
      <c r="VM220" s="27"/>
      <c r="VN220" s="27"/>
      <c r="VO220" s="27"/>
      <c r="VP220" s="27"/>
      <c r="VQ220" s="27"/>
      <c r="VR220" s="27"/>
      <c r="VS220" s="27"/>
      <c r="VT220" s="27"/>
      <c r="VU220" s="27"/>
      <c r="VV220" s="27"/>
      <c r="VW220" s="27"/>
      <c r="VX220" s="27"/>
      <c r="VY220" s="27"/>
      <c r="VZ220" s="27"/>
      <c r="WA220" s="27"/>
      <c r="WB220" s="27"/>
      <c r="WC220" s="27"/>
      <c r="WD220" s="27"/>
      <c r="WE220" s="27"/>
      <c r="WF220" s="27"/>
      <c r="WG220" s="27"/>
      <c r="WH220" s="27"/>
      <c r="WI220" s="27"/>
      <c r="WJ220" s="27"/>
      <c r="WK220" s="27"/>
      <c r="WL220" s="27"/>
      <c r="WM220" s="27"/>
      <c r="WN220" s="27"/>
      <c r="WO220" s="27"/>
      <c r="WP220" s="27"/>
      <c r="WQ220" s="27"/>
      <c r="WR220" s="27"/>
      <c r="WS220" s="27"/>
      <c r="WT220" s="27"/>
      <c r="WU220" s="27"/>
      <c r="WV220" s="27"/>
      <c r="WW220" s="27"/>
      <c r="WX220" s="27"/>
      <c r="WY220" s="27"/>
      <c r="WZ220" s="27"/>
      <c r="XA220" s="27"/>
      <c r="XB220" s="27"/>
      <c r="XC220" s="27"/>
      <c r="XD220" s="27"/>
      <c r="XE220" s="27"/>
      <c r="XF220" s="27"/>
      <c r="XG220" s="27"/>
      <c r="XH220" s="27"/>
      <c r="XI220" s="27"/>
      <c r="XJ220" s="27"/>
      <c r="XK220" s="27"/>
      <c r="XL220" s="27"/>
      <c r="XM220" s="27"/>
      <c r="XN220" s="27"/>
      <c r="XO220" s="27"/>
      <c r="XP220" s="27"/>
      <c r="XQ220" s="27"/>
      <c r="XR220" s="27"/>
      <c r="XS220" s="27"/>
      <c r="XT220" s="27"/>
      <c r="XU220" s="27"/>
      <c r="XV220" s="27"/>
      <c r="XW220" s="27"/>
      <c r="XX220" s="27"/>
      <c r="XY220" s="27"/>
      <c r="XZ220" s="27"/>
      <c r="YA220" s="27"/>
      <c r="YB220" s="27"/>
      <c r="YC220" s="27"/>
      <c r="YD220" s="27"/>
      <c r="YE220" s="27"/>
      <c r="YF220" s="27"/>
      <c r="YG220" s="27"/>
      <c r="YH220" s="27"/>
      <c r="YI220" s="27"/>
      <c r="YJ220" s="27"/>
      <c r="YK220" s="27"/>
      <c r="YL220" s="27"/>
      <c r="YM220" s="27"/>
      <c r="YN220" s="27"/>
      <c r="YO220" s="27"/>
      <c r="YP220" s="27"/>
      <c r="YQ220" s="27"/>
      <c r="YR220" s="27"/>
      <c r="YS220" s="27"/>
      <c r="YT220" s="27"/>
      <c r="YU220" s="27"/>
      <c r="YV220" s="27"/>
      <c r="YW220" s="27"/>
      <c r="YX220" s="27"/>
      <c r="YY220" s="27"/>
      <c r="YZ220" s="27"/>
      <c r="ZA220" s="27"/>
      <c r="ZB220" s="27"/>
      <c r="ZC220" s="27"/>
      <c r="ZD220" s="27"/>
      <c r="ZE220" s="27"/>
      <c r="ZF220" s="27"/>
      <c r="ZG220" s="27"/>
      <c r="ZH220" s="27"/>
      <c r="ZI220" s="27"/>
      <c r="ZJ220" s="27"/>
      <c r="ZK220" s="27"/>
      <c r="ZL220" s="27"/>
      <c r="ZM220" s="27"/>
      <c r="ZN220" s="27"/>
      <c r="ZO220" s="27"/>
      <c r="ZP220" s="27"/>
      <c r="ZQ220" s="27"/>
      <c r="ZR220" s="27"/>
      <c r="ZS220" s="27"/>
      <c r="ZT220" s="27"/>
      <c r="ZU220" s="27"/>
      <c r="ZV220" s="27"/>
      <c r="ZW220" s="27"/>
      <c r="ZX220" s="27"/>
      <c r="ZY220" s="27"/>
      <c r="ZZ220" s="27"/>
      <c r="AAA220" s="27"/>
      <c r="AAB220" s="27"/>
      <c r="AAC220" s="27"/>
      <c r="AAD220" s="27"/>
      <c r="AAE220" s="27"/>
      <c r="AAF220" s="27"/>
      <c r="AAG220" s="27"/>
      <c r="AAH220" s="27"/>
      <c r="AAI220" s="27"/>
      <c r="AAJ220" s="27"/>
      <c r="AAK220" s="27"/>
      <c r="AAL220" s="27"/>
      <c r="AAM220" s="27"/>
      <c r="AAN220" s="27"/>
      <c r="AAO220" s="27"/>
      <c r="AAP220" s="27"/>
      <c r="AAQ220" s="27"/>
      <c r="AAR220" s="27"/>
      <c r="AAS220" s="27"/>
      <c r="AAT220" s="27"/>
      <c r="AAU220" s="27"/>
      <c r="AAV220" s="27"/>
      <c r="AAW220" s="27"/>
      <c r="AAX220" s="27"/>
      <c r="AAY220" s="27"/>
      <c r="AAZ220" s="27"/>
      <c r="ABA220" s="27"/>
      <c r="ABB220" s="27"/>
      <c r="ABC220" s="27"/>
      <c r="ABD220" s="27"/>
      <c r="ABE220" s="27"/>
      <c r="ABF220" s="27"/>
      <c r="ABG220" s="27"/>
      <c r="ABH220" s="27"/>
      <c r="ABI220" s="27"/>
      <c r="ABJ220" s="27"/>
      <c r="ABK220" s="27"/>
      <c r="ABL220" s="27"/>
      <c r="ABM220" s="27"/>
      <c r="ABN220" s="27"/>
      <c r="ABO220" s="27"/>
      <c r="ABP220" s="27"/>
      <c r="ABQ220" s="27"/>
      <c r="ABR220" s="27"/>
      <c r="ABS220" s="27"/>
      <c r="ABT220" s="27"/>
      <c r="ABU220" s="27"/>
      <c r="ABV220" s="27"/>
      <c r="ABW220" s="27"/>
      <c r="ABX220" s="27"/>
      <c r="ABY220" s="27"/>
      <c r="ABZ220" s="27"/>
      <c r="ACA220" s="27"/>
      <c r="ACB220" s="27"/>
      <c r="ACC220" s="27"/>
      <c r="ACD220" s="27"/>
      <c r="ACE220" s="27"/>
      <c r="ACF220" s="27"/>
      <c r="ACG220" s="27"/>
      <c r="ACH220" s="27"/>
      <c r="ACI220" s="27"/>
      <c r="ACJ220" s="27"/>
      <c r="ACK220" s="27"/>
      <c r="ACL220" s="27"/>
      <c r="ACM220" s="27"/>
      <c r="ACN220" s="27"/>
      <c r="ACO220" s="27"/>
      <c r="ACP220" s="27"/>
      <c r="ACQ220" s="27"/>
      <c r="ACR220" s="27"/>
      <c r="ACS220" s="27"/>
      <c r="ACT220" s="27"/>
      <c r="ACU220" s="27"/>
      <c r="ACV220" s="27"/>
      <c r="ACW220" s="27"/>
      <c r="ACX220" s="27"/>
      <c r="ACY220" s="27"/>
      <c r="ACZ220" s="27"/>
      <c r="ADA220" s="27"/>
      <c r="ADB220" s="27"/>
      <c r="ADC220" s="27"/>
      <c r="ADD220" s="27"/>
      <c r="ADE220" s="27"/>
      <c r="ADF220" s="27"/>
      <c r="ADG220" s="27"/>
      <c r="ADH220" s="27"/>
      <c r="ADI220" s="27"/>
      <c r="ADJ220" s="27"/>
      <c r="ADK220" s="27"/>
      <c r="ADL220" s="27"/>
      <c r="ADM220" s="27"/>
      <c r="ADN220" s="27"/>
      <c r="ADO220" s="27"/>
      <c r="ADP220" s="27"/>
      <c r="ADQ220" s="27"/>
      <c r="ADR220" s="27"/>
      <c r="ADS220" s="27"/>
      <c r="ADT220" s="27"/>
      <c r="ADU220" s="27"/>
      <c r="ADV220" s="27"/>
      <c r="ADW220" s="27"/>
      <c r="ADX220" s="27"/>
      <c r="ADY220" s="27"/>
      <c r="ADZ220" s="27"/>
      <c r="AEA220" s="27"/>
      <c r="AEB220" s="27"/>
      <c r="AEC220" s="27"/>
      <c r="AED220" s="27"/>
      <c r="AEE220" s="27"/>
      <c r="AEF220" s="27"/>
      <c r="AEG220" s="27"/>
      <c r="AEH220" s="27"/>
      <c r="AEI220" s="27"/>
      <c r="AEJ220" s="27"/>
      <c r="AEK220" s="27"/>
      <c r="AEL220" s="27"/>
      <c r="AEM220" s="27"/>
      <c r="AEN220" s="27"/>
      <c r="AEO220" s="27"/>
      <c r="AEP220" s="27"/>
      <c r="AEQ220" s="27"/>
      <c r="AER220" s="27"/>
      <c r="AES220" s="27"/>
      <c r="AET220" s="27"/>
      <c r="AEU220" s="27"/>
      <c r="AEV220" s="27"/>
      <c r="AEW220" s="27"/>
      <c r="AEX220" s="27"/>
      <c r="AEY220" s="27"/>
      <c r="AEZ220" s="27"/>
      <c r="AFA220" s="27"/>
      <c r="AFB220" s="27"/>
      <c r="AFC220" s="27"/>
      <c r="AFD220" s="27"/>
      <c r="AFE220" s="27"/>
      <c r="AFF220" s="27"/>
      <c r="AFG220" s="27"/>
      <c r="AFH220" s="27"/>
      <c r="AFI220" s="27"/>
      <c r="AFJ220" s="27"/>
      <c r="AFK220" s="27"/>
      <c r="AFL220" s="27"/>
      <c r="AFM220" s="27"/>
      <c r="AFN220" s="27"/>
      <c r="AFO220" s="27"/>
      <c r="AFP220" s="27"/>
      <c r="AFQ220" s="27"/>
      <c r="AFR220" s="27"/>
      <c r="AFS220" s="27"/>
      <c r="AFT220" s="27"/>
      <c r="AFU220" s="27"/>
      <c r="AFV220" s="27"/>
      <c r="AFW220" s="27"/>
      <c r="AFX220" s="27"/>
      <c r="AFY220" s="27"/>
      <c r="AFZ220" s="27"/>
      <c r="AGA220" s="27"/>
      <c r="AGB220" s="27"/>
      <c r="AGC220" s="27"/>
      <c r="AGD220" s="27"/>
      <c r="AGE220" s="27"/>
      <c r="AGF220" s="27"/>
      <c r="AGG220" s="27"/>
      <c r="AGH220" s="27"/>
      <c r="AGI220" s="27"/>
      <c r="AGJ220" s="27"/>
      <c r="AGK220" s="27"/>
      <c r="AGL220" s="27"/>
      <c r="AGM220" s="27"/>
      <c r="AGN220" s="27"/>
      <c r="AGO220" s="27"/>
      <c r="AGP220" s="27"/>
      <c r="AGQ220" s="27"/>
      <c r="AGR220" s="27"/>
      <c r="AGS220" s="27"/>
      <c r="AGT220" s="27"/>
      <c r="AGU220" s="27"/>
      <c r="AGV220" s="27"/>
      <c r="AGW220" s="27"/>
      <c r="AGX220" s="27"/>
      <c r="AGY220" s="27"/>
      <c r="AGZ220" s="27"/>
      <c r="AHA220" s="27"/>
      <c r="AHB220" s="27"/>
      <c r="AHC220" s="27"/>
      <c r="AHD220" s="27"/>
      <c r="AHE220" s="27"/>
      <c r="AHF220" s="27"/>
      <c r="AHG220" s="27"/>
      <c r="AHH220" s="27"/>
      <c r="AHI220" s="27"/>
      <c r="AHJ220" s="27"/>
      <c r="AHK220" s="27"/>
      <c r="AHL220" s="27"/>
      <c r="AHM220" s="27"/>
      <c r="AHN220" s="27"/>
      <c r="AHO220" s="27"/>
      <c r="AHP220" s="27"/>
      <c r="AHQ220" s="27"/>
      <c r="AHR220" s="27"/>
      <c r="AHS220" s="27"/>
      <c r="AHT220" s="27"/>
      <c r="AHU220" s="27"/>
      <c r="AHV220" s="27"/>
      <c r="AHW220" s="27"/>
      <c r="AHX220" s="27"/>
      <c r="AHY220" s="27"/>
      <c r="AHZ220" s="27"/>
      <c r="AIA220" s="27"/>
      <c r="AIB220" s="27"/>
      <c r="AIC220" s="27"/>
      <c r="AID220" s="27"/>
      <c r="AIE220" s="27"/>
      <c r="AIF220" s="27"/>
      <c r="AIG220" s="27"/>
      <c r="AIH220" s="27"/>
      <c r="AII220" s="27"/>
      <c r="AIJ220" s="27"/>
      <c r="AIK220" s="27"/>
      <c r="AIL220" s="27"/>
      <c r="AIM220" s="27"/>
      <c r="AIN220" s="27"/>
      <c r="AIO220" s="27"/>
      <c r="AIP220" s="27"/>
      <c r="AIQ220" s="27"/>
      <c r="AIR220" s="27"/>
      <c r="AIS220" s="27"/>
      <c r="AIT220" s="27"/>
      <c r="AIU220" s="27"/>
      <c r="AIV220" s="27"/>
      <c r="AIW220" s="27"/>
      <c r="AIX220" s="27"/>
      <c r="AIY220" s="27"/>
      <c r="AIZ220" s="27"/>
      <c r="AJA220" s="27"/>
      <c r="AJB220" s="27"/>
      <c r="AJC220" s="27"/>
      <c r="AJD220" s="27"/>
      <c r="AJE220" s="27"/>
      <c r="AJF220" s="27"/>
      <c r="AJG220" s="27"/>
      <c r="AJH220" s="27"/>
      <c r="AJI220" s="27"/>
      <c r="AJJ220" s="27"/>
      <c r="AJK220" s="27"/>
      <c r="AJL220" s="27"/>
      <c r="AJM220" s="27"/>
      <c r="AJN220" s="27"/>
      <c r="AJO220" s="27"/>
      <c r="AJP220" s="27"/>
      <c r="AJQ220" s="27"/>
      <c r="AJR220" s="27"/>
      <c r="AJS220" s="27"/>
      <c r="AJT220" s="27"/>
      <c r="AJU220" s="27"/>
      <c r="AJV220" s="27"/>
      <c r="AJW220" s="27"/>
      <c r="AJX220" s="27"/>
      <c r="AJY220" s="27"/>
      <c r="AJZ220" s="27"/>
      <c r="AKA220" s="27"/>
      <c r="AKB220" s="27"/>
      <c r="AKC220" s="27"/>
      <c r="AKD220" s="27"/>
      <c r="AKE220" s="27"/>
      <c r="AKF220" s="27"/>
      <c r="AKG220" s="27"/>
      <c r="AKH220" s="27"/>
      <c r="AKI220" s="27"/>
      <c r="AKJ220" s="27"/>
      <c r="AKK220" s="27"/>
      <c r="AKL220" s="27"/>
      <c r="AKM220" s="27"/>
      <c r="AKN220" s="27"/>
      <c r="AKO220" s="27"/>
      <c r="AKP220" s="27"/>
      <c r="AKQ220" s="27"/>
      <c r="AKR220" s="27"/>
      <c r="AKS220" s="27"/>
      <c r="AKT220" s="27"/>
      <c r="AKU220" s="27"/>
      <c r="AKV220" s="27"/>
      <c r="AKW220" s="27"/>
      <c r="AKX220" s="27"/>
      <c r="AKY220" s="27"/>
      <c r="AKZ220" s="27"/>
      <c r="ALA220" s="27"/>
      <c r="ALB220" s="27"/>
    </row>
    <row r="221" spans="1:990" s="12" customFormat="1" ht="24.75" customHeight="1" x14ac:dyDescent="0.25">
      <c r="A221" s="135"/>
      <c r="B221" s="154" t="s">
        <v>506</v>
      </c>
      <c r="C221" s="242" t="s">
        <v>966</v>
      </c>
      <c r="D221" s="154" t="s">
        <v>101</v>
      </c>
      <c r="E221" s="181" t="s">
        <v>269</v>
      </c>
      <c r="F221" s="129" t="s">
        <v>686</v>
      </c>
      <c r="G221" s="157" t="s">
        <v>642</v>
      </c>
      <c r="H221" s="36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7"/>
      <c r="EE221" s="27"/>
      <c r="EF221" s="27"/>
      <c r="EG221" s="27"/>
      <c r="EH221" s="27"/>
      <c r="EI221" s="27"/>
      <c r="EJ221" s="27"/>
      <c r="EK221" s="27"/>
      <c r="EL221" s="27"/>
      <c r="EM221" s="27"/>
      <c r="EN221" s="27"/>
      <c r="EO221" s="27"/>
      <c r="EP221" s="27"/>
      <c r="EQ221" s="27"/>
      <c r="ER221" s="27"/>
      <c r="ES221" s="27"/>
      <c r="ET221" s="27"/>
      <c r="EU221" s="27"/>
      <c r="EV221" s="27"/>
      <c r="EW221" s="27"/>
      <c r="EX221" s="27"/>
      <c r="EY221" s="27"/>
      <c r="EZ221" s="27"/>
      <c r="FA221" s="27"/>
      <c r="FB221" s="27"/>
      <c r="FC221" s="27"/>
      <c r="FD221" s="27"/>
      <c r="FE221" s="27"/>
      <c r="FF221" s="27"/>
      <c r="FG221" s="27"/>
      <c r="FH221" s="27"/>
      <c r="FI221" s="27"/>
      <c r="FJ221" s="27"/>
      <c r="FK221" s="27"/>
      <c r="FL221" s="27"/>
      <c r="FM221" s="27"/>
      <c r="FN221" s="27"/>
      <c r="FO221" s="27"/>
      <c r="FP221" s="27"/>
      <c r="FQ221" s="27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  <c r="HC221" s="27"/>
      <c r="HD221" s="27"/>
      <c r="HE221" s="27"/>
      <c r="HF221" s="27"/>
      <c r="HG221" s="27"/>
      <c r="HH221" s="27"/>
      <c r="HI221" s="27"/>
      <c r="HJ221" s="27"/>
      <c r="HK221" s="27"/>
      <c r="HL221" s="27"/>
      <c r="HM221" s="27"/>
      <c r="HN221" s="27"/>
      <c r="HO221" s="27"/>
      <c r="HP221" s="27"/>
      <c r="HQ221" s="27"/>
      <c r="HR221" s="27"/>
      <c r="HS221" s="27"/>
      <c r="HT221" s="27"/>
      <c r="HU221" s="27"/>
      <c r="HV221" s="27"/>
      <c r="HW221" s="27"/>
      <c r="HX221" s="27"/>
      <c r="HY221" s="27"/>
      <c r="HZ221" s="27"/>
      <c r="IA221" s="27"/>
      <c r="IB221" s="27"/>
      <c r="IC221" s="27"/>
      <c r="ID221" s="27"/>
      <c r="IE221" s="27"/>
      <c r="IF221" s="27"/>
      <c r="IG221" s="27"/>
      <c r="IH221" s="27"/>
      <c r="II221" s="27"/>
      <c r="IJ221" s="27"/>
      <c r="IK221" s="27"/>
      <c r="IL221" s="27"/>
      <c r="IM221" s="27"/>
      <c r="IN221" s="27"/>
      <c r="IO221" s="27"/>
      <c r="IP221" s="27"/>
      <c r="IQ221" s="27"/>
      <c r="IR221" s="27"/>
      <c r="IS221" s="27"/>
      <c r="IT221" s="27"/>
      <c r="IU221" s="27"/>
      <c r="IV221" s="27"/>
      <c r="IW221" s="27"/>
      <c r="IX221" s="27"/>
      <c r="IY221" s="27"/>
      <c r="IZ221" s="27"/>
      <c r="JA221" s="27"/>
      <c r="JB221" s="27"/>
      <c r="JC221" s="27"/>
      <c r="JD221" s="27"/>
      <c r="JE221" s="27"/>
      <c r="JF221" s="27"/>
      <c r="JG221" s="27"/>
      <c r="JH221" s="27"/>
      <c r="JI221" s="27"/>
      <c r="JJ221" s="27"/>
      <c r="JK221" s="27"/>
      <c r="JL221" s="27"/>
      <c r="JM221" s="27"/>
      <c r="JN221" s="27"/>
      <c r="JO221" s="27"/>
      <c r="JP221" s="27"/>
      <c r="JQ221" s="27"/>
      <c r="JR221" s="27"/>
      <c r="JS221" s="27"/>
      <c r="JT221" s="27"/>
      <c r="JU221" s="27"/>
      <c r="JV221" s="27"/>
      <c r="JW221" s="27"/>
      <c r="JX221" s="27"/>
      <c r="JY221" s="27"/>
      <c r="JZ221" s="27"/>
      <c r="KA221" s="27"/>
      <c r="KB221" s="27"/>
      <c r="KC221" s="27"/>
      <c r="KD221" s="27"/>
      <c r="KE221" s="27"/>
      <c r="KF221" s="27"/>
      <c r="KG221" s="27"/>
      <c r="KH221" s="27"/>
      <c r="KI221" s="27"/>
      <c r="KJ221" s="27"/>
      <c r="KK221" s="27"/>
      <c r="KL221" s="27"/>
      <c r="KM221" s="27"/>
      <c r="KN221" s="27"/>
      <c r="KO221" s="27"/>
      <c r="KP221" s="27"/>
      <c r="KQ221" s="27"/>
      <c r="KR221" s="27"/>
      <c r="KS221" s="27"/>
      <c r="KT221" s="27"/>
      <c r="KU221" s="27"/>
      <c r="KV221" s="27"/>
      <c r="KW221" s="27"/>
      <c r="KX221" s="27"/>
      <c r="KY221" s="27"/>
      <c r="KZ221" s="27"/>
      <c r="LA221" s="27"/>
      <c r="LB221" s="27"/>
      <c r="LC221" s="27"/>
      <c r="LD221" s="27"/>
      <c r="LE221" s="27"/>
      <c r="LF221" s="27"/>
      <c r="LG221" s="27"/>
      <c r="LH221" s="27"/>
      <c r="LI221" s="27"/>
      <c r="LJ221" s="27"/>
      <c r="LK221" s="27"/>
      <c r="LL221" s="27"/>
      <c r="LM221" s="27"/>
      <c r="LN221" s="27"/>
      <c r="LO221" s="27"/>
      <c r="LP221" s="27"/>
      <c r="LQ221" s="27"/>
      <c r="LR221" s="27"/>
      <c r="LS221" s="27"/>
      <c r="LT221" s="27"/>
      <c r="LU221" s="27"/>
      <c r="LV221" s="27"/>
      <c r="LW221" s="27"/>
      <c r="LX221" s="27"/>
      <c r="LY221" s="27"/>
      <c r="LZ221" s="27"/>
      <c r="MA221" s="27"/>
      <c r="MB221" s="27"/>
      <c r="MC221" s="27"/>
      <c r="MD221" s="27"/>
      <c r="ME221" s="27"/>
      <c r="MF221" s="27"/>
      <c r="MG221" s="27"/>
      <c r="MH221" s="27"/>
      <c r="MI221" s="27"/>
      <c r="MJ221" s="27"/>
      <c r="MK221" s="27"/>
      <c r="ML221" s="27"/>
      <c r="MM221" s="27"/>
      <c r="MN221" s="27"/>
      <c r="MO221" s="27"/>
      <c r="MP221" s="27"/>
      <c r="MQ221" s="27"/>
      <c r="MR221" s="27"/>
      <c r="MS221" s="27"/>
      <c r="MT221" s="27"/>
      <c r="MU221" s="27"/>
      <c r="MV221" s="27"/>
      <c r="MW221" s="27"/>
      <c r="MX221" s="27"/>
      <c r="MY221" s="27"/>
      <c r="MZ221" s="27"/>
      <c r="NA221" s="27"/>
      <c r="NB221" s="27"/>
      <c r="NC221" s="27"/>
      <c r="ND221" s="27"/>
      <c r="NE221" s="27"/>
      <c r="NF221" s="27"/>
      <c r="NG221" s="27"/>
      <c r="NH221" s="27"/>
      <c r="NI221" s="27"/>
      <c r="NJ221" s="27"/>
      <c r="NK221" s="27"/>
      <c r="NL221" s="27"/>
      <c r="NM221" s="27"/>
      <c r="NN221" s="27"/>
      <c r="NO221" s="27"/>
      <c r="NP221" s="27"/>
      <c r="NQ221" s="27"/>
      <c r="NR221" s="27"/>
      <c r="NS221" s="27"/>
      <c r="NT221" s="27"/>
      <c r="NU221" s="27"/>
      <c r="NV221" s="27"/>
      <c r="NW221" s="27"/>
      <c r="NX221" s="27"/>
      <c r="NY221" s="27"/>
      <c r="NZ221" s="27"/>
      <c r="OA221" s="27"/>
      <c r="OB221" s="27"/>
      <c r="OC221" s="27"/>
      <c r="OD221" s="27"/>
      <c r="OE221" s="27"/>
      <c r="OF221" s="27"/>
      <c r="OG221" s="27"/>
      <c r="OH221" s="27"/>
      <c r="OI221" s="27"/>
      <c r="OJ221" s="27"/>
      <c r="OK221" s="27"/>
      <c r="OL221" s="27"/>
      <c r="OM221" s="27"/>
      <c r="ON221" s="27"/>
      <c r="OO221" s="27"/>
      <c r="OP221" s="27"/>
      <c r="OQ221" s="27"/>
      <c r="OR221" s="27"/>
      <c r="OS221" s="27"/>
      <c r="OT221" s="27"/>
      <c r="OU221" s="27"/>
      <c r="OV221" s="27"/>
      <c r="OW221" s="27"/>
      <c r="OX221" s="27"/>
      <c r="OY221" s="27"/>
      <c r="OZ221" s="27"/>
      <c r="PA221" s="27"/>
      <c r="PB221" s="27"/>
      <c r="PC221" s="27"/>
      <c r="PD221" s="27"/>
      <c r="PE221" s="27"/>
      <c r="PF221" s="27"/>
      <c r="PG221" s="27"/>
      <c r="PH221" s="27"/>
      <c r="PI221" s="27"/>
      <c r="PJ221" s="27"/>
      <c r="PK221" s="27"/>
      <c r="PL221" s="27"/>
      <c r="PM221" s="27"/>
      <c r="PN221" s="27"/>
      <c r="PO221" s="27"/>
      <c r="PP221" s="27"/>
      <c r="PQ221" s="27"/>
      <c r="PR221" s="27"/>
      <c r="PS221" s="27"/>
      <c r="PT221" s="27"/>
      <c r="PU221" s="27"/>
      <c r="PV221" s="27"/>
      <c r="PW221" s="27"/>
      <c r="PX221" s="27"/>
      <c r="PY221" s="27"/>
      <c r="PZ221" s="27"/>
      <c r="QA221" s="27"/>
      <c r="QB221" s="27"/>
      <c r="QC221" s="27"/>
      <c r="QD221" s="27"/>
      <c r="QE221" s="27"/>
      <c r="QF221" s="27"/>
      <c r="QG221" s="27"/>
      <c r="QH221" s="27"/>
      <c r="QI221" s="27"/>
      <c r="QJ221" s="27"/>
      <c r="QK221" s="27"/>
      <c r="QL221" s="27"/>
      <c r="QM221" s="27"/>
      <c r="QN221" s="27"/>
      <c r="QO221" s="27"/>
      <c r="QP221" s="27"/>
      <c r="QQ221" s="27"/>
      <c r="QR221" s="27"/>
      <c r="QS221" s="27"/>
      <c r="QT221" s="27"/>
      <c r="QU221" s="27"/>
      <c r="QV221" s="27"/>
      <c r="QW221" s="27"/>
      <c r="QX221" s="27"/>
      <c r="QY221" s="27"/>
      <c r="QZ221" s="27"/>
      <c r="RA221" s="27"/>
      <c r="RB221" s="27"/>
      <c r="RC221" s="27"/>
      <c r="RD221" s="27"/>
      <c r="RE221" s="27"/>
      <c r="RF221" s="27"/>
      <c r="RG221" s="27"/>
      <c r="RH221" s="27"/>
      <c r="RI221" s="27"/>
      <c r="RJ221" s="27"/>
      <c r="RK221" s="27"/>
      <c r="RL221" s="27"/>
      <c r="RM221" s="27"/>
      <c r="RN221" s="27"/>
      <c r="RO221" s="27"/>
      <c r="RP221" s="27"/>
      <c r="RQ221" s="27"/>
      <c r="RR221" s="27"/>
      <c r="RS221" s="27"/>
      <c r="RT221" s="27"/>
      <c r="RU221" s="27"/>
      <c r="RV221" s="27"/>
      <c r="RW221" s="27"/>
      <c r="RX221" s="27"/>
      <c r="RY221" s="27"/>
      <c r="RZ221" s="27"/>
      <c r="SA221" s="27"/>
      <c r="SB221" s="27"/>
      <c r="SC221" s="27"/>
      <c r="SD221" s="27"/>
      <c r="SE221" s="27"/>
      <c r="SF221" s="27"/>
      <c r="SG221" s="27"/>
      <c r="SH221" s="27"/>
      <c r="SI221" s="27"/>
      <c r="SJ221" s="27"/>
      <c r="SK221" s="27"/>
      <c r="SL221" s="27"/>
      <c r="SM221" s="27"/>
      <c r="SN221" s="27"/>
      <c r="SO221" s="27"/>
      <c r="SP221" s="27"/>
      <c r="SQ221" s="27"/>
      <c r="SR221" s="27"/>
      <c r="SS221" s="27"/>
      <c r="ST221" s="27"/>
      <c r="SU221" s="27"/>
      <c r="SV221" s="27"/>
      <c r="SW221" s="27"/>
      <c r="SX221" s="27"/>
      <c r="SY221" s="27"/>
      <c r="SZ221" s="27"/>
      <c r="TA221" s="27"/>
      <c r="TB221" s="27"/>
      <c r="TC221" s="27"/>
      <c r="TD221" s="27"/>
      <c r="TE221" s="27"/>
      <c r="TF221" s="27"/>
      <c r="TG221" s="27"/>
      <c r="TH221" s="27"/>
      <c r="TI221" s="27"/>
      <c r="TJ221" s="27"/>
      <c r="TK221" s="27"/>
      <c r="TL221" s="27"/>
      <c r="TM221" s="27"/>
      <c r="TN221" s="27"/>
      <c r="TO221" s="27"/>
      <c r="TP221" s="27"/>
      <c r="TQ221" s="27"/>
      <c r="TR221" s="27"/>
      <c r="TS221" s="27"/>
      <c r="TT221" s="27"/>
      <c r="TU221" s="27"/>
      <c r="TV221" s="27"/>
      <c r="TW221" s="27"/>
      <c r="TX221" s="27"/>
      <c r="TY221" s="27"/>
      <c r="TZ221" s="27"/>
      <c r="UA221" s="27"/>
      <c r="UB221" s="27"/>
      <c r="UC221" s="27"/>
      <c r="UD221" s="27"/>
      <c r="UE221" s="27"/>
      <c r="UF221" s="27"/>
      <c r="UG221" s="27"/>
      <c r="UH221" s="27"/>
      <c r="UI221" s="27"/>
      <c r="UJ221" s="27"/>
      <c r="UK221" s="27"/>
      <c r="UL221" s="27"/>
      <c r="UM221" s="27"/>
      <c r="UN221" s="27"/>
      <c r="UO221" s="27"/>
      <c r="UP221" s="27"/>
      <c r="UQ221" s="27"/>
      <c r="UR221" s="27"/>
      <c r="US221" s="27"/>
      <c r="UT221" s="27"/>
      <c r="UU221" s="27"/>
      <c r="UV221" s="27"/>
      <c r="UW221" s="27"/>
      <c r="UX221" s="27"/>
      <c r="UY221" s="27"/>
      <c r="UZ221" s="27"/>
      <c r="VA221" s="27"/>
      <c r="VB221" s="27"/>
      <c r="VC221" s="27"/>
      <c r="VD221" s="27"/>
      <c r="VE221" s="27"/>
      <c r="VF221" s="27"/>
      <c r="VG221" s="27"/>
      <c r="VH221" s="27"/>
      <c r="VI221" s="27"/>
      <c r="VJ221" s="27"/>
      <c r="VK221" s="27"/>
      <c r="VL221" s="27"/>
      <c r="VM221" s="27"/>
      <c r="VN221" s="27"/>
      <c r="VO221" s="27"/>
      <c r="VP221" s="27"/>
      <c r="VQ221" s="27"/>
      <c r="VR221" s="27"/>
      <c r="VS221" s="27"/>
      <c r="VT221" s="27"/>
      <c r="VU221" s="27"/>
      <c r="VV221" s="27"/>
      <c r="VW221" s="27"/>
      <c r="VX221" s="27"/>
      <c r="VY221" s="27"/>
      <c r="VZ221" s="27"/>
      <c r="WA221" s="27"/>
      <c r="WB221" s="27"/>
      <c r="WC221" s="27"/>
      <c r="WD221" s="27"/>
      <c r="WE221" s="27"/>
      <c r="WF221" s="27"/>
      <c r="WG221" s="27"/>
      <c r="WH221" s="27"/>
      <c r="WI221" s="27"/>
      <c r="WJ221" s="27"/>
      <c r="WK221" s="27"/>
      <c r="WL221" s="27"/>
      <c r="WM221" s="27"/>
      <c r="WN221" s="27"/>
      <c r="WO221" s="27"/>
      <c r="WP221" s="27"/>
      <c r="WQ221" s="27"/>
      <c r="WR221" s="27"/>
      <c r="WS221" s="27"/>
      <c r="WT221" s="27"/>
      <c r="WU221" s="27"/>
      <c r="WV221" s="27"/>
      <c r="WW221" s="27"/>
      <c r="WX221" s="27"/>
      <c r="WY221" s="27"/>
      <c r="WZ221" s="27"/>
      <c r="XA221" s="27"/>
      <c r="XB221" s="27"/>
      <c r="XC221" s="27"/>
      <c r="XD221" s="27"/>
      <c r="XE221" s="27"/>
      <c r="XF221" s="27"/>
      <c r="XG221" s="27"/>
      <c r="XH221" s="27"/>
      <c r="XI221" s="27"/>
      <c r="XJ221" s="27"/>
      <c r="XK221" s="27"/>
      <c r="XL221" s="27"/>
      <c r="XM221" s="27"/>
      <c r="XN221" s="27"/>
      <c r="XO221" s="27"/>
      <c r="XP221" s="27"/>
      <c r="XQ221" s="27"/>
      <c r="XR221" s="27"/>
      <c r="XS221" s="27"/>
      <c r="XT221" s="27"/>
      <c r="XU221" s="27"/>
      <c r="XV221" s="27"/>
      <c r="XW221" s="27"/>
      <c r="XX221" s="27"/>
      <c r="XY221" s="27"/>
      <c r="XZ221" s="27"/>
      <c r="YA221" s="27"/>
      <c r="YB221" s="27"/>
      <c r="YC221" s="27"/>
      <c r="YD221" s="27"/>
      <c r="YE221" s="27"/>
      <c r="YF221" s="27"/>
      <c r="YG221" s="27"/>
      <c r="YH221" s="27"/>
      <c r="YI221" s="27"/>
      <c r="YJ221" s="27"/>
      <c r="YK221" s="27"/>
      <c r="YL221" s="27"/>
      <c r="YM221" s="27"/>
      <c r="YN221" s="27"/>
      <c r="YO221" s="27"/>
      <c r="YP221" s="27"/>
      <c r="YQ221" s="27"/>
      <c r="YR221" s="27"/>
      <c r="YS221" s="27"/>
      <c r="YT221" s="27"/>
      <c r="YU221" s="27"/>
      <c r="YV221" s="27"/>
      <c r="YW221" s="27"/>
      <c r="YX221" s="27"/>
      <c r="YY221" s="27"/>
      <c r="YZ221" s="27"/>
      <c r="ZA221" s="27"/>
      <c r="ZB221" s="27"/>
      <c r="ZC221" s="27"/>
      <c r="ZD221" s="27"/>
      <c r="ZE221" s="27"/>
      <c r="ZF221" s="27"/>
      <c r="ZG221" s="27"/>
      <c r="ZH221" s="27"/>
      <c r="ZI221" s="27"/>
      <c r="ZJ221" s="27"/>
      <c r="ZK221" s="27"/>
      <c r="ZL221" s="27"/>
      <c r="ZM221" s="27"/>
      <c r="ZN221" s="27"/>
      <c r="ZO221" s="27"/>
      <c r="ZP221" s="27"/>
      <c r="ZQ221" s="27"/>
      <c r="ZR221" s="27"/>
      <c r="ZS221" s="27"/>
      <c r="ZT221" s="27"/>
      <c r="ZU221" s="27"/>
      <c r="ZV221" s="27"/>
      <c r="ZW221" s="27"/>
      <c r="ZX221" s="27"/>
      <c r="ZY221" s="27"/>
      <c r="ZZ221" s="27"/>
      <c r="AAA221" s="27"/>
      <c r="AAB221" s="27"/>
      <c r="AAC221" s="27"/>
      <c r="AAD221" s="27"/>
      <c r="AAE221" s="27"/>
      <c r="AAF221" s="27"/>
      <c r="AAG221" s="27"/>
      <c r="AAH221" s="27"/>
      <c r="AAI221" s="27"/>
      <c r="AAJ221" s="27"/>
      <c r="AAK221" s="27"/>
      <c r="AAL221" s="27"/>
      <c r="AAM221" s="27"/>
      <c r="AAN221" s="27"/>
      <c r="AAO221" s="27"/>
      <c r="AAP221" s="27"/>
      <c r="AAQ221" s="27"/>
      <c r="AAR221" s="27"/>
      <c r="AAS221" s="27"/>
      <c r="AAT221" s="27"/>
      <c r="AAU221" s="27"/>
      <c r="AAV221" s="27"/>
      <c r="AAW221" s="27"/>
      <c r="AAX221" s="27"/>
      <c r="AAY221" s="27"/>
      <c r="AAZ221" s="27"/>
      <c r="ABA221" s="27"/>
      <c r="ABB221" s="27"/>
      <c r="ABC221" s="27"/>
      <c r="ABD221" s="27"/>
      <c r="ABE221" s="27"/>
      <c r="ABF221" s="27"/>
      <c r="ABG221" s="27"/>
      <c r="ABH221" s="27"/>
      <c r="ABI221" s="27"/>
      <c r="ABJ221" s="27"/>
      <c r="ABK221" s="27"/>
      <c r="ABL221" s="27"/>
      <c r="ABM221" s="27"/>
      <c r="ABN221" s="27"/>
      <c r="ABO221" s="27"/>
      <c r="ABP221" s="27"/>
      <c r="ABQ221" s="27"/>
      <c r="ABR221" s="27"/>
      <c r="ABS221" s="27"/>
      <c r="ABT221" s="27"/>
      <c r="ABU221" s="27"/>
      <c r="ABV221" s="27"/>
      <c r="ABW221" s="27"/>
      <c r="ABX221" s="27"/>
      <c r="ABY221" s="27"/>
      <c r="ABZ221" s="27"/>
      <c r="ACA221" s="27"/>
      <c r="ACB221" s="27"/>
      <c r="ACC221" s="27"/>
      <c r="ACD221" s="27"/>
      <c r="ACE221" s="27"/>
      <c r="ACF221" s="27"/>
      <c r="ACG221" s="27"/>
      <c r="ACH221" s="27"/>
      <c r="ACI221" s="27"/>
      <c r="ACJ221" s="27"/>
      <c r="ACK221" s="27"/>
      <c r="ACL221" s="27"/>
      <c r="ACM221" s="27"/>
      <c r="ACN221" s="27"/>
      <c r="ACO221" s="27"/>
      <c r="ACP221" s="27"/>
      <c r="ACQ221" s="27"/>
      <c r="ACR221" s="27"/>
      <c r="ACS221" s="27"/>
      <c r="ACT221" s="27"/>
      <c r="ACU221" s="27"/>
      <c r="ACV221" s="27"/>
      <c r="ACW221" s="27"/>
      <c r="ACX221" s="27"/>
      <c r="ACY221" s="27"/>
      <c r="ACZ221" s="27"/>
      <c r="ADA221" s="27"/>
      <c r="ADB221" s="27"/>
      <c r="ADC221" s="27"/>
      <c r="ADD221" s="27"/>
      <c r="ADE221" s="27"/>
      <c r="ADF221" s="27"/>
      <c r="ADG221" s="27"/>
      <c r="ADH221" s="27"/>
      <c r="ADI221" s="27"/>
      <c r="ADJ221" s="27"/>
      <c r="ADK221" s="27"/>
      <c r="ADL221" s="27"/>
      <c r="ADM221" s="27"/>
      <c r="ADN221" s="27"/>
      <c r="ADO221" s="27"/>
      <c r="ADP221" s="27"/>
      <c r="ADQ221" s="27"/>
      <c r="ADR221" s="27"/>
      <c r="ADS221" s="27"/>
      <c r="ADT221" s="27"/>
      <c r="ADU221" s="27"/>
      <c r="ADV221" s="27"/>
      <c r="ADW221" s="27"/>
      <c r="ADX221" s="27"/>
      <c r="ADY221" s="27"/>
      <c r="ADZ221" s="27"/>
      <c r="AEA221" s="27"/>
      <c r="AEB221" s="27"/>
      <c r="AEC221" s="27"/>
      <c r="AED221" s="27"/>
      <c r="AEE221" s="27"/>
      <c r="AEF221" s="27"/>
      <c r="AEG221" s="27"/>
      <c r="AEH221" s="27"/>
      <c r="AEI221" s="27"/>
      <c r="AEJ221" s="27"/>
      <c r="AEK221" s="27"/>
      <c r="AEL221" s="27"/>
      <c r="AEM221" s="27"/>
      <c r="AEN221" s="27"/>
      <c r="AEO221" s="27"/>
      <c r="AEP221" s="27"/>
      <c r="AEQ221" s="27"/>
      <c r="AER221" s="27"/>
      <c r="AES221" s="27"/>
      <c r="AET221" s="27"/>
      <c r="AEU221" s="27"/>
      <c r="AEV221" s="27"/>
      <c r="AEW221" s="27"/>
      <c r="AEX221" s="27"/>
      <c r="AEY221" s="27"/>
      <c r="AEZ221" s="27"/>
      <c r="AFA221" s="27"/>
      <c r="AFB221" s="27"/>
      <c r="AFC221" s="27"/>
      <c r="AFD221" s="27"/>
      <c r="AFE221" s="27"/>
      <c r="AFF221" s="27"/>
      <c r="AFG221" s="27"/>
      <c r="AFH221" s="27"/>
      <c r="AFI221" s="27"/>
      <c r="AFJ221" s="27"/>
      <c r="AFK221" s="27"/>
      <c r="AFL221" s="27"/>
      <c r="AFM221" s="27"/>
      <c r="AFN221" s="27"/>
      <c r="AFO221" s="27"/>
      <c r="AFP221" s="27"/>
      <c r="AFQ221" s="27"/>
      <c r="AFR221" s="27"/>
      <c r="AFS221" s="27"/>
      <c r="AFT221" s="27"/>
      <c r="AFU221" s="27"/>
      <c r="AFV221" s="27"/>
      <c r="AFW221" s="27"/>
      <c r="AFX221" s="27"/>
      <c r="AFY221" s="27"/>
      <c r="AFZ221" s="27"/>
      <c r="AGA221" s="27"/>
      <c r="AGB221" s="27"/>
      <c r="AGC221" s="27"/>
      <c r="AGD221" s="27"/>
      <c r="AGE221" s="27"/>
      <c r="AGF221" s="27"/>
      <c r="AGG221" s="27"/>
      <c r="AGH221" s="27"/>
      <c r="AGI221" s="27"/>
      <c r="AGJ221" s="27"/>
      <c r="AGK221" s="27"/>
      <c r="AGL221" s="27"/>
      <c r="AGM221" s="27"/>
      <c r="AGN221" s="27"/>
      <c r="AGO221" s="27"/>
      <c r="AGP221" s="27"/>
      <c r="AGQ221" s="27"/>
      <c r="AGR221" s="27"/>
      <c r="AGS221" s="27"/>
      <c r="AGT221" s="27"/>
      <c r="AGU221" s="27"/>
      <c r="AGV221" s="27"/>
      <c r="AGW221" s="27"/>
      <c r="AGX221" s="27"/>
      <c r="AGY221" s="27"/>
      <c r="AGZ221" s="27"/>
      <c r="AHA221" s="27"/>
      <c r="AHB221" s="27"/>
      <c r="AHC221" s="27"/>
      <c r="AHD221" s="27"/>
      <c r="AHE221" s="27"/>
      <c r="AHF221" s="27"/>
      <c r="AHG221" s="27"/>
      <c r="AHH221" s="27"/>
      <c r="AHI221" s="27"/>
      <c r="AHJ221" s="27"/>
      <c r="AHK221" s="27"/>
      <c r="AHL221" s="27"/>
      <c r="AHM221" s="27"/>
      <c r="AHN221" s="27"/>
      <c r="AHO221" s="27"/>
      <c r="AHP221" s="27"/>
      <c r="AHQ221" s="27"/>
      <c r="AHR221" s="27"/>
      <c r="AHS221" s="27"/>
      <c r="AHT221" s="27"/>
      <c r="AHU221" s="27"/>
      <c r="AHV221" s="27"/>
      <c r="AHW221" s="27"/>
      <c r="AHX221" s="27"/>
      <c r="AHY221" s="27"/>
      <c r="AHZ221" s="27"/>
      <c r="AIA221" s="27"/>
      <c r="AIB221" s="27"/>
      <c r="AIC221" s="27"/>
      <c r="AID221" s="27"/>
      <c r="AIE221" s="27"/>
      <c r="AIF221" s="27"/>
      <c r="AIG221" s="27"/>
      <c r="AIH221" s="27"/>
      <c r="AII221" s="27"/>
      <c r="AIJ221" s="27"/>
      <c r="AIK221" s="27"/>
      <c r="AIL221" s="27"/>
      <c r="AIM221" s="27"/>
      <c r="AIN221" s="27"/>
      <c r="AIO221" s="27"/>
      <c r="AIP221" s="27"/>
      <c r="AIQ221" s="27"/>
      <c r="AIR221" s="27"/>
      <c r="AIS221" s="27"/>
      <c r="AIT221" s="27"/>
      <c r="AIU221" s="27"/>
      <c r="AIV221" s="27"/>
      <c r="AIW221" s="27"/>
      <c r="AIX221" s="27"/>
      <c r="AIY221" s="27"/>
      <c r="AIZ221" s="27"/>
      <c r="AJA221" s="27"/>
      <c r="AJB221" s="27"/>
      <c r="AJC221" s="27"/>
      <c r="AJD221" s="27"/>
      <c r="AJE221" s="27"/>
      <c r="AJF221" s="27"/>
      <c r="AJG221" s="27"/>
      <c r="AJH221" s="27"/>
      <c r="AJI221" s="27"/>
      <c r="AJJ221" s="27"/>
      <c r="AJK221" s="27"/>
      <c r="AJL221" s="27"/>
      <c r="AJM221" s="27"/>
      <c r="AJN221" s="27"/>
      <c r="AJO221" s="27"/>
      <c r="AJP221" s="27"/>
      <c r="AJQ221" s="27"/>
      <c r="AJR221" s="27"/>
      <c r="AJS221" s="27"/>
      <c r="AJT221" s="27"/>
      <c r="AJU221" s="27"/>
      <c r="AJV221" s="27"/>
      <c r="AJW221" s="27"/>
      <c r="AJX221" s="27"/>
      <c r="AJY221" s="27"/>
      <c r="AJZ221" s="27"/>
      <c r="AKA221" s="27"/>
      <c r="AKB221" s="27"/>
      <c r="AKC221" s="27"/>
      <c r="AKD221" s="27"/>
      <c r="AKE221" s="27"/>
      <c r="AKF221" s="27"/>
      <c r="AKG221" s="27"/>
      <c r="AKH221" s="27"/>
      <c r="AKI221" s="27"/>
      <c r="AKJ221" s="27"/>
      <c r="AKK221" s="27"/>
      <c r="AKL221" s="27"/>
      <c r="AKM221" s="27"/>
      <c r="AKN221" s="27"/>
      <c r="AKO221" s="27"/>
      <c r="AKP221" s="27"/>
      <c r="AKQ221" s="27"/>
      <c r="AKR221" s="27"/>
      <c r="AKS221" s="27"/>
      <c r="AKT221" s="27"/>
      <c r="AKU221" s="27"/>
      <c r="AKV221" s="27"/>
      <c r="AKW221" s="27"/>
      <c r="AKX221" s="27"/>
      <c r="AKY221" s="27"/>
      <c r="AKZ221" s="27"/>
      <c r="ALA221" s="27"/>
      <c r="ALB221" s="27"/>
    </row>
    <row r="222" spans="1:990" s="12" customFormat="1" ht="45" customHeight="1" x14ac:dyDescent="0.25">
      <c r="A222" s="136"/>
      <c r="B222" s="156"/>
      <c r="C222" s="243"/>
      <c r="D222" s="156"/>
      <c r="E222" s="182"/>
      <c r="F222" s="129" t="s">
        <v>687</v>
      </c>
      <c r="G222" s="159"/>
      <c r="H222" s="36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27"/>
      <c r="DG222" s="27"/>
      <c r="DH222" s="27"/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27"/>
      <c r="DV222" s="27"/>
      <c r="DW222" s="27"/>
      <c r="DX222" s="27"/>
      <c r="DY222" s="27"/>
      <c r="DZ222" s="27"/>
      <c r="EA222" s="27"/>
      <c r="EB222" s="27"/>
      <c r="EC222" s="27"/>
      <c r="ED222" s="27"/>
      <c r="EE222" s="27"/>
      <c r="EF222" s="27"/>
      <c r="EG222" s="27"/>
      <c r="EH222" s="27"/>
      <c r="EI222" s="27"/>
      <c r="EJ222" s="27"/>
      <c r="EK222" s="27"/>
      <c r="EL222" s="27"/>
      <c r="EM222" s="27"/>
      <c r="EN222" s="27"/>
      <c r="EO222" s="27"/>
      <c r="EP222" s="27"/>
      <c r="EQ222" s="27"/>
      <c r="ER222" s="27"/>
      <c r="ES222" s="27"/>
      <c r="ET222" s="27"/>
      <c r="EU222" s="27"/>
      <c r="EV222" s="27"/>
      <c r="EW222" s="27"/>
      <c r="EX222" s="27"/>
      <c r="EY222" s="27"/>
      <c r="EZ222" s="27"/>
      <c r="FA222" s="27"/>
      <c r="FB222" s="27"/>
      <c r="FC222" s="27"/>
      <c r="FD222" s="27"/>
      <c r="FE222" s="27"/>
      <c r="FF222" s="27"/>
      <c r="FG222" s="27"/>
      <c r="FH222" s="27"/>
      <c r="FI222" s="27"/>
      <c r="FJ222" s="27"/>
      <c r="FK222" s="27"/>
      <c r="FL222" s="27"/>
      <c r="FM222" s="27"/>
      <c r="FN222" s="27"/>
      <c r="FO222" s="27"/>
      <c r="FP222" s="27"/>
      <c r="FQ222" s="27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  <c r="HB222" s="27"/>
      <c r="HC222" s="27"/>
      <c r="HD222" s="27"/>
      <c r="HE222" s="27"/>
      <c r="HF222" s="27"/>
      <c r="HG222" s="27"/>
      <c r="HH222" s="27"/>
      <c r="HI222" s="27"/>
      <c r="HJ222" s="27"/>
      <c r="HK222" s="27"/>
      <c r="HL222" s="27"/>
      <c r="HM222" s="27"/>
      <c r="HN222" s="27"/>
      <c r="HO222" s="27"/>
      <c r="HP222" s="27"/>
      <c r="HQ222" s="27"/>
      <c r="HR222" s="27"/>
      <c r="HS222" s="27"/>
      <c r="HT222" s="27"/>
      <c r="HU222" s="27"/>
      <c r="HV222" s="27"/>
      <c r="HW222" s="27"/>
      <c r="HX222" s="27"/>
      <c r="HY222" s="27"/>
      <c r="HZ222" s="27"/>
      <c r="IA222" s="27"/>
      <c r="IB222" s="27"/>
      <c r="IC222" s="27"/>
      <c r="ID222" s="27"/>
      <c r="IE222" s="27"/>
      <c r="IF222" s="27"/>
      <c r="IG222" s="27"/>
      <c r="IH222" s="27"/>
      <c r="II222" s="27"/>
      <c r="IJ222" s="27"/>
      <c r="IK222" s="27"/>
      <c r="IL222" s="27"/>
      <c r="IM222" s="27"/>
      <c r="IN222" s="27"/>
      <c r="IO222" s="27"/>
      <c r="IP222" s="27"/>
      <c r="IQ222" s="27"/>
      <c r="IR222" s="27"/>
      <c r="IS222" s="27"/>
      <c r="IT222" s="27"/>
      <c r="IU222" s="27"/>
      <c r="IV222" s="27"/>
      <c r="IW222" s="27"/>
      <c r="IX222" s="27"/>
      <c r="IY222" s="27"/>
      <c r="IZ222" s="27"/>
      <c r="JA222" s="27"/>
      <c r="JB222" s="27"/>
      <c r="JC222" s="27"/>
      <c r="JD222" s="27"/>
      <c r="JE222" s="27"/>
      <c r="JF222" s="27"/>
      <c r="JG222" s="27"/>
      <c r="JH222" s="27"/>
      <c r="JI222" s="27"/>
      <c r="JJ222" s="27"/>
      <c r="JK222" s="27"/>
      <c r="JL222" s="27"/>
      <c r="JM222" s="27"/>
      <c r="JN222" s="27"/>
      <c r="JO222" s="27"/>
      <c r="JP222" s="27"/>
      <c r="JQ222" s="27"/>
      <c r="JR222" s="27"/>
      <c r="JS222" s="27"/>
      <c r="JT222" s="27"/>
      <c r="JU222" s="27"/>
      <c r="JV222" s="27"/>
      <c r="JW222" s="27"/>
      <c r="JX222" s="27"/>
      <c r="JY222" s="27"/>
      <c r="JZ222" s="27"/>
      <c r="KA222" s="27"/>
      <c r="KB222" s="27"/>
      <c r="KC222" s="27"/>
      <c r="KD222" s="27"/>
      <c r="KE222" s="27"/>
      <c r="KF222" s="27"/>
      <c r="KG222" s="27"/>
      <c r="KH222" s="27"/>
      <c r="KI222" s="27"/>
      <c r="KJ222" s="27"/>
      <c r="KK222" s="27"/>
      <c r="KL222" s="27"/>
      <c r="KM222" s="27"/>
      <c r="KN222" s="27"/>
      <c r="KO222" s="27"/>
      <c r="KP222" s="27"/>
      <c r="KQ222" s="27"/>
      <c r="KR222" s="27"/>
      <c r="KS222" s="27"/>
      <c r="KT222" s="27"/>
      <c r="KU222" s="27"/>
      <c r="KV222" s="27"/>
      <c r="KW222" s="27"/>
      <c r="KX222" s="27"/>
      <c r="KY222" s="27"/>
      <c r="KZ222" s="27"/>
      <c r="LA222" s="27"/>
      <c r="LB222" s="27"/>
      <c r="LC222" s="27"/>
      <c r="LD222" s="27"/>
      <c r="LE222" s="27"/>
      <c r="LF222" s="27"/>
      <c r="LG222" s="27"/>
      <c r="LH222" s="27"/>
      <c r="LI222" s="27"/>
      <c r="LJ222" s="27"/>
      <c r="LK222" s="27"/>
      <c r="LL222" s="27"/>
      <c r="LM222" s="27"/>
      <c r="LN222" s="27"/>
      <c r="LO222" s="27"/>
      <c r="LP222" s="27"/>
      <c r="LQ222" s="27"/>
      <c r="LR222" s="27"/>
      <c r="LS222" s="27"/>
      <c r="LT222" s="27"/>
      <c r="LU222" s="27"/>
      <c r="LV222" s="27"/>
      <c r="LW222" s="27"/>
      <c r="LX222" s="27"/>
      <c r="LY222" s="27"/>
      <c r="LZ222" s="27"/>
      <c r="MA222" s="27"/>
      <c r="MB222" s="27"/>
      <c r="MC222" s="27"/>
      <c r="MD222" s="27"/>
      <c r="ME222" s="27"/>
      <c r="MF222" s="27"/>
      <c r="MG222" s="27"/>
      <c r="MH222" s="27"/>
      <c r="MI222" s="27"/>
      <c r="MJ222" s="27"/>
      <c r="MK222" s="27"/>
      <c r="ML222" s="27"/>
      <c r="MM222" s="27"/>
      <c r="MN222" s="27"/>
      <c r="MO222" s="27"/>
      <c r="MP222" s="27"/>
      <c r="MQ222" s="27"/>
      <c r="MR222" s="27"/>
      <c r="MS222" s="27"/>
      <c r="MT222" s="27"/>
      <c r="MU222" s="27"/>
      <c r="MV222" s="27"/>
      <c r="MW222" s="27"/>
      <c r="MX222" s="27"/>
      <c r="MY222" s="27"/>
      <c r="MZ222" s="27"/>
      <c r="NA222" s="27"/>
      <c r="NB222" s="27"/>
      <c r="NC222" s="27"/>
      <c r="ND222" s="27"/>
      <c r="NE222" s="27"/>
      <c r="NF222" s="27"/>
      <c r="NG222" s="27"/>
      <c r="NH222" s="27"/>
      <c r="NI222" s="27"/>
      <c r="NJ222" s="27"/>
      <c r="NK222" s="27"/>
      <c r="NL222" s="27"/>
      <c r="NM222" s="27"/>
      <c r="NN222" s="27"/>
      <c r="NO222" s="27"/>
      <c r="NP222" s="27"/>
      <c r="NQ222" s="27"/>
      <c r="NR222" s="27"/>
      <c r="NS222" s="27"/>
      <c r="NT222" s="27"/>
      <c r="NU222" s="27"/>
      <c r="NV222" s="27"/>
      <c r="NW222" s="27"/>
      <c r="NX222" s="27"/>
      <c r="NY222" s="27"/>
      <c r="NZ222" s="27"/>
      <c r="OA222" s="27"/>
      <c r="OB222" s="27"/>
      <c r="OC222" s="27"/>
      <c r="OD222" s="27"/>
      <c r="OE222" s="27"/>
      <c r="OF222" s="27"/>
      <c r="OG222" s="27"/>
      <c r="OH222" s="27"/>
      <c r="OI222" s="27"/>
      <c r="OJ222" s="27"/>
      <c r="OK222" s="27"/>
      <c r="OL222" s="27"/>
      <c r="OM222" s="27"/>
      <c r="ON222" s="27"/>
      <c r="OO222" s="27"/>
      <c r="OP222" s="27"/>
      <c r="OQ222" s="27"/>
      <c r="OR222" s="27"/>
      <c r="OS222" s="27"/>
      <c r="OT222" s="27"/>
      <c r="OU222" s="27"/>
      <c r="OV222" s="27"/>
      <c r="OW222" s="27"/>
      <c r="OX222" s="27"/>
      <c r="OY222" s="27"/>
      <c r="OZ222" s="27"/>
      <c r="PA222" s="27"/>
      <c r="PB222" s="27"/>
      <c r="PC222" s="27"/>
      <c r="PD222" s="27"/>
      <c r="PE222" s="27"/>
      <c r="PF222" s="27"/>
      <c r="PG222" s="27"/>
      <c r="PH222" s="27"/>
      <c r="PI222" s="27"/>
      <c r="PJ222" s="27"/>
      <c r="PK222" s="27"/>
      <c r="PL222" s="27"/>
      <c r="PM222" s="27"/>
      <c r="PN222" s="27"/>
      <c r="PO222" s="27"/>
      <c r="PP222" s="27"/>
      <c r="PQ222" s="27"/>
      <c r="PR222" s="27"/>
      <c r="PS222" s="27"/>
      <c r="PT222" s="27"/>
      <c r="PU222" s="27"/>
      <c r="PV222" s="27"/>
      <c r="PW222" s="27"/>
      <c r="PX222" s="27"/>
      <c r="PY222" s="27"/>
      <c r="PZ222" s="27"/>
      <c r="QA222" s="27"/>
      <c r="QB222" s="27"/>
      <c r="QC222" s="27"/>
      <c r="QD222" s="27"/>
      <c r="QE222" s="27"/>
      <c r="QF222" s="27"/>
      <c r="QG222" s="27"/>
      <c r="QH222" s="27"/>
      <c r="QI222" s="27"/>
      <c r="QJ222" s="27"/>
      <c r="QK222" s="27"/>
      <c r="QL222" s="27"/>
      <c r="QM222" s="27"/>
      <c r="QN222" s="27"/>
      <c r="QO222" s="27"/>
      <c r="QP222" s="27"/>
      <c r="QQ222" s="27"/>
      <c r="QR222" s="27"/>
      <c r="QS222" s="27"/>
      <c r="QT222" s="27"/>
      <c r="QU222" s="27"/>
      <c r="QV222" s="27"/>
      <c r="QW222" s="27"/>
      <c r="QX222" s="27"/>
      <c r="QY222" s="27"/>
      <c r="QZ222" s="27"/>
      <c r="RA222" s="27"/>
      <c r="RB222" s="27"/>
      <c r="RC222" s="27"/>
      <c r="RD222" s="27"/>
      <c r="RE222" s="27"/>
      <c r="RF222" s="27"/>
      <c r="RG222" s="27"/>
      <c r="RH222" s="27"/>
      <c r="RI222" s="27"/>
      <c r="RJ222" s="27"/>
      <c r="RK222" s="27"/>
      <c r="RL222" s="27"/>
      <c r="RM222" s="27"/>
      <c r="RN222" s="27"/>
      <c r="RO222" s="27"/>
      <c r="RP222" s="27"/>
      <c r="RQ222" s="27"/>
      <c r="RR222" s="27"/>
      <c r="RS222" s="27"/>
      <c r="RT222" s="27"/>
      <c r="RU222" s="27"/>
      <c r="RV222" s="27"/>
      <c r="RW222" s="27"/>
      <c r="RX222" s="27"/>
      <c r="RY222" s="27"/>
      <c r="RZ222" s="27"/>
      <c r="SA222" s="27"/>
      <c r="SB222" s="27"/>
      <c r="SC222" s="27"/>
      <c r="SD222" s="27"/>
      <c r="SE222" s="27"/>
      <c r="SF222" s="27"/>
      <c r="SG222" s="27"/>
      <c r="SH222" s="27"/>
      <c r="SI222" s="27"/>
      <c r="SJ222" s="27"/>
      <c r="SK222" s="27"/>
      <c r="SL222" s="27"/>
      <c r="SM222" s="27"/>
      <c r="SN222" s="27"/>
      <c r="SO222" s="27"/>
      <c r="SP222" s="27"/>
      <c r="SQ222" s="27"/>
      <c r="SR222" s="27"/>
      <c r="SS222" s="27"/>
      <c r="ST222" s="27"/>
      <c r="SU222" s="27"/>
      <c r="SV222" s="27"/>
      <c r="SW222" s="27"/>
      <c r="SX222" s="27"/>
      <c r="SY222" s="27"/>
      <c r="SZ222" s="27"/>
      <c r="TA222" s="27"/>
      <c r="TB222" s="27"/>
      <c r="TC222" s="27"/>
      <c r="TD222" s="27"/>
      <c r="TE222" s="27"/>
      <c r="TF222" s="27"/>
      <c r="TG222" s="27"/>
      <c r="TH222" s="27"/>
      <c r="TI222" s="27"/>
      <c r="TJ222" s="27"/>
      <c r="TK222" s="27"/>
      <c r="TL222" s="27"/>
      <c r="TM222" s="27"/>
      <c r="TN222" s="27"/>
      <c r="TO222" s="27"/>
      <c r="TP222" s="27"/>
      <c r="TQ222" s="27"/>
      <c r="TR222" s="27"/>
      <c r="TS222" s="27"/>
      <c r="TT222" s="27"/>
      <c r="TU222" s="27"/>
      <c r="TV222" s="27"/>
      <c r="TW222" s="27"/>
      <c r="TX222" s="27"/>
      <c r="TY222" s="27"/>
      <c r="TZ222" s="27"/>
      <c r="UA222" s="27"/>
      <c r="UB222" s="27"/>
      <c r="UC222" s="27"/>
      <c r="UD222" s="27"/>
      <c r="UE222" s="27"/>
      <c r="UF222" s="27"/>
      <c r="UG222" s="27"/>
      <c r="UH222" s="27"/>
      <c r="UI222" s="27"/>
      <c r="UJ222" s="27"/>
      <c r="UK222" s="27"/>
      <c r="UL222" s="27"/>
      <c r="UM222" s="27"/>
      <c r="UN222" s="27"/>
      <c r="UO222" s="27"/>
      <c r="UP222" s="27"/>
      <c r="UQ222" s="27"/>
      <c r="UR222" s="27"/>
      <c r="US222" s="27"/>
      <c r="UT222" s="27"/>
      <c r="UU222" s="27"/>
      <c r="UV222" s="27"/>
      <c r="UW222" s="27"/>
      <c r="UX222" s="27"/>
      <c r="UY222" s="27"/>
      <c r="UZ222" s="27"/>
      <c r="VA222" s="27"/>
      <c r="VB222" s="27"/>
      <c r="VC222" s="27"/>
      <c r="VD222" s="27"/>
      <c r="VE222" s="27"/>
      <c r="VF222" s="27"/>
      <c r="VG222" s="27"/>
      <c r="VH222" s="27"/>
      <c r="VI222" s="27"/>
      <c r="VJ222" s="27"/>
      <c r="VK222" s="27"/>
      <c r="VL222" s="27"/>
      <c r="VM222" s="27"/>
      <c r="VN222" s="27"/>
      <c r="VO222" s="27"/>
      <c r="VP222" s="27"/>
      <c r="VQ222" s="27"/>
      <c r="VR222" s="27"/>
      <c r="VS222" s="27"/>
      <c r="VT222" s="27"/>
      <c r="VU222" s="27"/>
      <c r="VV222" s="27"/>
      <c r="VW222" s="27"/>
      <c r="VX222" s="27"/>
      <c r="VY222" s="27"/>
      <c r="VZ222" s="27"/>
      <c r="WA222" s="27"/>
      <c r="WB222" s="27"/>
      <c r="WC222" s="27"/>
      <c r="WD222" s="27"/>
      <c r="WE222" s="27"/>
      <c r="WF222" s="27"/>
      <c r="WG222" s="27"/>
      <c r="WH222" s="27"/>
      <c r="WI222" s="27"/>
      <c r="WJ222" s="27"/>
      <c r="WK222" s="27"/>
      <c r="WL222" s="27"/>
      <c r="WM222" s="27"/>
      <c r="WN222" s="27"/>
      <c r="WO222" s="27"/>
      <c r="WP222" s="27"/>
      <c r="WQ222" s="27"/>
      <c r="WR222" s="27"/>
      <c r="WS222" s="27"/>
      <c r="WT222" s="27"/>
      <c r="WU222" s="27"/>
      <c r="WV222" s="27"/>
      <c r="WW222" s="27"/>
      <c r="WX222" s="27"/>
      <c r="WY222" s="27"/>
      <c r="WZ222" s="27"/>
      <c r="XA222" s="27"/>
      <c r="XB222" s="27"/>
      <c r="XC222" s="27"/>
      <c r="XD222" s="27"/>
      <c r="XE222" s="27"/>
      <c r="XF222" s="27"/>
      <c r="XG222" s="27"/>
      <c r="XH222" s="27"/>
      <c r="XI222" s="27"/>
      <c r="XJ222" s="27"/>
      <c r="XK222" s="27"/>
      <c r="XL222" s="27"/>
      <c r="XM222" s="27"/>
      <c r="XN222" s="27"/>
      <c r="XO222" s="27"/>
      <c r="XP222" s="27"/>
      <c r="XQ222" s="27"/>
      <c r="XR222" s="27"/>
      <c r="XS222" s="27"/>
      <c r="XT222" s="27"/>
      <c r="XU222" s="27"/>
      <c r="XV222" s="27"/>
      <c r="XW222" s="27"/>
      <c r="XX222" s="27"/>
      <c r="XY222" s="27"/>
      <c r="XZ222" s="27"/>
      <c r="YA222" s="27"/>
      <c r="YB222" s="27"/>
      <c r="YC222" s="27"/>
      <c r="YD222" s="27"/>
      <c r="YE222" s="27"/>
      <c r="YF222" s="27"/>
      <c r="YG222" s="27"/>
      <c r="YH222" s="27"/>
      <c r="YI222" s="27"/>
      <c r="YJ222" s="27"/>
      <c r="YK222" s="27"/>
      <c r="YL222" s="27"/>
      <c r="YM222" s="27"/>
      <c r="YN222" s="27"/>
      <c r="YO222" s="27"/>
      <c r="YP222" s="27"/>
      <c r="YQ222" s="27"/>
      <c r="YR222" s="27"/>
      <c r="YS222" s="27"/>
      <c r="YT222" s="27"/>
      <c r="YU222" s="27"/>
      <c r="YV222" s="27"/>
      <c r="YW222" s="27"/>
      <c r="YX222" s="27"/>
      <c r="YY222" s="27"/>
      <c r="YZ222" s="27"/>
      <c r="ZA222" s="27"/>
      <c r="ZB222" s="27"/>
      <c r="ZC222" s="27"/>
      <c r="ZD222" s="27"/>
      <c r="ZE222" s="27"/>
      <c r="ZF222" s="27"/>
      <c r="ZG222" s="27"/>
      <c r="ZH222" s="27"/>
      <c r="ZI222" s="27"/>
      <c r="ZJ222" s="27"/>
      <c r="ZK222" s="27"/>
      <c r="ZL222" s="27"/>
      <c r="ZM222" s="27"/>
      <c r="ZN222" s="27"/>
      <c r="ZO222" s="27"/>
      <c r="ZP222" s="27"/>
      <c r="ZQ222" s="27"/>
      <c r="ZR222" s="27"/>
      <c r="ZS222" s="27"/>
      <c r="ZT222" s="27"/>
      <c r="ZU222" s="27"/>
      <c r="ZV222" s="27"/>
      <c r="ZW222" s="27"/>
      <c r="ZX222" s="27"/>
      <c r="ZY222" s="27"/>
      <c r="ZZ222" s="27"/>
      <c r="AAA222" s="27"/>
      <c r="AAB222" s="27"/>
      <c r="AAC222" s="27"/>
      <c r="AAD222" s="27"/>
      <c r="AAE222" s="27"/>
      <c r="AAF222" s="27"/>
      <c r="AAG222" s="27"/>
      <c r="AAH222" s="27"/>
      <c r="AAI222" s="27"/>
      <c r="AAJ222" s="27"/>
      <c r="AAK222" s="27"/>
      <c r="AAL222" s="27"/>
      <c r="AAM222" s="27"/>
      <c r="AAN222" s="27"/>
      <c r="AAO222" s="27"/>
      <c r="AAP222" s="27"/>
      <c r="AAQ222" s="27"/>
      <c r="AAR222" s="27"/>
      <c r="AAS222" s="27"/>
      <c r="AAT222" s="27"/>
      <c r="AAU222" s="27"/>
      <c r="AAV222" s="27"/>
      <c r="AAW222" s="27"/>
      <c r="AAX222" s="27"/>
      <c r="AAY222" s="27"/>
      <c r="AAZ222" s="27"/>
      <c r="ABA222" s="27"/>
      <c r="ABB222" s="27"/>
      <c r="ABC222" s="27"/>
      <c r="ABD222" s="27"/>
      <c r="ABE222" s="27"/>
      <c r="ABF222" s="27"/>
      <c r="ABG222" s="27"/>
      <c r="ABH222" s="27"/>
      <c r="ABI222" s="27"/>
      <c r="ABJ222" s="27"/>
      <c r="ABK222" s="27"/>
      <c r="ABL222" s="27"/>
      <c r="ABM222" s="27"/>
      <c r="ABN222" s="27"/>
      <c r="ABO222" s="27"/>
      <c r="ABP222" s="27"/>
      <c r="ABQ222" s="27"/>
      <c r="ABR222" s="27"/>
      <c r="ABS222" s="27"/>
      <c r="ABT222" s="27"/>
      <c r="ABU222" s="27"/>
      <c r="ABV222" s="27"/>
      <c r="ABW222" s="27"/>
      <c r="ABX222" s="27"/>
      <c r="ABY222" s="27"/>
      <c r="ABZ222" s="27"/>
      <c r="ACA222" s="27"/>
      <c r="ACB222" s="27"/>
      <c r="ACC222" s="27"/>
      <c r="ACD222" s="27"/>
      <c r="ACE222" s="27"/>
      <c r="ACF222" s="27"/>
      <c r="ACG222" s="27"/>
      <c r="ACH222" s="27"/>
      <c r="ACI222" s="27"/>
      <c r="ACJ222" s="27"/>
      <c r="ACK222" s="27"/>
      <c r="ACL222" s="27"/>
      <c r="ACM222" s="27"/>
      <c r="ACN222" s="27"/>
      <c r="ACO222" s="27"/>
      <c r="ACP222" s="27"/>
      <c r="ACQ222" s="27"/>
      <c r="ACR222" s="27"/>
      <c r="ACS222" s="27"/>
      <c r="ACT222" s="27"/>
      <c r="ACU222" s="27"/>
      <c r="ACV222" s="27"/>
      <c r="ACW222" s="27"/>
      <c r="ACX222" s="27"/>
      <c r="ACY222" s="27"/>
      <c r="ACZ222" s="27"/>
      <c r="ADA222" s="27"/>
      <c r="ADB222" s="27"/>
      <c r="ADC222" s="27"/>
      <c r="ADD222" s="27"/>
      <c r="ADE222" s="27"/>
      <c r="ADF222" s="27"/>
      <c r="ADG222" s="27"/>
      <c r="ADH222" s="27"/>
      <c r="ADI222" s="27"/>
      <c r="ADJ222" s="27"/>
      <c r="ADK222" s="27"/>
      <c r="ADL222" s="27"/>
      <c r="ADM222" s="27"/>
      <c r="ADN222" s="27"/>
      <c r="ADO222" s="27"/>
      <c r="ADP222" s="27"/>
      <c r="ADQ222" s="27"/>
      <c r="ADR222" s="27"/>
      <c r="ADS222" s="27"/>
      <c r="ADT222" s="27"/>
      <c r="ADU222" s="27"/>
      <c r="ADV222" s="27"/>
      <c r="ADW222" s="27"/>
      <c r="ADX222" s="27"/>
      <c r="ADY222" s="27"/>
      <c r="ADZ222" s="27"/>
      <c r="AEA222" s="27"/>
      <c r="AEB222" s="27"/>
      <c r="AEC222" s="27"/>
      <c r="AED222" s="27"/>
      <c r="AEE222" s="27"/>
      <c r="AEF222" s="27"/>
      <c r="AEG222" s="27"/>
      <c r="AEH222" s="27"/>
      <c r="AEI222" s="27"/>
      <c r="AEJ222" s="27"/>
      <c r="AEK222" s="27"/>
      <c r="AEL222" s="27"/>
      <c r="AEM222" s="27"/>
      <c r="AEN222" s="27"/>
      <c r="AEO222" s="27"/>
      <c r="AEP222" s="27"/>
      <c r="AEQ222" s="27"/>
      <c r="AER222" s="27"/>
      <c r="AES222" s="27"/>
      <c r="AET222" s="27"/>
      <c r="AEU222" s="27"/>
      <c r="AEV222" s="27"/>
      <c r="AEW222" s="27"/>
      <c r="AEX222" s="27"/>
      <c r="AEY222" s="27"/>
      <c r="AEZ222" s="27"/>
      <c r="AFA222" s="27"/>
      <c r="AFB222" s="27"/>
      <c r="AFC222" s="27"/>
      <c r="AFD222" s="27"/>
      <c r="AFE222" s="27"/>
      <c r="AFF222" s="27"/>
      <c r="AFG222" s="27"/>
      <c r="AFH222" s="27"/>
      <c r="AFI222" s="27"/>
      <c r="AFJ222" s="27"/>
      <c r="AFK222" s="27"/>
      <c r="AFL222" s="27"/>
      <c r="AFM222" s="27"/>
      <c r="AFN222" s="27"/>
      <c r="AFO222" s="27"/>
      <c r="AFP222" s="27"/>
      <c r="AFQ222" s="27"/>
      <c r="AFR222" s="27"/>
      <c r="AFS222" s="27"/>
      <c r="AFT222" s="27"/>
      <c r="AFU222" s="27"/>
      <c r="AFV222" s="27"/>
      <c r="AFW222" s="27"/>
      <c r="AFX222" s="27"/>
      <c r="AFY222" s="27"/>
      <c r="AFZ222" s="27"/>
      <c r="AGA222" s="27"/>
      <c r="AGB222" s="27"/>
      <c r="AGC222" s="27"/>
      <c r="AGD222" s="27"/>
      <c r="AGE222" s="27"/>
      <c r="AGF222" s="27"/>
      <c r="AGG222" s="27"/>
      <c r="AGH222" s="27"/>
      <c r="AGI222" s="27"/>
      <c r="AGJ222" s="27"/>
      <c r="AGK222" s="27"/>
      <c r="AGL222" s="27"/>
      <c r="AGM222" s="27"/>
      <c r="AGN222" s="27"/>
      <c r="AGO222" s="27"/>
      <c r="AGP222" s="27"/>
      <c r="AGQ222" s="27"/>
      <c r="AGR222" s="27"/>
      <c r="AGS222" s="27"/>
      <c r="AGT222" s="27"/>
      <c r="AGU222" s="27"/>
      <c r="AGV222" s="27"/>
      <c r="AGW222" s="27"/>
      <c r="AGX222" s="27"/>
      <c r="AGY222" s="27"/>
      <c r="AGZ222" s="27"/>
      <c r="AHA222" s="27"/>
      <c r="AHB222" s="27"/>
      <c r="AHC222" s="27"/>
      <c r="AHD222" s="27"/>
      <c r="AHE222" s="27"/>
      <c r="AHF222" s="27"/>
      <c r="AHG222" s="27"/>
      <c r="AHH222" s="27"/>
      <c r="AHI222" s="27"/>
      <c r="AHJ222" s="27"/>
      <c r="AHK222" s="27"/>
      <c r="AHL222" s="27"/>
      <c r="AHM222" s="27"/>
      <c r="AHN222" s="27"/>
      <c r="AHO222" s="27"/>
      <c r="AHP222" s="27"/>
      <c r="AHQ222" s="27"/>
      <c r="AHR222" s="27"/>
      <c r="AHS222" s="27"/>
      <c r="AHT222" s="27"/>
      <c r="AHU222" s="27"/>
      <c r="AHV222" s="27"/>
      <c r="AHW222" s="27"/>
      <c r="AHX222" s="27"/>
      <c r="AHY222" s="27"/>
      <c r="AHZ222" s="27"/>
      <c r="AIA222" s="27"/>
      <c r="AIB222" s="27"/>
      <c r="AIC222" s="27"/>
      <c r="AID222" s="27"/>
      <c r="AIE222" s="27"/>
      <c r="AIF222" s="27"/>
      <c r="AIG222" s="27"/>
      <c r="AIH222" s="27"/>
      <c r="AII222" s="27"/>
      <c r="AIJ222" s="27"/>
      <c r="AIK222" s="27"/>
      <c r="AIL222" s="27"/>
      <c r="AIM222" s="27"/>
      <c r="AIN222" s="27"/>
      <c r="AIO222" s="27"/>
      <c r="AIP222" s="27"/>
      <c r="AIQ222" s="27"/>
      <c r="AIR222" s="27"/>
      <c r="AIS222" s="27"/>
      <c r="AIT222" s="27"/>
      <c r="AIU222" s="27"/>
      <c r="AIV222" s="27"/>
      <c r="AIW222" s="27"/>
      <c r="AIX222" s="27"/>
      <c r="AIY222" s="27"/>
      <c r="AIZ222" s="27"/>
      <c r="AJA222" s="27"/>
      <c r="AJB222" s="27"/>
      <c r="AJC222" s="27"/>
      <c r="AJD222" s="27"/>
      <c r="AJE222" s="27"/>
      <c r="AJF222" s="27"/>
      <c r="AJG222" s="27"/>
      <c r="AJH222" s="27"/>
      <c r="AJI222" s="27"/>
      <c r="AJJ222" s="27"/>
      <c r="AJK222" s="27"/>
      <c r="AJL222" s="27"/>
      <c r="AJM222" s="27"/>
      <c r="AJN222" s="27"/>
      <c r="AJO222" s="27"/>
      <c r="AJP222" s="27"/>
      <c r="AJQ222" s="27"/>
      <c r="AJR222" s="27"/>
      <c r="AJS222" s="27"/>
      <c r="AJT222" s="27"/>
      <c r="AJU222" s="27"/>
      <c r="AJV222" s="27"/>
      <c r="AJW222" s="27"/>
      <c r="AJX222" s="27"/>
      <c r="AJY222" s="27"/>
      <c r="AJZ222" s="27"/>
      <c r="AKA222" s="27"/>
      <c r="AKB222" s="27"/>
      <c r="AKC222" s="27"/>
      <c r="AKD222" s="27"/>
      <c r="AKE222" s="27"/>
      <c r="AKF222" s="27"/>
      <c r="AKG222" s="27"/>
      <c r="AKH222" s="27"/>
      <c r="AKI222" s="27"/>
      <c r="AKJ222" s="27"/>
      <c r="AKK222" s="27"/>
      <c r="AKL222" s="27"/>
      <c r="AKM222" s="27"/>
      <c r="AKN222" s="27"/>
      <c r="AKO222" s="27"/>
      <c r="AKP222" s="27"/>
      <c r="AKQ222" s="27"/>
      <c r="AKR222" s="27"/>
      <c r="AKS222" s="27"/>
      <c r="AKT222" s="27"/>
      <c r="AKU222" s="27"/>
      <c r="AKV222" s="27"/>
      <c r="AKW222" s="27"/>
      <c r="AKX222" s="27"/>
      <c r="AKY222" s="27"/>
      <c r="AKZ222" s="27"/>
      <c r="ALA222" s="27"/>
      <c r="ALB222" s="27"/>
    </row>
    <row r="223" spans="1:990" s="12" customFormat="1" ht="24.75" customHeight="1" x14ac:dyDescent="0.25">
      <c r="A223" s="134" t="s">
        <v>23</v>
      </c>
      <c r="B223" s="154" t="s">
        <v>507</v>
      </c>
      <c r="C223" s="242" t="s">
        <v>834</v>
      </c>
      <c r="D223" s="154" t="s">
        <v>10</v>
      </c>
      <c r="E223" s="181" t="s">
        <v>251</v>
      </c>
      <c r="F223" s="34" t="s">
        <v>649</v>
      </c>
      <c r="G223" s="191" t="s">
        <v>660</v>
      </c>
      <c r="H223" s="134" t="s">
        <v>995</v>
      </c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  <c r="CW223" s="27"/>
      <c r="CX223" s="27"/>
      <c r="CY223" s="27"/>
      <c r="CZ223" s="27"/>
      <c r="DA223" s="27"/>
      <c r="DB223" s="27"/>
      <c r="DC223" s="27"/>
      <c r="DD223" s="27"/>
      <c r="DE223" s="27"/>
      <c r="DF223" s="27"/>
      <c r="DG223" s="27"/>
      <c r="DH223" s="27"/>
      <c r="DI223" s="27"/>
      <c r="DJ223" s="27"/>
      <c r="DK223" s="27"/>
      <c r="DL223" s="27"/>
      <c r="DM223" s="27"/>
      <c r="DN223" s="27"/>
      <c r="DO223" s="27"/>
      <c r="DP223" s="27"/>
      <c r="DQ223" s="27"/>
      <c r="DR223" s="27"/>
      <c r="DS223" s="27"/>
      <c r="DT223" s="27"/>
      <c r="DU223" s="27"/>
      <c r="DV223" s="27"/>
      <c r="DW223" s="27"/>
      <c r="DX223" s="27"/>
      <c r="DY223" s="27"/>
      <c r="DZ223" s="27"/>
      <c r="EA223" s="27"/>
      <c r="EB223" s="27"/>
      <c r="EC223" s="27"/>
      <c r="ED223" s="27"/>
      <c r="EE223" s="27"/>
      <c r="EF223" s="27"/>
      <c r="EG223" s="27"/>
      <c r="EH223" s="27"/>
      <c r="EI223" s="27"/>
      <c r="EJ223" s="27"/>
      <c r="EK223" s="27"/>
      <c r="EL223" s="27"/>
      <c r="EM223" s="27"/>
      <c r="EN223" s="27"/>
      <c r="EO223" s="27"/>
      <c r="EP223" s="27"/>
      <c r="EQ223" s="27"/>
      <c r="ER223" s="27"/>
      <c r="ES223" s="27"/>
      <c r="ET223" s="27"/>
      <c r="EU223" s="27"/>
      <c r="EV223" s="27"/>
      <c r="EW223" s="27"/>
      <c r="EX223" s="27"/>
      <c r="EY223" s="27"/>
      <c r="EZ223" s="27"/>
      <c r="FA223" s="27"/>
      <c r="FB223" s="27"/>
      <c r="FC223" s="27"/>
      <c r="FD223" s="27"/>
      <c r="FE223" s="27"/>
      <c r="FF223" s="27"/>
      <c r="FG223" s="27"/>
      <c r="FH223" s="27"/>
      <c r="FI223" s="27"/>
      <c r="FJ223" s="27"/>
      <c r="FK223" s="27"/>
      <c r="FL223" s="27"/>
      <c r="FM223" s="27"/>
      <c r="FN223" s="27"/>
      <c r="FO223" s="27"/>
      <c r="FP223" s="27"/>
      <c r="FQ223" s="27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  <c r="HB223" s="27"/>
      <c r="HC223" s="27"/>
      <c r="HD223" s="27"/>
      <c r="HE223" s="27"/>
      <c r="HF223" s="27"/>
      <c r="HG223" s="27"/>
      <c r="HH223" s="27"/>
      <c r="HI223" s="27"/>
      <c r="HJ223" s="27"/>
      <c r="HK223" s="27"/>
      <c r="HL223" s="27"/>
      <c r="HM223" s="27"/>
      <c r="HN223" s="27"/>
      <c r="HO223" s="27"/>
      <c r="HP223" s="27"/>
      <c r="HQ223" s="27"/>
      <c r="HR223" s="27"/>
      <c r="HS223" s="27"/>
      <c r="HT223" s="27"/>
      <c r="HU223" s="27"/>
      <c r="HV223" s="27"/>
      <c r="HW223" s="27"/>
      <c r="HX223" s="27"/>
      <c r="HY223" s="27"/>
      <c r="HZ223" s="27"/>
      <c r="IA223" s="27"/>
      <c r="IB223" s="27"/>
      <c r="IC223" s="27"/>
      <c r="ID223" s="27"/>
      <c r="IE223" s="27"/>
      <c r="IF223" s="27"/>
      <c r="IG223" s="27"/>
      <c r="IH223" s="27"/>
      <c r="II223" s="27"/>
      <c r="IJ223" s="27"/>
      <c r="IK223" s="27"/>
      <c r="IL223" s="27"/>
      <c r="IM223" s="27"/>
      <c r="IN223" s="27"/>
      <c r="IO223" s="27"/>
      <c r="IP223" s="27"/>
      <c r="IQ223" s="27"/>
      <c r="IR223" s="27"/>
      <c r="IS223" s="27"/>
      <c r="IT223" s="27"/>
      <c r="IU223" s="27"/>
      <c r="IV223" s="27"/>
      <c r="IW223" s="27"/>
      <c r="IX223" s="27"/>
      <c r="IY223" s="27"/>
      <c r="IZ223" s="27"/>
      <c r="JA223" s="27"/>
      <c r="JB223" s="27"/>
      <c r="JC223" s="27"/>
      <c r="JD223" s="27"/>
      <c r="JE223" s="27"/>
      <c r="JF223" s="27"/>
      <c r="JG223" s="27"/>
      <c r="JH223" s="27"/>
      <c r="JI223" s="27"/>
      <c r="JJ223" s="27"/>
      <c r="JK223" s="27"/>
      <c r="JL223" s="27"/>
      <c r="JM223" s="27"/>
      <c r="JN223" s="27"/>
      <c r="JO223" s="27"/>
      <c r="JP223" s="27"/>
      <c r="JQ223" s="27"/>
      <c r="JR223" s="27"/>
      <c r="JS223" s="27"/>
      <c r="JT223" s="27"/>
      <c r="JU223" s="27"/>
      <c r="JV223" s="27"/>
      <c r="JW223" s="27"/>
      <c r="JX223" s="27"/>
      <c r="JY223" s="27"/>
      <c r="JZ223" s="27"/>
      <c r="KA223" s="27"/>
      <c r="KB223" s="27"/>
      <c r="KC223" s="27"/>
      <c r="KD223" s="27"/>
      <c r="KE223" s="27"/>
      <c r="KF223" s="27"/>
      <c r="KG223" s="27"/>
      <c r="KH223" s="27"/>
      <c r="KI223" s="27"/>
      <c r="KJ223" s="27"/>
      <c r="KK223" s="27"/>
      <c r="KL223" s="27"/>
      <c r="KM223" s="27"/>
      <c r="KN223" s="27"/>
      <c r="KO223" s="27"/>
      <c r="KP223" s="27"/>
      <c r="KQ223" s="27"/>
      <c r="KR223" s="27"/>
      <c r="KS223" s="27"/>
      <c r="KT223" s="27"/>
      <c r="KU223" s="27"/>
      <c r="KV223" s="27"/>
      <c r="KW223" s="27"/>
      <c r="KX223" s="27"/>
      <c r="KY223" s="27"/>
      <c r="KZ223" s="27"/>
      <c r="LA223" s="27"/>
      <c r="LB223" s="27"/>
      <c r="LC223" s="27"/>
      <c r="LD223" s="27"/>
      <c r="LE223" s="27"/>
      <c r="LF223" s="27"/>
      <c r="LG223" s="27"/>
      <c r="LH223" s="27"/>
      <c r="LI223" s="27"/>
      <c r="LJ223" s="27"/>
      <c r="LK223" s="27"/>
      <c r="LL223" s="27"/>
      <c r="LM223" s="27"/>
      <c r="LN223" s="27"/>
      <c r="LO223" s="27"/>
      <c r="LP223" s="27"/>
      <c r="LQ223" s="27"/>
      <c r="LR223" s="27"/>
      <c r="LS223" s="27"/>
      <c r="LT223" s="27"/>
      <c r="LU223" s="27"/>
      <c r="LV223" s="27"/>
      <c r="LW223" s="27"/>
      <c r="LX223" s="27"/>
      <c r="LY223" s="27"/>
      <c r="LZ223" s="27"/>
      <c r="MA223" s="27"/>
      <c r="MB223" s="27"/>
      <c r="MC223" s="27"/>
      <c r="MD223" s="27"/>
      <c r="ME223" s="27"/>
      <c r="MF223" s="27"/>
      <c r="MG223" s="27"/>
      <c r="MH223" s="27"/>
      <c r="MI223" s="27"/>
      <c r="MJ223" s="27"/>
      <c r="MK223" s="27"/>
      <c r="ML223" s="27"/>
      <c r="MM223" s="27"/>
      <c r="MN223" s="27"/>
      <c r="MO223" s="27"/>
      <c r="MP223" s="27"/>
      <c r="MQ223" s="27"/>
      <c r="MR223" s="27"/>
      <c r="MS223" s="27"/>
      <c r="MT223" s="27"/>
      <c r="MU223" s="27"/>
      <c r="MV223" s="27"/>
      <c r="MW223" s="27"/>
      <c r="MX223" s="27"/>
      <c r="MY223" s="27"/>
      <c r="MZ223" s="27"/>
      <c r="NA223" s="27"/>
      <c r="NB223" s="27"/>
      <c r="NC223" s="27"/>
      <c r="ND223" s="27"/>
      <c r="NE223" s="27"/>
      <c r="NF223" s="27"/>
      <c r="NG223" s="27"/>
      <c r="NH223" s="27"/>
      <c r="NI223" s="27"/>
      <c r="NJ223" s="27"/>
      <c r="NK223" s="27"/>
      <c r="NL223" s="27"/>
      <c r="NM223" s="27"/>
      <c r="NN223" s="27"/>
      <c r="NO223" s="27"/>
      <c r="NP223" s="27"/>
      <c r="NQ223" s="27"/>
      <c r="NR223" s="27"/>
      <c r="NS223" s="27"/>
      <c r="NT223" s="27"/>
      <c r="NU223" s="27"/>
      <c r="NV223" s="27"/>
      <c r="NW223" s="27"/>
      <c r="NX223" s="27"/>
      <c r="NY223" s="27"/>
      <c r="NZ223" s="27"/>
      <c r="OA223" s="27"/>
      <c r="OB223" s="27"/>
      <c r="OC223" s="27"/>
      <c r="OD223" s="27"/>
      <c r="OE223" s="27"/>
      <c r="OF223" s="27"/>
      <c r="OG223" s="27"/>
      <c r="OH223" s="27"/>
      <c r="OI223" s="27"/>
      <c r="OJ223" s="27"/>
      <c r="OK223" s="27"/>
      <c r="OL223" s="27"/>
      <c r="OM223" s="27"/>
      <c r="ON223" s="27"/>
      <c r="OO223" s="27"/>
      <c r="OP223" s="27"/>
      <c r="OQ223" s="27"/>
      <c r="OR223" s="27"/>
      <c r="OS223" s="27"/>
      <c r="OT223" s="27"/>
      <c r="OU223" s="27"/>
      <c r="OV223" s="27"/>
      <c r="OW223" s="27"/>
      <c r="OX223" s="27"/>
      <c r="OY223" s="27"/>
      <c r="OZ223" s="27"/>
      <c r="PA223" s="27"/>
      <c r="PB223" s="27"/>
      <c r="PC223" s="27"/>
      <c r="PD223" s="27"/>
      <c r="PE223" s="27"/>
      <c r="PF223" s="27"/>
      <c r="PG223" s="27"/>
      <c r="PH223" s="27"/>
      <c r="PI223" s="27"/>
      <c r="PJ223" s="27"/>
      <c r="PK223" s="27"/>
      <c r="PL223" s="27"/>
      <c r="PM223" s="27"/>
      <c r="PN223" s="27"/>
      <c r="PO223" s="27"/>
      <c r="PP223" s="27"/>
      <c r="PQ223" s="27"/>
      <c r="PR223" s="27"/>
      <c r="PS223" s="27"/>
      <c r="PT223" s="27"/>
      <c r="PU223" s="27"/>
      <c r="PV223" s="27"/>
      <c r="PW223" s="27"/>
      <c r="PX223" s="27"/>
      <c r="PY223" s="27"/>
      <c r="PZ223" s="27"/>
      <c r="QA223" s="27"/>
      <c r="QB223" s="27"/>
      <c r="QC223" s="27"/>
      <c r="QD223" s="27"/>
      <c r="QE223" s="27"/>
      <c r="QF223" s="27"/>
      <c r="QG223" s="27"/>
      <c r="QH223" s="27"/>
      <c r="QI223" s="27"/>
      <c r="QJ223" s="27"/>
      <c r="QK223" s="27"/>
      <c r="QL223" s="27"/>
      <c r="QM223" s="27"/>
      <c r="QN223" s="27"/>
      <c r="QO223" s="27"/>
      <c r="QP223" s="27"/>
      <c r="QQ223" s="27"/>
      <c r="QR223" s="27"/>
      <c r="QS223" s="27"/>
      <c r="QT223" s="27"/>
      <c r="QU223" s="27"/>
      <c r="QV223" s="27"/>
      <c r="QW223" s="27"/>
      <c r="QX223" s="27"/>
      <c r="QY223" s="27"/>
      <c r="QZ223" s="27"/>
      <c r="RA223" s="27"/>
      <c r="RB223" s="27"/>
      <c r="RC223" s="27"/>
      <c r="RD223" s="27"/>
      <c r="RE223" s="27"/>
      <c r="RF223" s="27"/>
      <c r="RG223" s="27"/>
      <c r="RH223" s="27"/>
      <c r="RI223" s="27"/>
      <c r="RJ223" s="27"/>
      <c r="RK223" s="27"/>
      <c r="RL223" s="27"/>
      <c r="RM223" s="27"/>
      <c r="RN223" s="27"/>
      <c r="RO223" s="27"/>
      <c r="RP223" s="27"/>
      <c r="RQ223" s="27"/>
      <c r="RR223" s="27"/>
      <c r="RS223" s="27"/>
      <c r="RT223" s="27"/>
      <c r="RU223" s="27"/>
      <c r="RV223" s="27"/>
      <c r="RW223" s="27"/>
      <c r="RX223" s="27"/>
      <c r="RY223" s="27"/>
      <c r="RZ223" s="27"/>
      <c r="SA223" s="27"/>
      <c r="SB223" s="27"/>
      <c r="SC223" s="27"/>
      <c r="SD223" s="27"/>
      <c r="SE223" s="27"/>
      <c r="SF223" s="27"/>
      <c r="SG223" s="27"/>
      <c r="SH223" s="27"/>
      <c r="SI223" s="27"/>
      <c r="SJ223" s="27"/>
      <c r="SK223" s="27"/>
      <c r="SL223" s="27"/>
      <c r="SM223" s="27"/>
      <c r="SN223" s="27"/>
      <c r="SO223" s="27"/>
      <c r="SP223" s="27"/>
      <c r="SQ223" s="27"/>
      <c r="SR223" s="27"/>
      <c r="SS223" s="27"/>
      <c r="ST223" s="27"/>
      <c r="SU223" s="27"/>
      <c r="SV223" s="27"/>
      <c r="SW223" s="27"/>
      <c r="SX223" s="27"/>
      <c r="SY223" s="27"/>
      <c r="SZ223" s="27"/>
      <c r="TA223" s="27"/>
      <c r="TB223" s="27"/>
      <c r="TC223" s="27"/>
      <c r="TD223" s="27"/>
      <c r="TE223" s="27"/>
      <c r="TF223" s="27"/>
      <c r="TG223" s="27"/>
      <c r="TH223" s="27"/>
      <c r="TI223" s="27"/>
      <c r="TJ223" s="27"/>
      <c r="TK223" s="27"/>
      <c r="TL223" s="27"/>
      <c r="TM223" s="27"/>
      <c r="TN223" s="27"/>
      <c r="TO223" s="27"/>
      <c r="TP223" s="27"/>
      <c r="TQ223" s="27"/>
      <c r="TR223" s="27"/>
      <c r="TS223" s="27"/>
      <c r="TT223" s="27"/>
      <c r="TU223" s="27"/>
      <c r="TV223" s="27"/>
      <c r="TW223" s="27"/>
      <c r="TX223" s="27"/>
      <c r="TY223" s="27"/>
      <c r="TZ223" s="27"/>
      <c r="UA223" s="27"/>
      <c r="UB223" s="27"/>
      <c r="UC223" s="27"/>
      <c r="UD223" s="27"/>
      <c r="UE223" s="27"/>
      <c r="UF223" s="27"/>
      <c r="UG223" s="27"/>
      <c r="UH223" s="27"/>
      <c r="UI223" s="27"/>
      <c r="UJ223" s="27"/>
      <c r="UK223" s="27"/>
      <c r="UL223" s="27"/>
      <c r="UM223" s="27"/>
      <c r="UN223" s="27"/>
      <c r="UO223" s="27"/>
      <c r="UP223" s="27"/>
      <c r="UQ223" s="27"/>
      <c r="UR223" s="27"/>
      <c r="US223" s="27"/>
      <c r="UT223" s="27"/>
      <c r="UU223" s="27"/>
      <c r="UV223" s="27"/>
      <c r="UW223" s="27"/>
      <c r="UX223" s="27"/>
      <c r="UY223" s="27"/>
      <c r="UZ223" s="27"/>
      <c r="VA223" s="27"/>
      <c r="VB223" s="27"/>
      <c r="VC223" s="27"/>
      <c r="VD223" s="27"/>
      <c r="VE223" s="27"/>
      <c r="VF223" s="27"/>
      <c r="VG223" s="27"/>
      <c r="VH223" s="27"/>
      <c r="VI223" s="27"/>
      <c r="VJ223" s="27"/>
      <c r="VK223" s="27"/>
      <c r="VL223" s="27"/>
      <c r="VM223" s="27"/>
      <c r="VN223" s="27"/>
      <c r="VO223" s="27"/>
      <c r="VP223" s="27"/>
      <c r="VQ223" s="27"/>
      <c r="VR223" s="27"/>
      <c r="VS223" s="27"/>
      <c r="VT223" s="27"/>
      <c r="VU223" s="27"/>
      <c r="VV223" s="27"/>
      <c r="VW223" s="27"/>
      <c r="VX223" s="27"/>
      <c r="VY223" s="27"/>
      <c r="VZ223" s="27"/>
      <c r="WA223" s="27"/>
      <c r="WB223" s="27"/>
      <c r="WC223" s="27"/>
      <c r="WD223" s="27"/>
      <c r="WE223" s="27"/>
      <c r="WF223" s="27"/>
      <c r="WG223" s="27"/>
      <c r="WH223" s="27"/>
      <c r="WI223" s="27"/>
      <c r="WJ223" s="27"/>
      <c r="WK223" s="27"/>
      <c r="WL223" s="27"/>
      <c r="WM223" s="27"/>
      <c r="WN223" s="27"/>
      <c r="WO223" s="27"/>
      <c r="WP223" s="27"/>
      <c r="WQ223" s="27"/>
      <c r="WR223" s="27"/>
      <c r="WS223" s="27"/>
      <c r="WT223" s="27"/>
      <c r="WU223" s="27"/>
      <c r="WV223" s="27"/>
      <c r="WW223" s="27"/>
      <c r="WX223" s="27"/>
      <c r="WY223" s="27"/>
      <c r="WZ223" s="27"/>
      <c r="XA223" s="27"/>
      <c r="XB223" s="27"/>
      <c r="XC223" s="27"/>
      <c r="XD223" s="27"/>
      <c r="XE223" s="27"/>
      <c r="XF223" s="27"/>
      <c r="XG223" s="27"/>
      <c r="XH223" s="27"/>
      <c r="XI223" s="27"/>
      <c r="XJ223" s="27"/>
      <c r="XK223" s="27"/>
      <c r="XL223" s="27"/>
      <c r="XM223" s="27"/>
      <c r="XN223" s="27"/>
      <c r="XO223" s="27"/>
      <c r="XP223" s="27"/>
      <c r="XQ223" s="27"/>
      <c r="XR223" s="27"/>
      <c r="XS223" s="27"/>
      <c r="XT223" s="27"/>
      <c r="XU223" s="27"/>
      <c r="XV223" s="27"/>
      <c r="XW223" s="27"/>
      <c r="XX223" s="27"/>
      <c r="XY223" s="27"/>
      <c r="XZ223" s="27"/>
      <c r="YA223" s="27"/>
      <c r="YB223" s="27"/>
      <c r="YC223" s="27"/>
      <c r="YD223" s="27"/>
      <c r="YE223" s="27"/>
      <c r="YF223" s="27"/>
      <c r="YG223" s="27"/>
      <c r="YH223" s="27"/>
      <c r="YI223" s="27"/>
      <c r="YJ223" s="27"/>
      <c r="YK223" s="27"/>
      <c r="YL223" s="27"/>
      <c r="YM223" s="27"/>
      <c r="YN223" s="27"/>
      <c r="YO223" s="27"/>
      <c r="YP223" s="27"/>
      <c r="YQ223" s="27"/>
      <c r="YR223" s="27"/>
      <c r="YS223" s="27"/>
      <c r="YT223" s="27"/>
      <c r="YU223" s="27"/>
      <c r="YV223" s="27"/>
      <c r="YW223" s="27"/>
      <c r="YX223" s="27"/>
      <c r="YY223" s="27"/>
      <c r="YZ223" s="27"/>
      <c r="ZA223" s="27"/>
      <c r="ZB223" s="27"/>
      <c r="ZC223" s="27"/>
      <c r="ZD223" s="27"/>
      <c r="ZE223" s="27"/>
      <c r="ZF223" s="27"/>
      <c r="ZG223" s="27"/>
      <c r="ZH223" s="27"/>
      <c r="ZI223" s="27"/>
      <c r="ZJ223" s="27"/>
      <c r="ZK223" s="27"/>
      <c r="ZL223" s="27"/>
      <c r="ZM223" s="27"/>
      <c r="ZN223" s="27"/>
      <c r="ZO223" s="27"/>
      <c r="ZP223" s="27"/>
      <c r="ZQ223" s="27"/>
      <c r="ZR223" s="27"/>
      <c r="ZS223" s="27"/>
      <c r="ZT223" s="27"/>
      <c r="ZU223" s="27"/>
      <c r="ZV223" s="27"/>
      <c r="ZW223" s="27"/>
      <c r="ZX223" s="27"/>
      <c r="ZY223" s="27"/>
      <c r="ZZ223" s="27"/>
      <c r="AAA223" s="27"/>
      <c r="AAB223" s="27"/>
      <c r="AAC223" s="27"/>
      <c r="AAD223" s="27"/>
      <c r="AAE223" s="27"/>
      <c r="AAF223" s="27"/>
      <c r="AAG223" s="27"/>
      <c r="AAH223" s="27"/>
      <c r="AAI223" s="27"/>
      <c r="AAJ223" s="27"/>
      <c r="AAK223" s="27"/>
      <c r="AAL223" s="27"/>
      <c r="AAM223" s="27"/>
      <c r="AAN223" s="27"/>
      <c r="AAO223" s="27"/>
      <c r="AAP223" s="27"/>
      <c r="AAQ223" s="27"/>
      <c r="AAR223" s="27"/>
      <c r="AAS223" s="27"/>
      <c r="AAT223" s="27"/>
      <c r="AAU223" s="27"/>
      <c r="AAV223" s="27"/>
      <c r="AAW223" s="27"/>
      <c r="AAX223" s="27"/>
      <c r="AAY223" s="27"/>
      <c r="AAZ223" s="27"/>
      <c r="ABA223" s="27"/>
      <c r="ABB223" s="27"/>
      <c r="ABC223" s="27"/>
      <c r="ABD223" s="27"/>
      <c r="ABE223" s="27"/>
      <c r="ABF223" s="27"/>
      <c r="ABG223" s="27"/>
      <c r="ABH223" s="27"/>
      <c r="ABI223" s="27"/>
      <c r="ABJ223" s="27"/>
      <c r="ABK223" s="27"/>
      <c r="ABL223" s="27"/>
      <c r="ABM223" s="27"/>
      <c r="ABN223" s="27"/>
      <c r="ABO223" s="27"/>
      <c r="ABP223" s="27"/>
      <c r="ABQ223" s="27"/>
      <c r="ABR223" s="27"/>
      <c r="ABS223" s="27"/>
      <c r="ABT223" s="27"/>
      <c r="ABU223" s="27"/>
      <c r="ABV223" s="27"/>
      <c r="ABW223" s="27"/>
      <c r="ABX223" s="27"/>
      <c r="ABY223" s="27"/>
      <c r="ABZ223" s="27"/>
      <c r="ACA223" s="27"/>
      <c r="ACB223" s="27"/>
      <c r="ACC223" s="27"/>
      <c r="ACD223" s="27"/>
      <c r="ACE223" s="27"/>
      <c r="ACF223" s="27"/>
      <c r="ACG223" s="27"/>
      <c r="ACH223" s="27"/>
      <c r="ACI223" s="27"/>
      <c r="ACJ223" s="27"/>
      <c r="ACK223" s="27"/>
      <c r="ACL223" s="27"/>
      <c r="ACM223" s="27"/>
      <c r="ACN223" s="27"/>
      <c r="ACO223" s="27"/>
      <c r="ACP223" s="27"/>
      <c r="ACQ223" s="27"/>
      <c r="ACR223" s="27"/>
      <c r="ACS223" s="27"/>
      <c r="ACT223" s="27"/>
      <c r="ACU223" s="27"/>
      <c r="ACV223" s="27"/>
      <c r="ACW223" s="27"/>
      <c r="ACX223" s="27"/>
      <c r="ACY223" s="27"/>
      <c r="ACZ223" s="27"/>
      <c r="ADA223" s="27"/>
      <c r="ADB223" s="27"/>
      <c r="ADC223" s="27"/>
      <c r="ADD223" s="27"/>
      <c r="ADE223" s="27"/>
      <c r="ADF223" s="27"/>
      <c r="ADG223" s="27"/>
      <c r="ADH223" s="27"/>
      <c r="ADI223" s="27"/>
      <c r="ADJ223" s="27"/>
      <c r="ADK223" s="27"/>
      <c r="ADL223" s="27"/>
      <c r="ADM223" s="27"/>
      <c r="ADN223" s="27"/>
      <c r="ADO223" s="27"/>
      <c r="ADP223" s="27"/>
      <c r="ADQ223" s="27"/>
      <c r="ADR223" s="27"/>
      <c r="ADS223" s="27"/>
      <c r="ADT223" s="27"/>
      <c r="ADU223" s="27"/>
      <c r="ADV223" s="27"/>
      <c r="ADW223" s="27"/>
      <c r="ADX223" s="27"/>
      <c r="ADY223" s="27"/>
      <c r="ADZ223" s="27"/>
      <c r="AEA223" s="27"/>
      <c r="AEB223" s="27"/>
      <c r="AEC223" s="27"/>
      <c r="AED223" s="27"/>
      <c r="AEE223" s="27"/>
      <c r="AEF223" s="27"/>
      <c r="AEG223" s="27"/>
      <c r="AEH223" s="27"/>
      <c r="AEI223" s="27"/>
      <c r="AEJ223" s="27"/>
      <c r="AEK223" s="27"/>
      <c r="AEL223" s="27"/>
      <c r="AEM223" s="27"/>
      <c r="AEN223" s="27"/>
      <c r="AEO223" s="27"/>
      <c r="AEP223" s="27"/>
      <c r="AEQ223" s="27"/>
      <c r="AER223" s="27"/>
      <c r="AES223" s="27"/>
      <c r="AET223" s="27"/>
      <c r="AEU223" s="27"/>
      <c r="AEV223" s="27"/>
      <c r="AEW223" s="27"/>
      <c r="AEX223" s="27"/>
      <c r="AEY223" s="27"/>
      <c r="AEZ223" s="27"/>
      <c r="AFA223" s="27"/>
      <c r="AFB223" s="27"/>
      <c r="AFC223" s="27"/>
      <c r="AFD223" s="27"/>
      <c r="AFE223" s="27"/>
      <c r="AFF223" s="27"/>
      <c r="AFG223" s="27"/>
      <c r="AFH223" s="27"/>
      <c r="AFI223" s="27"/>
      <c r="AFJ223" s="27"/>
      <c r="AFK223" s="27"/>
      <c r="AFL223" s="27"/>
      <c r="AFM223" s="27"/>
      <c r="AFN223" s="27"/>
      <c r="AFO223" s="27"/>
      <c r="AFP223" s="27"/>
      <c r="AFQ223" s="27"/>
      <c r="AFR223" s="27"/>
      <c r="AFS223" s="27"/>
      <c r="AFT223" s="27"/>
      <c r="AFU223" s="27"/>
      <c r="AFV223" s="27"/>
      <c r="AFW223" s="27"/>
      <c r="AFX223" s="27"/>
      <c r="AFY223" s="27"/>
      <c r="AFZ223" s="27"/>
      <c r="AGA223" s="27"/>
      <c r="AGB223" s="27"/>
      <c r="AGC223" s="27"/>
      <c r="AGD223" s="27"/>
      <c r="AGE223" s="27"/>
      <c r="AGF223" s="27"/>
      <c r="AGG223" s="27"/>
      <c r="AGH223" s="27"/>
      <c r="AGI223" s="27"/>
      <c r="AGJ223" s="27"/>
      <c r="AGK223" s="27"/>
      <c r="AGL223" s="27"/>
      <c r="AGM223" s="27"/>
      <c r="AGN223" s="27"/>
      <c r="AGO223" s="27"/>
      <c r="AGP223" s="27"/>
      <c r="AGQ223" s="27"/>
      <c r="AGR223" s="27"/>
      <c r="AGS223" s="27"/>
      <c r="AGT223" s="27"/>
      <c r="AGU223" s="27"/>
      <c r="AGV223" s="27"/>
      <c r="AGW223" s="27"/>
      <c r="AGX223" s="27"/>
      <c r="AGY223" s="27"/>
      <c r="AGZ223" s="27"/>
      <c r="AHA223" s="27"/>
      <c r="AHB223" s="27"/>
      <c r="AHC223" s="27"/>
      <c r="AHD223" s="27"/>
      <c r="AHE223" s="27"/>
      <c r="AHF223" s="27"/>
      <c r="AHG223" s="27"/>
      <c r="AHH223" s="27"/>
      <c r="AHI223" s="27"/>
      <c r="AHJ223" s="27"/>
      <c r="AHK223" s="27"/>
      <c r="AHL223" s="27"/>
      <c r="AHM223" s="27"/>
      <c r="AHN223" s="27"/>
      <c r="AHO223" s="27"/>
      <c r="AHP223" s="27"/>
      <c r="AHQ223" s="27"/>
      <c r="AHR223" s="27"/>
      <c r="AHS223" s="27"/>
      <c r="AHT223" s="27"/>
      <c r="AHU223" s="27"/>
      <c r="AHV223" s="27"/>
      <c r="AHW223" s="27"/>
      <c r="AHX223" s="27"/>
      <c r="AHY223" s="27"/>
      <c r="AHZ223" s="27"/>
      <c r="AIA223" s="27"/>
      <c r="AIB223" s="27"/>
      <c r="AIC223" s="27"/>
      <c r="AID223" s="27"/>
      <c r="AIE223" s="27"/>
      <c r="AIF223" s="27"/>
      <c r="AIG223" s="27"/>
      <c r="AIH223" s="27"/>
      <c r="AII223" s="27"/>
      <c r="AIJ223" s="27"/>
      <c r="AIK223" s="27"/>
      <c r="AIL223" s="27"/>
      <c r="AIM223" s="27"/>
      <c r="AIN223" s="27"/>
      <c r="AIO223" s="27"/>
      <c r="AIP223" s="27"/>
      <c r="AIQ223" s="27"/>
      <c r="AIR223" s="27"/>
      <c r="AIS223" s="27"/>
      <c r="AIT223" s="27"/>
      <c r="AIU223" s="27"/>
      <c r="AIV223" s="27"/>
      <c r="AIW223" s="27"/>
      <c r="AIX223" s="27"/>
      <c r="AIY223" s="27"/>
      <c r="AIZ223" s="27"/>
      <c r="AJA223" s="27"/>
      <c r="AJB223" s="27"/>
      <c r="AJC223" s="27"/>
      <c r="AJD223" s="27"/>
      <c r="AJE223" s="27"/>
      <c r="AJF223" s="27"/>
      <c r="AJG223" s="27"/>
      <c r="AJH223" s="27"/>
      <c r="AJI223" s="27"/>
      <c r="AJJ223" s="27"/>
      <c r="AJK223" s="27"/>
      <c r="AJL223" s="27"/>
      <c r="AJM223" s="27"/>
      <c r="AJN223" s="27"/>
      <c r="AJO223" s="27"/>
      <c r="AJP223" s="27"/>
      <c r="AJQ223" s="27"/>
      <c r="AJR223" s="27"/>
      <c r="AJS223" s="27"/>
      <c r="AJT223" s="27"/>
      <c r="AJU223" s="27"/>
      <c r="AJV223" s="27"/>
      <c r="AJW223" s="27"/>
      <c r="AJX223" s="27"/>
      <c r="AJY223" s="27"/>
      <c r="AJZ223" s="27"/>
      <c r="AKA223" s="27"/>
      <c r="AKB223" s="27"/>
      <c r="AKC223" s="27"/>
      <c r="AKD223" s="27"/>
      <c r="AKE223" s="27"/>
      <c r="AKF223" s="27"/>
      <c r="AKG223" s="27"/>
      <c r="AKH223" s="27"/>
      <c r="AKI223" s="27"/>
      <c r="AKJ223" s="27"/>
      <c r="AKK223" s="27"/>
      <c r="AKL223" s="27"/>
      <c r="AKM223" s="27"/>
      <c r="AKN223" s="27"/>
      <c r="AKO223" s="27"/>
      <c r="AKP223" s="27"/>
      <c r="AKQ223" s="27"/>
      <c r="AKR223" s="27"/>
      <c r="AKS223" s="27"/>
      <c r="AKT223" s="27"/>
      <c r="AKU223" s="27"/>
      <c r="AKV223" s="27"/>
      <c r="AKW223" s="27"/>
      <c r="AKX223" s="27"/>
      <c r="AKY223" s="27"/>
      <c r="AKZ223" s="27"/>
      <c r="ALA223" s="27"/>
      <c r="ALB223" s="27"/>
    </row>
    <row r="224" spans="1:990" s="12" customFormat="1" ht="36" customHeight="1" x14ac:dyDescent="0.25">
      <c r="A224" s="135"/>
      <c r="B224" s="156"/>
      <c r="C224" s="243"/>
      <c r="D224" s="156"/>
      <c r="E224" s="182"/>
      <c r="F224" s="34" t="s">
        <v>676</v>
      </c>
      <c r="G224" s="193"/>
      <c r="H224" s="136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  <c r="EB224" s="27"/>
      <c r="EC224" s="27"/>
      <c r="ED224" s="27"/>
      <c r="EE224" s="27"/>
      <c r="EF224" s="27"/>
      <c r="EG224" s="27"/>
      <c r="EH224" s="27"/>
      <c r="EI224" s="27"/>
      <c r="EJ224" s="27"/>
      <c r="EK224" s="27"/>
      <c r="EL224" s="27"/>
      <c r="EM224" s="27"/>
      <c r="EN224" s="27"/>
      <c r="EO224" s="27"/>
      <c r="EP224" s="27"/>
      <c r="EQ224" s="27"/>
      <c r="ER224" s="27"/>
      <c r="ES224" s="27"/>
      <c r="ET224" s="27"/>
      <c r="EU224" s="27"/>
      <c r="EV224" s="27"/>
      <c r="EW224" s="27"/>
      <c r="EX224" s="27"/>
      <c r="EY224" s="27"/>
      <c r="EZ224" s="27"/>
      <c r="FA224" s="27"/>
      <c r="FB224" s="27"/>
      <c r="FC224" s="27"/>
      <c r="FD224" s="27"/>
      <c r="FE224" s="27"/>
      <c r="FF224" s="27"/>
      <c r="FG224" s="27"/>
      <c r="FH224" s="27"/>
      <c r="FI224" s="27"/>
      <c r="FJ224" s="27"/>
      <c r="FK224" s="27"/>
      <c r="FL224" s="27"/>
      <c r="FM224" s="27"/>
      <c r="FN224" s="27"/>
      <c r="FO224" s="27"/>
      <c r="FP224" s="27"/>
      <c r="FQ224" s="27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  <c r="HC224" s="27"/>
      <c r="HD224" s="27"/>
      <c r="HE224" s="27"/>
      <c r="HF224" s="27"/>
      <c r="HG224" s="27"/>
      <c r="HH224" s="27"/>
      <c r="HI224" s="27"/>
      <c r="HJ224" s="27"/>
      <c r="HK224" s="27"/>
      <c r="HL224" s="27"/>
      <c r="HM224" s="27"/>
      <c r="HN224" s="27"/>
      <c r="HO224" s="27"/>
      <c r="HP224" s="27"/>
      <c r="HQ224" s="27"/>
      <c r="HR224" s="27"/>
      <c r="HS224" s="27"/>
      <c r="HT224" s="27"/>
      <c r="HU224" s="27"/>
      <c r="HV224" s="27"/>
      <c r="HW224" s="27"/>
      <c r="HX224" s="27"/>
      <c r="HY224" s="27"/>
      <c r="HZ224" s="27"/>
      <c r="IA224" s="27"/>
      <c r="IB224" s="27"/>
      <c r="IC224" s="27"/>
      <c r="ID224" s="27"/>
      <c r="IE224" s="27"/>
      <c r="IF224" s="27"/>
      <c r="IG224" s="27"/>
      <c r="IH224" s="27"/>
      <c r="II224" s="27"/>
      <c r="IJ224" s="27"/>
      <c r="IK224" s="27"/>
      <c r="IL224" s="27"/>
      <c r="IM224" s="27"/>
      <c r="IN224" s="27"/>
      <c r="IO224" s="27"/>
      <c r="IP224" s="27"/>
      <c r="IQ224" s="27"/>
      <c r="IR224" s="27"/>
      <c r="IS224" s="27"/>
      <c r="IT224" s="27"/>
      <c r="IU224" s="27"/>
      <c r="IV224" s="27"/>
      <c r="IW224" s="27"/>
      <c r="IX224" s="27"/>
      <c r="IY224" s="27"/>
      <c r="IZ224" s="27"/>
      <c r="JA224" s="27"/>
      <c r="JB224" s="27"/>
      <c r="JC224" s="27"/>
      <c r="JD224" s="27"/>
      <c r="JE224" s="27"/>
      <c r="JF224" s="27"/>
      <c r="JG224" s="27"/>
      <c r="JH224" s="27"/>
      <c r="JI224" s="27"/>
      <c r="JJ224" s="27"/>
      <c r="JK224" s="27"/>
      <c r="JL224" s="27"/>
      <c r="JM224" s="27"/>
      <c r="JN224" s="27"/>
      <c r="JO224" s="27"/>
      <c r="JP224" s="27"/>
      <c r="JQ224" s="27"/>
      <c r="JR224" s="27"/>
      <c r="JS224" s="27"/>
      <c r="JT224" s="27"/>
      <c r="JU224" s="27"/>
      <c r="JV224" s="27"/>
      <c r="JW224" s="27"/>
      <c r="JX224" s="27"/>
      <c r="JY224" s="27"/>
      <c r="JZ224" s="27"/>
      <c r="KA224" s="27"/>
      <c r="KB224" s="27"/>
      <c r="KC224" s="27"/>
      <c r="KD224" s="27"/>
      <c r="KE224" s="27"/>
      <c r="KF224" s="27"/>
      <c r="KG224" s="27"/>
      <c r="KH224" s="27"/>
      <c r="KI224" s="27"/>
      <c r="KJ224" s="27"/>
      <c r="KK224" s="27"/>
      <c r="KL224" s="27"/>
      <c r="KM224" s="27"/>
      <c r="KN224" s="27"/>
      <c r="KO224" s="27"/>
      <c r="KP224" s="27"/>
      <c r="KQ224" s="27"/>
      <c r="KR224" s="27"/>
      <c r="KS224" s="27"/>
      <c r="KT224" s="27"/>
      <c r="KU224" s="27"/>
      <c r="KV224" s="27"/>
      <c r="KW224" s="27"/>
      <c r="KX224" s="27"/>
      <c r="KY224" s="27"/>
      <c r="KZ224" s="27"/>
      <c r="LA224" s="27"/>
      <c r="LB224" s="27"/>
      <c r="LC224" s="27"/>
      <c r="LD224" s="27"/>
      <c r="LE224" s="27"/>
      <c r="LF224" s="27"/>
      <c r="LG224" s="27"/>
      <c r="LH224" s="27"/>
      <c r="LI224" s="27"/>
      <c r="LJ224" s="27"/>
      <c r="LK224" s="27"/>
      <c r="LL224" s="27"/>
      <c r="LM224" s="27"/>
      <c r="LN224" s="27"/>
      <c r="LO224" s="27"/>
      <c r="LP224" s="27"/>
      <c r="LQ224" s="27"/>
      <c r="LR224" s="27"/>
      <c r="LS224" s="27"/>
      <c r="LT224" s="27"/>
      <c r="LU224" s="27"/>
      <c r="LV224" s="27"/>
      <c r="LW224" s="27"/>
      <c r="LX224" s="27"/>
      <c r="LY224" s="27"/>
      <c r="LZ224" s="27"/>
      <c r="MA224" s="27"/>
      <c r="MB224" s="27"/>
      <c r="MC224" s="27"/>
      <c r="MD224" s="27"/>
      <c r="ME224" s="27"/>
      <c r="MF224" s="27"/>
      <c r="MG224" s="27"/>
      <c r="MH224" s="27"/>
      <c r="MI224" s="27"/>
      <c r="MJ224" s="27"/>
      <c r="MK224" s="27"/>
      <c r="ML224" s="27"/>
      <c r="MM224" s="27"/>
      <c r="MN224" s="27"/>
      <c r="MO224" s="27"/>
      <c r="MP224" s="27"/>
      <c r="MQ224" s="27"/>
      <c r="MR224" s="27"/>
      <c r="MS224" s="27"/>
      <c r="MT224" s="27"/>
      <c r="MU224" s="27"/>
      <c r="MV224" s="27"/>
      <c r="MW224" s="27"/>
      <c r="MX224" s="27"/>
      <c r="MY224" s="27"/>
      <c r="MZ224" s="27"/>
      <c r="NA224" s="27"/>
      <c r="NB224" s="27"/>
      <c r="NC224" s="27"/>
      <c r="ND224" s="27"/>
      <c r="NE224" s="27"/>
      <c r="NF224" s="27"/>
      <c r="NG224" s="27"/>
      <c r="NH224" s="27"/>
      <c r="NI224" s="27"/>
      <c r="NJ224" s="27"/>
      <c r="NK224" s="27"/>
      <c r="NL224" s="27"/>
      <c r="NM224" s="27"/>
      <c r="NN224" s="27"/>
      <c r="NO224" s="27"/>
      <c r="NP224" s="27"/>
      <c r="NQ224" s="27"/>
      <c r="NR224" s="27"/>
      <c r="NS224" s="27"/>
      <c r="NT224" s="27"/>
      <c r="NU224" s="27"/>
      <c r="NV224" s="27"/>
      <c r="NW224" s="27"/>
      <c r="NX224" s="27"/>
      <c r="NY224" s="27"/>
      <c r="NZ224" s="27"/>
      <c r="OA224" s="27"/>
      <c r="OB224" s="27"/>
      <c r="OC224" s="27"/>
      <c r="OD224" s="27"/>
      <c r="OE224" s="27"/>
      <c r="OF224" s="27"/>
      <c r="OG224" s="27"/>
      <c r="OH224" s="27"/>
      <c r="OI224" s="27"/>
      <c r="OJ224" s="27"/>
      <c r="OK224" s="27"/>
      <c r="OL224" s="27"/>
      <c r="OM224" s="27"/>
      <c r="ON224" s="27"/>
      <c r="OO224" s="27"/>
      <c r="OP224" s="27"/>
      <c r="OQ224" s="27"/>
      <c r="OR224" s="27"/>
      <c r="OS224" s="27"/>
      <c r="OT224" s="27"/>
      <c r="OU224" s="27"/>
      <c r="OV224" s="27"/>
      <c r="OW224" s="27"/>
      <c r="OX224" s="27"/>
      <c r="OY224" s="27"/>
      <c r="OZ224" s="27"/>
      <c r="PA224" s="27"/>
      <c r="PB224" s="27"/>
      <c r="PC224" s="27"/>
      <c r="PD224" s="27"/>
      <c r="PE224" s="27"/>
      <c r="PF224" s="27"/>
      <c r="PG224" s="27"/>
      <c r="PH224" s="27"/>
      <c r="PI224" s="27"/>
      <c r="PJ224" s="27"/>
      <c r="PK224" s="27"/>
      <c r="PL224" s="27"/>
      <c r="PM224" s="27"/>
      <c r="PN224" s="27"/>
      <c r="PO224" s="27"/>
      <c r="PP224" s="27"/>
      <c r="PQ224" s="27"/>
      <c r="PR224" s="27"/>
      <c r="PS224" s="27"/>
      <c r="PT224" s="27"/>
      <c r="PU224" s="27"/>
      <c r="PV224" s="27"/>
      <c r="PW224" s="27"/>
      <c r="PX224" s="27"/>
      <c r="PY224" s="27"/>
      <c r="PZ224" s="27"/>
      <c r="QA224" s="27"/>
      <c r="QB224" s="27"/>
      <c r="QC224" s="27"/>
      <c r="QD224" s="27"/>
      <c r="QE224" s="27"/>
      <c r="QF224" s="27"/>
      <c r="QG224" s="27"/>
      <c r="QH224" s="27"/>
      <c r="QI224" s="27"/>
      <c r="QJ224" s="27"/>
      <c r="QK224" s="27"/>
      <c r="QL224" s="27"/>
      <c r="QM224" s="27"/>
      <c r="QN224" s="27"/>
      <c r="QO224" s="27"/>
      <c r="QP224" s="27"/>
      <c r="QQ224" s="27"/>
      <c r="QR224" s="27"/>
      <c r="QS224" s="27"/>
      <c r="QT224" s="27"/>
      <c r="QU224" s="27"/>
      <c r="QV224" s="27"/>
      <c r="QW224" s="27"/>
      <c r="QX224" s="27"/>
      <c r="QY224" s="27"/>
      <c r="QZ224" s="27"/>
      <c r="RA224" s="27"/>
      <c r="RB224" s="27"/>
      <c r="RC224" s="27"/>
      <c r="RD224" s="27"/>
      <c r="RE224" s="27"/>
      <c r="RF224" s="27"/>
      <c r="RG224" s="27"/>
      <c r="RH224" s="27"/>
      <c r="RI224" s="27"/>
      <c r="RJ224" s="27"/>
      <c r="RK224" s="27"/>
      <c r="RL224" s="27"/>
      <c r="RM224" s="27"/>
      <c r="RN224" s="27"/>
      <c r="RO224" s="27"/>
      <c r="RP224" s="27"/>
      <c r="RQ224" s="27"/>
      <c r="RR224" s="27"/>
      <c r="RS224" s="27"/>
      <c r="RT224" s="27"/>
      <c r="RU224" s="27"/>
      <c r="RV224" s="27"/>
      <c r="RW224" s="27"/>
      <c r="RX224" s="27"/>
      <c r="RY224" s="27"/>
      <c r="RZ224" s="27"/>
      <c r="SA224" s="27"/>
      <c r="SB224" s="27"/>
      <c r="SC224" s="27"/>
      <c r="SD224" s="27"/>
      <c r="SE224" s="27"/>
      <c r="SF224" s="27"/>
      <c r="SG224" s="27"/>
      <c r="SH224" s="27"/>
      <c r="SI224" s="27"/>
      <c r="SJ224" s="27"/>
      <c r="SK224" s="27"/>
      <c r="SL224" s="27"/>
      <c r="SM224" s="27"/>
      <c r="SN224" s="27"/>
      <c r="SO224" s="27"/>
      <c r="SP224" s="27"/>
      <c r="SQ224" s="27"/>
      <c r="SR224" s="27"/>
      <c r="SS224" s="27"/>
      <c r="ST224" s="27"/>
      <c r="SU224" s="27"/>
      <c r="SV224" s="27"/>
      <c r="SW224" s="27"/>
      <c r="SX224" s="27"/>
      <c r="SY224" s="27"/>
      <c r="SZ224" s="27"/>
      <c r="TA224" s="27"/>
      <c r="TB224" s="27"/>
      <c r="TC224" s="27"/>
      <c r="TD224" s="27"/>
      <c r="TE224" s="27"/>
      <c r="TF224" s="27"/>
      <c r="TG224" s="27"/>
      <c r="TH224" s="27"/>
      <c r="TI224" s="27"/>
      <c r="TJ224" s="27"/>
      <c r="TK224" s="27"/>
      <c r="TL224" s="27"/>
      <c r="TM224" s="27"/>
      <c r="TN224" s="27"/>
      <c r="TO224" s="27"/>
      <c r="TP224" s="27"/>
      <c r="TQ224" s="27"/>
      <c r="TR224" s="27"/>
      <c r="TS224" s="27"/>
      <c r="TT224" s="27"/>
      <c r="TU224" s="27"/>
      <c r="TV224" s="27"/>
      <c r="TW224" s="27"/>
      <c r="TX224" s="27"/>
      <c r="TY224" s="27"/>
      <c r="TZ224" s="27"/>
      <c r="UA224" s="27"/>
      <c r="UB224" s="27"/>
      <c r="UC224" s="27"/>
      <c r="UD224" s="27"/>
      <c r="UE224" s="27"/>
      <c r="UF224" s="27"/>
      <c r="UG224" s="27"/>
      <c r="UH224" s="27"/>
      <c r="UI224" s="27"/>
      <c r="UJ224" s="27"/>
      <c r="UK224" s="27"/>
      <c r="UL224" s="27"/>
      <c r="UM224" s="27"/>
      <c r="UN224" s="27"/>
      <c r="UO224" s="27"/>
      <c r="UP224" s="27"/>
      <c r="UQ224" s="27"/>
      <c r="UR224" s="27"/>
      <c r="US224" s="27"/>
      <c r="UT224" s="27"/>
      <c r="UU224" s="27"/>
      <c r="UV224" s="27"/>
      <c r="UW224" s="27"/>
      <c r="UX224" s="27"/>
      <c r="UY224" s="27"/>
      <c r="UZ224" s="27"/>
      <c r="VA224" s="27"/>
      <c r="VB224" s="27"/>
      <c r="VC224" s="27"/>
      <c r="VD224" s="27"/>
      <c r="VE224" s="27"/>
      <c r="VF224" s="27"/>
      <c r="VG224" s="27"/>
      <c r="VH224" s="27"/>
      <c r="VI224" s="27"/>
      <c r="VJ224" s="27"/>
      <c r="VK224" s="27"/>
      <c r="VL224" s="27"/>
      <c r="VM224" s="27"/>
      <c r="VN224" s="27"/>
      <c r="VO224" s="27"/>
      <c r="VP224" s="27"/>
      <c r="VQ224" s="27"/>
      <c r="VR224" s="27"/>
      <c r="VS224" s="27"/>
      <c r="VT224" s="27"/>
      <c r="VU224" s="27"/>
      <c r="VV224" s="27"/>
      <c r="VW224" s="27"/>
      <c r="VX224" s="27"/>
      <c r="VY224" s="27"/>
      <c r="VZ224" s="27"/>
      <c r="WA224" s="27"/>
      <c r="WB224" s="27"/>
      <c r="WC224" s="27"/>
      <c r="WD224" s="27"/>
      <c r="WE224" s="27"/>
      <c r="WF224" s="27"/>
      <c r="WG224" s="27"/>
      <c r="WH224" s="27"/>
      <c r="WI224" s="27"/>
      <c r="WJ224" s="27"/>
      <c r="WK224" s="27"/>
      <c r="WL224" s="27"/>
      <c r="WM224" s="27"/>
      <c r="WN224" s="27"/>
      <c r="WO224" s="27"/>
      <c r="WP224" s="27"/>
      <c r="WQ224" s="27"/>
      <c r="WR224" s="27"/>
      <c r="WS224" s="27"/>
      <c r="WT224" s="27"/>
      <c r="WU224" s="27"/>
      <c r="WV224" s="27"/>
      <c r="WW224" s="27"/>
      <c r="WX224" s="27"/>
      <c r="WY224" s="27"/>
      <c r="WZ224" s="27"/>
      <c r="XA224" s="27"/>
      <c r="XB224" s="27"/>
      <c r="XC224" s="27"/>
      <c r="XD224" s="27"/>
      <c r="XE224" s="27"/>
      <c r="XF224" s="27"/>
      <c r="XG224" s="27"/>
      <c r="XH224" s="27"/>
      <c r="XI224" s="27"/>
      <c r="XJ224" s="27"/>
      <c r="XK224" s="27"/>
      <c r="XL224" s="27"/>
      <c r="XM224" s="27"/>
      <c r="XN224" s="27"/>
      <c r="XO224" s="27"/>
      <c r="XP224" s="27"/>
      <c r="XQ224" s="27"/>
      <c r="XR224" s="27"/>
      <c r="XS224" s="27"/>
      <c r="XT224" s="27"/>
      <c r="XU224" s="27"/>
      <c r="XV224" s="27"/>
      <c r="XW224" s="27"/>
      <c r="XX224" s="27"/>
      <c r="XY224" s="27"/>
      <c r="XZ224" s="27"/>
      <c r="YA224" s="27"/>
      <c r="YB224" s="27"/>
      <c r="YC224" s="27"/>
      <c r="YD224" s="27"/>
      <c r="YE224" s="27"/>
      <c r="YF224" s="27"/>
      <c r="YG224" s="27"/>
      <c r="YH224" s="27"/>
      <c r="YI224" s="27"/>
      <c r="YJ224" s="27"/>
      <c r="YK224" s="27"/>
      <c r="YL224" s="27"/>
      <c r="YM224" s="27"/>
      <c r="YN224" s="27"/>
      <c r="YO224" s="27"/>
      <c r="YP224" s="27"/>
      <c r="YQ224" s="27"/>
      <c r="YR224" s="27"/>
      <c r="YS224" s="27"/>
      <c r="YT224" s="27"/>
      <c r="YU224" s="27"/>
      <c r="YV224" s="27"/>
      <c r="YW224" s="27"/>
      <c r="YX224" s="27"/>
      <c r="YY224" s="27"/>
      <c r="YZ224" s="27"/>
      <c r="ZA224" s="27"/>
      <c r="ZB224" s="27"/>
      <c r="ZC224" s="27"/>
      <c r="ZD224" s="27"/>
      <c r="ZE224" s="27"/>
      <c r="ZF224" s="27"/>
      <c r="ZG224" s="27"/>
      <c r="ZH224" s="27"/>
      <c r="ZI224" s="27"/>
      <c r="ZJ224" s="27"/>
      <c r="ZK224" s="27"/>
      <c r="ZL224" s="27"/>
      <c r="ZM224" s="27"/>
      <c r="ZN224" s="27"/>
      <c r="ZO224" s="27"/>
      <c r="ZP224" s="27"/>
      <c r="ZQ224" s="27"/>
      <c r="ZR224" s="27"/>
      <c r="ZS224" s="27"/>
      <c r="ZT224" s="27"/>
      <c r="ZU224" s="27"/>
      <c r="ZV224" s="27"/>
      <c r="ZW224" s="27"/>
      <c r="ZX224" s="27"/>
      <c r="ZY224" s="27"/>
      <c r="ZZ224" s="27"/>
      <c r="AAA224" s="27"/>
      <c r="AAB224" s="27"/>
      <c r="AAC224" s="27"/>
      <c r="AAD224" s="27"/>
      <c r="AAE224" s="27"/>
      <c r="AAF224" s="27"/>
      <c r="AAG224" s="27"/>
      <c r="AAH224" s="27"/>
      <c r="AAI224" s="27"/>
      <c r="AAJ224" s="27"/>
      <c r="AAK224" s="27"/>
      <c r="AAL224" s="27"/>
      <c r="AAM224" s="27"/>
      <c r="AAN224" s="27"/>
      <c r="AAO224" s="27"/>
      <c r="AAP224" s="27"/>
      <c r="AAQ224" s="27"/>
      <c r="AAR224" s="27"/>
      <c r="AAS224" s="27"/>
      <c r="AAT224" s="27"/>
      <c r="AAU224" s="27"/>
      <c r="AAV224" s="27"/>
      <c r="AAW224" s="27"/>
      <c r="AAX224" s="27"/>
      <c r="AAY224" s="27"/>
      <c r="AAZ224" s="27"/>
      <c r="ABA224" s="27"/>
      <c r="ABB224" s="27"/>
      <c r="ABC224" s="27"/>
      <c r="ABD224" s="27"/>
      <c r="ABE224" s="27"/>
      <c r="ABF224" s="27"/>
      <c r="ABG224" s="27"/>
      <c r="ABH224" s="27"/>
      <c r="ABI224" s="27"/>
      <c r="ABJ224" s="27"/>
      <c r="ABK224" s="27"/>
      <c r="ABL224" s="27"/>
      <c r="ABM224" s="27"/>
      <c r="ABN224" s="27"/>
      <c r="ABO224" s="27"/>
      <c r="ABP224" s="27"/>
      <c r="ABQ224" s="27"/>
      <c r="ABR224" s="27"/>
      <c r="ABS224" s="27"/>
      <c r="ABT224" s="27"/>
      <c r="ABU224" s="27"/>
      <c r="ABV224" s="27"/>
      <c r="ABW224" s="27"/>
      <c r="ABX224" s="27"/>
      <c r="ABY224" s="27"/>
      <c r="ABZ224" s="27"/>
      <c r="ACA224" s="27"/>
      <c r="ACB224" s="27"/>
      <c r="ACC224" s="27"/>
      <c r="ACD224" s="27"/>
      <c r="ACE224" s="27"/>
      <c r="ACF224" s="27"/>
      <c r="ACG224" s="27"/>
      <c r="ACH224" s="27"/>
      <c r="ACI224" s="27"/>
      <c r="ACJ224" s="27"/>
      <c r="ACK224" s="27"/>
      <c r="ACL224" s="27"/>
      <c r="ACM224" s="27"/>
      <c r="ACN224" s="27"/>
      <c r="ACO224" s="27"/>
      <c r="ACP224" s="27"/>
      <c r="ACQ224" s="27"/>
      <c r="ACR224" s="27"/>
      <c r="ACS224" s="27"/>
      <c r="ACT224" s="27"/>
      <c r="ACU224" s="27"/>
      <c r="ACV224" s="27"/>
      <c r="ACW224" s="27"/>
      <c r="ACX224" s="27"/>
      <c r="ACY224" s="27"/>
      <c r="ACZ224" s="27"/>
      <c r="ADA224" s="27"/>
      <c r="ADB224" s="27"/>
      <c r="ADC224" s="27"/>
      <c r="ADD224" s="27"/>
      <c r="ADE224" s="27"/>
      <c r="ADF224" s="27"/>
      <c r="ADG224" s="27"/>
      <c r="ADH224" s="27"/>
      <c r="ADI224" s="27"/>
      <c r="ADJ224" s="27"/>
      <c r="ADK224" s="27"/>
      <c r="ADL224" s="27"/>
      <c r="ADM224" s="27"/>
      <c r="ADN224" s="27"/>
      <c r="ADO224" s="27"/>
      <c r="ADP224" s="27"/>
      <c r="ADQ224" s="27"/>
      <c r="ADR224" s="27"/>
      <c r="ADS224" s="27"/>
      <c r="ADT224" s="27"/>
      <c r="ADU224" s="27"/>
      <c r="ADV224" s="27"/>
      <c r="ADW224" s="27"/>
      <c r="ADX224" s="27"/>
      <c r="ADY224" s="27"/>
      <c r="ADZ224" s="27"/>
      <c r="AEA224" s="27"/>
      <c r="AEB224" s="27"/>
      <c r="AEC224" s="27"/>
      <c r="AED224" s="27"/>
      <c r="AEE224" s="27"/>
      <c r="AEF224" s="27"/>
      <c r="AEG224" s="27"/>
      <c r="AEH224" s="27"/>
      <c r="AEI224" s="27"/>
      <c r="AEJ224" s="27"/>
      <c r="AEK224" s="27"/>
      <c r="AEL224" s="27"/>
      <c r="AEM224" s="27"/>
      <c r="AEN224" s="27"/>
      <c r="AEO224" s="27"/>
      <c r="AEP224" s="27"/>
      <c r="AEQ224" s="27"/>
      <c r="AER224" s="27"/>
      <c r="AES224" s="27"/>
      <c r="AET224" s="27"/>
      <c r="AEU224" s="27"/>
      <c r="AEV224" s="27"/>
      <c r="AEW224" s="27"/>
      <c r="AEX224" s="27"/>
      <c r="AEY224" s="27"/>
      <c r="AEZ224" s="27"/>
      <c r="AFA224" s="27"/>
      <c r="AFB224" s="27"/>
      <c r="AFC224" s="27"/>
      <c r="AFD224" s="27"/>
      <c r="AFE224" s="27"/>
      <c r="AFF224" s="27"/>
      <c r="AFG224" s="27"/>
      <c r="AFH224" s="27"/>
      <c r="AFI224" s="27"/>
      <c r="AFJ224" s="27"/>
      <c r="AFK224" s="27"/>
      <c r="AFL224" s="27"/>
      <c r="AFM224" s="27"/>
      <c r="AFN224" s="27"/>
      <c r="AFO224" s="27"/>
      <c r="AFP224" s="27"/>
      <c r="AFQ224" s="27"/>
      <c r="AFR224" s="27"/>
      <c r="AFS224" s="27"/>
      <c r="AFT224" s="27"/>
      <c r="AFU224" s="27"/>
      <c r="AFV224" s="27"/>
      <c r="AFW224" s="27"/>
      <c r="AFX224" s="27"/>
      <c r="AFY224" s="27"/>
      <c r="AFZ224" s="27"/>
      <c r="AGA224" s="27"/>
      <c r="AGB224" s="27"/>
      <c r="AGC224" s="27"/>
      <c r="AGD224" s="27"/>
      <c r="AGE224" s="27"/>
      <c r="AGF224" s="27"/>
      <c r="AGG224" s="27"/>
      <c r="AGH224" s="27"/>
      <c r="AGI224" s="27"/>
      <c r="AGJ224" s="27"/>
      <c r="AGK224" s="27"/>
      <c r="AGL224" s="27"/>
      <c r="AGM224" s="27"/>
      <c r="AGN224" s="27"/>
      <c r="AGO224" s="27"/>
      <c r="AGP224" s="27"/>
      <c r="AGQ224" s="27"/>
      <c r="AGR224" s="27"/>
      <c r="AGS224" s="27"/>
      <c r="AGT224" s="27"/>
      <c r="AGU224" s="27"/>
      <c r="AGV224" s="27"/>
      <c r="AGW224" s="27"/>
      <c r="AGX224" s="27"/>
      <c r="AGY224" s="27"/>
      <c r="AGZ224" s="27"/>
      <c r="AHA224" s="27"/>
      <c r="AHB224" s="27"/>
      <c r="AHC224" s="27"/>
      <c r="AHD224" s="27"/>
      <c r="AHE224" s="27"/>
      <c r="AHF224" s="27"/>
      <c r="AHG224" s="27"/>
      <c r="AHH224" s="27"/>
      <c r="AHI224" s="27"/>
      <c r="AHJ224" s="27"/>
      <c r="AHK224" s="27"/>
      <c r="AHL224" s="27"/>
      <c r="AHM224" s="27"/>
      <c r="AHN224" s="27"/>
      <c r="AHO224" s="27"/>
      <c r="AHP224" s="27"/>
      <c r="AHQ224" s="27"/>
      <c r="AHR224" s="27"/>
      <c r="AHS224" s="27"/>
      <c r="AHT224" s="27"/>
      <c r="AHU224" s="27"/>
      <c r="AHV224" s="27"/>
      <c r="AHW224" s="27"/>
      <c r="AHX224" s="27"/>
      <c r="AHY224" s="27"/>
      <c r="AHZ224" s="27"/>
      <c r="AIA224" s="27"/>
      <c r="AIB224" s="27"/>
      <c r="AIC224" s="27"/>
      <c r="AID224" s="27"/>
      <c r="AIE224" s="27"/>
      <c r="AIF224" s="27"/>
      <c r="AIG224" s="27"/>
      <c r="AIH224" s="27"/>
      <c r="AII224" s="27"/>
      <c r="AIJ224" s="27"/>
      <c r="AIK224" s="27"/>
      <c r="AIL224" s="27"/>
      <c r="AIM224" s="27"/>
      <c r="AIN224" s="27"/>
      <c r="AIO224" s="27"/>
      <c r="AIP224" s="27"/>
      <c r="AIQ224" s="27"/>
      <c r="AIR224" s="27"/>
      <c r="AIS224" s="27"/>
      <c r="AIT224" s="27"/>
      <c r="AIU224" s="27"/>
      <c r="AIV224" s="27"/>
      <c r="AIW224" s="27"/>
      <c r="AIX224" s="27"/>
      <c r="AIY224" s="27"/>
      <c r="AIZ224" s="27"/>
      <c r="AJA224" s="27"/>
      <c r="AJB224" s="27"/>
      <c r="AJC224" s="27"/>
      <c r="AJD224" s="27"/>
      <c r="AJE224" s="27"/>
      <c r="AJF224" s="27"/>
      <c r="AJG224" s="27"/>
      <c r="AJH224" s="27"/>
      <c r="AJI224" s="27"/>
      <c r="AJJ224" s="27"/>
      <c r="AJK224" s="27"/>
      <c r="AJL224" s="27"/>
      <c r="AJM224" s="27"/>
      <c r="AJN224" s="27"/>
      <c r="AJO224" s="27"/>
      <c r="AJP224" s="27"/>
      <c r="AJQ224" s="27"/>
      <c r="AJR224" s="27"/>
      <c r="AJS224" s="27"/>
      <c r="AJT224" s="27"/>
      <c r="AJU224" s="27"/>
      <c r="AJV224" s="27"/>
      <c r="AJW224" s="27"/>
      <c r="AJX224" s="27"/>
      <c r="AJY224" s="27"/>
      <c r="AJZ224" s="27"/>
      <c r="AKA224" s="27"/>
      <c r="AKB224" s="27"/>
      <c r="AKC224" s="27"/>
      <c r="AKD224" s="27"/>
      <c r="AKE224" s="27"/>
      <c r="AKF224" s="27"/>
      <c r="AKG224" s="27"/>
      <c r="AKH224" s="27"/>
      <c r="AKI224" s="27"/>
      <c r="AKJ224" s="27"/>
      <c r="AKK224" s="27"/>
      <c r="AKL224" s="27"/>
      <c r="AKM224" s="27"/>
      <c r="AKN224" s="27"/>
      <c r="AKO224" s="27"/>
      <c r="AKP224" s="27"/>
      <c r="AKQ224" s="27"/>
      <c r="AKR224" s="27"/>
      <c r="AKS224" s="27"/>
      <c r="AKT224" s="27"/>
      <c r="AKU224" s="27"/>
      <c r="AKV224" s="27"/>
      <c r="AKW224" s="27"/>
      <c r="AKX224" s="27"/>
      <c r="AKY224" s="27"/>
      <c r="AKZ224" s="27"/>
      <c r="ALA224" s="27"/>
      <c r="ALB224" s="27"/>
    </row>
    <row r="225" spans="1:990" s="12" customFormat="1" ht="46.5" customHeight="1" x14ac:dyDescent="0.25">
      <c r="A225" s="135"/>
      <c r="B225" s="96" t="s">
        <v>508</v>
      </c>
      <c r="C225" s="90" t="s">
        <v>835</v>
      </c>
      <c r="D225" s="96" t="s">
        <v>10</v>
      </c>
      <c r="E225" s="106" t="s">
        <v>251</v>
      </c>
      <c r="F225" s="34" t="s">
        <v>649</v>
      </c>
      <c r="G225" s="112" t="s">
        <v>660</v>
      </c>
      <c r="H225" s="36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27"/>
      <c r="EM225" s="27"/>
      <c r="EN225" s="27"/>
      <c r="EO225" s="27"/>
      <c r="EP225" s="27"/>
      <c r="EQ225" s="27"/>
      <c r="ER225" s="27"/>
      <c r="ES225" s="27"/>
      <c r="ET225" s="27"/>
      <c r="EU225" s="27"/>
      <c r="EV225" s="27"/>
      <c r="EW225" s="27"/>
      <c r="EX225" s="27"/>
      <c r="EY225" s="27"/>
      <c r="EZ225" s="27"/>
      <c r="FA225" s="27"/>
      <c r="FB225" s="27"/>
      <c r="FC225" s="27"/>
      <c r="FD225" s="27"/>
      <c r="FE225" s="27"/>
      <c r="FF225" s="27"/>
      <c r="FG225" s="27"/>
      <c r="FH225" s="27"/>
      <c r="FI225" s="27"/>
      <c r="FJ225" s="27"/>
      <c r="FK225" s="27"/>
      <c r="FL225" s="27"/>
      <c r="FM225" s="27"/>
      <c r="FN225" s="27"/>
      <c r="FO225" s="27"/>
      <c r="FP225" s="27"/>
      <c r="FQ225" s="27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  <c r="HC225" s="27"/>
      <c r="HD225" s="27"/>
      <c r="HE225" s="27"/>
      <c r="HF225" s="27"/>
      <c r="HG225" s="27"/>
      <c r="HH225" s="27"/>
      <c r="HI225" s="27"/>
      <c r="HJ225" s="27"/>
      <c r="HK225" s="27"/>
      <c r="HL225" s="27"/>
      <c r="HM225" s="27"/>
      <c r="HN225" s="27"/>
      <c r="HO225" s="27"/>
      <c r="HP225" s="27"/>
      <c r="HQ225" s="27"/>
      <c r="HR225" s="27"/>
      <c r="HS225" s="27"/>
      <c r="HT225" s="27"/>
      <c r="HU225" s="27"/>
      <c r="HV225" s="27"/>
      <c r="HW225" s="27"/>
      <c r="HX225" s="27"/>
      <c r="HY225" s="27"/>
      <c r="HZ225" s="27"/>
      <c r="IA225" s="27"/>
      <c r="IB225" s="27"/>
      <c r="IC225" s="27"/>
      <c r="ID225" s="27"/>
      <c r="IE225" s="27"/>
      <c r="IF225" s="27"/>
      <c r="IG225" s="27"/>
      <c r="IH225" s="27"/>
      <c r="II225" s="27"/>
      <c r="IJ225" s="27"/>
      <c r="IK225" s="27"/>
      <c r="IL225" s="27"/>
      <c r="IM225" s="27"/>
      <c r="IN225" s="27"/>
      <c r="IO225" s="27"/>
      <c r="IP225" s="27"/>
      <c r="IQ225" s="27"/>
      <c r="IR225" s="27"/>
      <c r="IS225" s="27"/>
      <c r="IT225" s="27"/>
      <c r="IU225" s="27"/>
      <c r="IV225" s="27"/>
      <c r="IW225" s="27"/>
      <c r="IX225" s="27"/>
      <c r="IY225" s="27"/>
      <c r="IZ225" s="27"/>
      <c r="JA225" s="27"/>
      <c r="JB225" s="27"/>
      <c r="JC225" s="27"/>
      <c r="JD225" s="27"/>
      <c r="JE225" s="27"/>
      <c r="JF225" s="27"/>
      <c r="JG225" s="27"/>
      <c r="JH225" s="27"/>
      <c r="JI225" s="27"/>
      <c r="JJ225" s="27"/>
      <c r="JK225" s="27"/>
      <c r="JL225" s="27"/>
      <c r="JM225" s="27"/>
      <c r="JN225" s="27"/>
      <c r="JO225" s="27"/>
      <c r="JP225" s="27"/>
      <c r="JQ225" s="27"/>
      <c r="JR225" s="27"/>
      <c r="JS225" s="27"/>
      <c r="JT225" s="27"/>
      <c r="JU225" s="27"/>
      <c r="JV225" s="27"/>
      <c r="JW225" s="27"/>
      <c r="JX225" s="27"/>
      <c r="JY225" s="27"/>
      <c r="JZ225" s="27"/>
      <c r="KA225" s="27"/>
      <c r="KB225" s="27"/>
      <c r="KC225" s="27"/>
      <c r="KD225" s="27"/>
      <c r="KE225" s="27"/>
      <c r="KF225" s="27"/>
      <c r="KG225" s="27"/>
      <c r="KH225" s="27"/>
      <c r="KI225" s="27"/>
      <c r="KJ225" s="27"/>
      <c r="KK225" s="27"/>
      <c r="KL225" s="27"/>
      <c r="KM225" s="27"/>
      <c r="KN225" s="27"/>
      <c r="KO225" s="27"/>
      <c r="KP225" s="27"/>
      <c r="KQ225" s="27"/>
      <c r="KR225" s="27"/>
      <c r="KS225" s="27"/>
      <c r="KT225" s="27"/>
      <c r="KU225" s="27"/>
      <c r="KV225" s="27"/>
      <c r="KW225" s="27"/>
      <c r="KX225" s="27"/>
      <c r="KY225" s="27"/>
      <c r="KZ225" s="27"/>
      <c r="LA225" s="27"/>
      <c r="LB225" s="27"/>
      <c r="LC225" s="27"/>
      <c r="LD225" s="27"/>
      <c r="LE225" s="27"/>
      <c r="LF225" s="27"/>
      <c r="LG225" s="27"/>
      <c r="LH225" s="27"/>
      <c r="LI225" s="27"/>
      <c r="LJ225" s="27"/>
      <c r="LK225" s="27"/>
      <c r="LL225" s="27"/>
      <c r="LM225" s="27"/>
      <c r="LN225" s="27"/>
      <c r="LO225" s="27"/>
      <c r="LP225" s="27"/>
      <c r="LQ225" s="27"/>
      <c r="LR225" s="27"/>
      <c r="LS225" s="27"/>
      <c r="LT225" s="27"/>
      <c r="LU225" s="27"/>
      <c r="LV225" s="27"/>
      <c r="LW225" s="27"/>
      <c r="LX225" s="27"/>
      <c r="LY225" s="27"/>
      <c r="LZ225" s="27"/>
      <c r="MA225" s="27"/>
      <c r="MB225" s="27"/>
      <c r="MC225" s="27"/>
      <c r="MD225" s="27"/>
      <c r="ME225" s="27"/>
      <c r="MF225" s="27"/>
      <c r="MG225" s="27"/>
      <c r="MH225" s="27"/>
      <c r="MI225" s="27"/>
      <c r="MJ225" s="27"/>
      <c r="MK225" s="27"/>
      <c r="ML225" s="27"/>
      <c r="MM225" s="27"/>
      <c r="MN225" s="27"/>
      <c r="MO225" s="27"/>
      <c r="MP225" s="27"/>
      <c r="MQ225" s="27"/>
      <c r="MR225" s="27"/>
      <c r="MS225" s="27"/>
      <c r="MT225" s="27"/>
      <c r="MU225" s="27"/>
      <c r="MV225" s="27"/>
      <c r="MW225" s="27"/>
      <c r="MX225" s="27"/>
      <c r="MY225" s="27"/>
      <c r="MZ225" s="27"/>
      <c r="NA225" s="27"/>
      <c r="NB225" s="27"/>
      <c r="NC225" s="27"/>
      <c r="ND225" s="27"/>
      <c r="NE225" s="27"/>
      <c r="NF225" s="27"/>
      <c r="NG225" s="27"/>
      <c r="NH225" s="27"/>
      <c r="NI225" s="27"/>
      <c r="NJ225" s="27"/>
      <c r="NK225" s="27"/>
      <c r="NL225" s="27"/>
      <c r="NM225" s="27"/>
      <c r="NN225" s="27"/>
      <c r="NO225" s="27"/>
      <c r="NP225" s="27"/>
      <c r="NQ225" s="27"/>
      <c r="NR225" s="27"/>
      <c r="NS225" s="27"/>
      <c r="NT225" s="27"/>
      <c r="NU225" s="27"/>
      <c r="NV225" s="27"/>
      <c r="NW225" s="27"/>
      <c r="NX225" s="27"/>
      <c r="NY225" s="27"/>
      <c r="NZ225" s="27"/>
      <c r="OA225" s="27"/>
      <c r="OB225" s="27"/>
      <c r="OC225" s="27"/>
      <c r="OD225" s="27"/>
      <c r="OE225" s="27"/>
      <c r="OF225" s="27"/>
      <c r="OG225" s="27"/>
      <c r="OH225" s="27"/>
      <c r="OI225" s="27"/>
      <c r="OJ225" s="27"/>
      <c r="OK225" s="27"/>
      <c r="OL225" s="27"/>
      <c r="OM225" s="27"/>
      <c r="ON225" s="27"/>
      <c r="OO225" s="27"/>
      <c r="OP225" s="27"/>
      <c r="OQ225" s="27"/>
      <c r="OR225" s="27"/>
      <c r="OS225" s="27"/>
      <c r="OT225" s="27"/>
      <c r="OU225" s="27"/>
      <c r="OV225" s="27"/>
      <c r="OW225" s="27"/>
      <c r="OX225" s="27"/>
      <c r="OY225" s="27"/>
      <c r="OZ225" s="27"/>
      <c r="PA225" s="27"/>
      <c r="PB225" s="27"/>
      <c r="PC225" s="27"/>
      <c r="PD225" s="27"/>
      <c r="PE225" s="27"/>
      <c r="PF225" s="27"/>
      <c r="PG225" s="27"/>
      <c r="PH225" s="27"/>
      <c r="PI225" s="27"/>
      <c r="PJ225" s="27"/>
      <c r="PK225" s="27"/>
      <c r="PL225" s="27"/>
      <c r="PM225" s="27"/>
      <c r="PN225" s="27"/>
      <c r="PO225" s="27"/>
      <c r="PP225" s="27"/>
      <c r="PQ225" s="27"/>
      <c r="PR225" s="27"/>
      <c r="PS225" s="27"/>
      <c r="PT225" s="27"/>
      <c r="PU225" s="27"/>
      <c r="PV225" s="27"/>
      <c r="PW225" s="27"/>
      <c r="PX225" s="27"/>
      <c r="PY225" s="27"/>
      <c r="PZ225" s="27"/>
      <c r="QA225" s="27"/>
      <c r="QB225" s="27"/>
      <c r="QC225" s="27"/>
      <c r="QD225" s="27"/>
      <c r="QE225" s="27"/>
      <c r="QF225" s="27"/>
      <c r="QG225" s="27"/>
      <c r="QH225" s="27"/>
      <c r="QI225" s="27"/>
      <c r="QJ225" s="27"/>
      <c r="QK225" s="27"/>
      <c r="QL225" s="27"/>
      <c r="QM225" s="27"/>
      <c r="QN225" s="27"/>
      <c r="QO225" s="27"/>
      <c r="QP225" s="27"/>
      <c r="QQ225" s="27"/>
      <c r="QR225" s="27"/>
      <c r="QS225" s="27"/>
      <c r="QT225" s="27"/>
      <c r="QU225" s="27"/>
      <c r="QV225" s="27"/>
      <c r="QW225" s="27"/>
      <c r="QX225" s="27"/>
      <c r="QY225" s="27"/>
      <c r="QZ225" s="27"/>
      <c r="RA225" s="27"/>
      <c r="RB225" s="27"/>
      <c r="RC225" s="27"/>
      <c r="RD225" s="27"/>
      <c r="RE225" s="27"/>
      <c r="RF225" s="27"/>
      <c r="RG225" s="27"/>
      <c r="RH225" s="27"/>
      <c r="RI225" s="27"/>
      <c r="RJ225" s="27"/>
      <c r="RK225" s="27"/>
      <c r="RL225" s="27"/>
      <c r="RM225" s="27"/>
      <c r="RN225" s="27"/>
      <c r="RO225" s="27"/>
      <c r="RP225" s="27"/>
      <c r="RQ225" s="27"/>
      <c r="RR225" s="27"/>
      <c r="RS225" s="27"/>
      <c r="RT225" s="27"/>
      <c r="RU225" s="27"/>
      <c r="RV225" s="27"/>
      <c r="RW225" s="27"/>
      <c r="RX225" s="27"/>
      <c r="RY225" s="27"/>
      <c r="RZ225" s="27"/>
      <c r="SA225" s="27"/>
      <c r="SB225" s="27"/>
      <c r="SC225" s="27"/>
      <c r="SD225" s="27"/>
      <c r="SE225" s="27"/>
      <c r="SF225" s="27"/>
      <c r="SG225" s="27"/>
      <c r="SH225" s="27"/>
      <c r="SI225" s="27"/>
      <c r="SJ225" s="27"/>
      <c r="SK225" s="27"/>
      <c r="SL225" s="27"/>
      <c r="SM225" s="27"/>
      <c r="SN225" s="27"/>
      <c r="SO225" s="27"/>
      <c r="SP225" s="27"/>
      <c r="SQ225" s="27"/>
      <c r="SR225" s="27"/>
      <c r="SS225" s="27"/>
      <c r="ST225" s="27"/>
      <c r="SU225" s="27"/>
      <c r="SV225" s="27"/>
      <c r="SW225" s="27"/>
      <c r="SX225" s="27"/>
      <c r="SY225" s="27"/>
      <c r="SZ225" s="27"/>
      <c r="TA225" s="27"/>
      <c r="TB225" s="27"/>
      <c r="TC225" s="27"/>
      <c r="TD225" s="27"/>
      <c r="TE225" s="27"/>
      <c r="TF225" s="27"/>
      <c r="TG225" s="27"/>
      <c r="TH225" s="27"/>
      <c r="TI225" s="27"/>
      <c r="TJ225" s="27"/>
      <c r="TK225" s="27"/>
      <c r="TL225" s="27"/>
      <c r="TM225" s="27"/>
      <c r="TN225" s="27"/>
      <c r="TO225" s="27"/>
      <c r="TP225" s="27"/>
      <c r="TQ225" s="27"/>
      <c r="TR225" s="27"/>
      <c r="TS225" s="27"/>
      <c r="TT225" s="27"/>
      <c r="TU225" s="27"/>
      <c r="TV225" s="27"/>
      <c r="TW225" s="27"/>
      <c r="TX225" s="27"/>
      <c r="TY225" s="27"/>
      <c r="TZ225" s="27"/>
      <c r="UA225" s="27"/>
      <c r="UB225" s="27"/>
      <c r="UC225" s="27"/>
      <c r="UD225" s="27"/>
      <c r="UE225" s="27"/>
      <c r="UF225" s="27"/>
      <c r="UG225" s="27"/>
      <c r="UH225" s="27"/>
      <c r="UI225" s="27"/>
      <c r="UJ225" s="27"/>
      <c r="UK225" s="27"/>
      <c r="UL225" s="27"/>
      <c r="UM225" s="27"/>
      <c r="UN225" s="27"/>
      <c r="UO225" s="27"/>
      <c r="UP225" s="27"/>
      <c r="UQ225" s="27"/>
      <c r="UR225" s="27"/>
      <c r="US225" s="27"/>
      <c r="UT225" s="27"/>
      <c r="UU225" s="27"/>
      <c r="UV225" s="27"/>
      <c r="UW225" s="27"/>
      <c r="UX225" s="27"/>
      <c r="UY225" s="27"/>
      <c r="UZ225" s="27"/>
      <c r="VA225" s="27"/>
      <c r="VB225" s="27"/>
      <c r="VC225" s="27"/>
      <c r="VD225" s="27"/>
      <c r="VE225" s="27"/>
      <c r="VF225" s="27"/>
      <c r="VG225" s="27"/>
      <c r="VH225" s="27"/>
      <c r="VI225" s="27"/>
      <c r="VJ225" s="27"/>
      <c r="VK225" s="27"/>
      <c r="VL225" s="27"/>
      <c r="VM225" s="27"/>
      <c r="VN225" s="27"/>
      <c r="VO225" s="27"/>
      <c r="VP225" s="27"/>
      <c r="VQ225" s="27"/>
      <c r="VR225" s="27"/>
      <c r="VS225" s="27"/>
      <c r="VT225" s="27"/>
      <c r="VU225" s="27"/>
      <c r="VV225" s="27"/>
      <c r="VW225" s="27"/>
      <c r="VX225" s="27"/>
      <c r="VY225" s="27"/>
      <c r="VZ225" s="27"/>
      <c r="WA225" s="27"/>
      <c r="WB225" s="27"/>
      <c r="WC225" s="27"/>
      <c r="WD225" s="27"/>
      <c r="WE225" s="27"/>
      <c r="WF225" s="27"/>
      <c r="WG225" s="27"/>
      <c r="WH225" s="27"/>
      <c r="WI225" s="27"/>
      <c r="WJ225" s="27"/>
      <c r="WK225" s="27"/>
      <c r="WL225" s="27"/>
      <c r="WM225" s="27"/>
      <c r="WN225" s="27"/>
      <c r="WO225" s="27"/>
      <c r="WP225" s="27"/>
      <c r="WQ225" s="27"/>
      <c r="WR225" s="27"/>
      <c r="WS225" s="27"/>
      <c r="WT225" s="27"/>
      <c r="WU225" s="27"/>
      <c r="WV225" s="27"/>
      <c r="WW225" s="27"/>
      <c r="WX225" s="27"/>
      <c r="WY225" s="27"/>
      <c r="WZ225" s="27"/>
      <c r="XA225" s="27"/>
      <c r="XB225" s="27"/>
      <c r="XC225" s="27"/>
      <c r="XD225" s="27"/>
      <c r="XE225" s="27"/>
      <c r="XF225" s="27"/>
      <c r="XG225" s="27"/>
      <c r="XH225" s="27"/>
      <c r="XI225" s="27"/>
      <c r="XJ225" s="27"/>
      <c r="XK225" s="27"/>
      <c r="XL225" s="27"/>
      <c r="XM225" s="27"/>
      <c r="XN225" s="27"/>
      <c r="XO225" s="27"/>
      <c r="XP225" s="27"/>
      <c r="XQ225" s="27"/>
      <c r="XR225" s="27"/>
      <c r="XS225" s="27"/>
      <c r="XT225" s="27"/>
      <c r="XU225" s="27"/>
      <c r="XV225" s="27"/>
      <c r="XW225" s="27"/>
      <c r="XX225" s="27"/>
      <c r="XY225" s="27"/>
      <c r="XZ225" s="27"/>
      <c r="YA225" s="27"/>
      <c r="YB225" s="27"/>
      <c r="YC225" s="27"/>
      <c r="YD225" s="27"/>
      <c r="YE225" s="27"/>
      <c r="YF225" s="27"/>
      <c r="YG225" s="27"/>
      <c r="YH225" s="27"/>
      <c r="YI225" s="27"/>
      <c r="YJ225" s="27"/>
      <c r="YK225" s="27"/>
      <c r="YL225" s="27"/>
      <c r="YM225" s="27"/>
      <c r="YN225" s="27"/>
      <c r="YO225" s="27"/>
      <c r="YP225" s="27"/>
      <c r="YQ225" s="27"/>
      <c r="YR225" s="27"/>
      <c r="YS225" s="27"/>
      <c r="YT225" s="27"/>
      <c r="YU225" s="27"/>
      <c r="YV225" s="27"/>
      <c r="YW225" s="27"/>
      <c r="YX225" s="27"/>
      <c r="YY225" s="27"/>
      <c r="YZ225" s="27"/>
      <c r="ZA225" s="27"/>
      <c r="ZB225" s="27"/>
      <c r="ZC225" s="27"/>
      <c r="ZD225" s="27"/>
      <c r="ZE225" s="27"/>
      <c r="ZF225" s="27"/>
      <c r="ZG225" s="27"/>
      <c r="ZH225" s="27"/>
      <c r="ZI225" s="27"/>
      <c r="ZJ225" s="27"/>
      <c r="ZK225" s="27"/>
      <c r="ZL225" s="27"/>
      <c r="ZM225" s="27"/>
      <c r="ZN225" s="27"/>
      <c r="ZO225" s="27"/>
      <c r="ZP225" s="27"/>
      <c r="ZQ225" s="27"/>
      <c r="ZR225" s="27"/>
      <c r="ZS225" s="27"/>
      <c r="ZT225" s="27"/>
      <c r="ZU225" s="27"/>
      <c r="ZV225" s="27"/>
      <c r="ZW225" s="27"/>
      <c r="ZX225" s="27"/>
      <c r="ZY225" s="27"/>
      <c r="ZZ225" s="27"/>
      <c r="AAA225" s="27"/>
      <c r="AAB225" s="27"/>
      <c r="AAC225" s="27"/>
      <c r="AAD225" s="27"/>
      <c r="AAE225" s="27"/>
      <c r="AAF225" s="27"/>
      <c r="AAG225" s="27"/>
      <c r="AAH225" s="27"/>
      <c r="AAI225" s="27"/>
      <c r="AAJ225" s="27"/>
      <c r="AAK225" s="27"/>
      <c r="AAL225" s="27"/>
      <c r="AAM225" s="27"/>
      <c r="AAN225" s="27"/>
      <c r="AAO225" s="27"/>
      <c r="AAP225" s="27"/>
      <c r="AAQ225" s="27"/>
      <c r="AAR225" s="27"/>
      <c r="AAS225" s="27"/>
      <c r="AAT225" s="27"/>
      <c r="AAU225" s="27"/>
      <c r="AAV225" s="27"/>
      <c r="AAW225" s="27"/>
      <c r="AAX225" s="27"/>
      <c r="AAY225" s="27"/>
      <c r="AAZ225" s="27"/>
      <c r="ABA225" s="27"/>
      <c r="ABB225" s="27"/>
      <c r="ABC225" s="27"/>
      <c r="ABD225" s="27"/>
      <c r="ABE225" s="27"/>
      <c r="ABF225" s="27"/>
      <c r="ABG225" s="27"/>
      <c r="ABH225" s="27"/>
      <c r="ABI225" s="27"/>
      <c r="ABJ225" s="27"/>
      <c r="ABK225" s="27"/>
      <c r="ABL225" s="27"/>
      <c r="ABM225" s="27"/>
      <c r="ABN225" s="27"/>
      <c r="ABO225" s="27"/>
      <c r="ABP225" s="27"/>
      <c r="ABQ225" s="27"/>
      <c r="ABR225" s="27"/>
      <c r="ABS225" s="27"/>
      <c r="ABT225" s="27"/>
      <c r="ABU225" s="27"/>
      <c r="ABV225" s="27"/>
      <c r="ABW225" s="27"/>
      <c r="ABX225" s="27"/>
      <c r="ABY225" s="27"/>
      <c r="ABZ225" s="27"/>
      <c r="ACA225" s="27"/>
      <c r="ACB225" s="27"/>
      <c r="ACC225" s="27"/>
      <c r="ACD225" s="27"/>
      <c r="ACE225" s="27"/>
      <c r="ACF225" s="27"/>
      <c r="ACG225" s="27"/>
      <c r="ACH225" s="27"/>
      <c r="ACI225" s="27"/>
      <c r="ACJ225" s="27"/>
      <c r="ACK225" s="27"/>
      <c r="ACL225" s="27"/>
      <c r="ACM225" s="27"/>
      <c r="ACN225" s="27"/>
      <c r="ACO225" s="27"/>
      <c r="ACP225" s="27"/>
      <c r="ACQ225" s="27"/>
      <c r="ACR225" s="27"/>
      <c r="ACS225" s="27"/>
      <c r="ACT225" s="27"/>
      <c r="ACU225" s="27"/>
      <c r="ACV225" s="27"/>
      <c r="ACW225" s="27"/>
      <c r="ACX225" s="27"/>
      <c r="ACY225" s="27"/>
      <c r="ACZ225" s="27"/>
      <c r="ADA225" s="27"/>
      <c r="ADB225" s="27"/>
      <c r="ADC225" s="27"/>
      <c r="ADD225" s="27"/>
      <c r="ADE225" s="27"/>
      <c r="ADF225" s="27"/>
      <c r="ADG225" s="27"/>
      <c r="ADH225" s="27"/>
      <c r="ADI225" s="27"/>
      <c r="ADJ225" s="27"/>
      <c r="ADK225" s="27"/>
      <c r="ADL225" s="27"/>
      <c r="ADM225" s="27"/>
      <c r="ADN225" s="27"/>
      <c r="ADO225" s="27"/>
      <c r="ADP225" s="27"/>
      <c r="ADQ225" s="27"/>
      <c r="ADR225" s="27"/>
      <c r="ADS225" s="27"/>
      <c r="ADT225" s="27"/>
      <c r="ADU225" s="27"/>
      <c r="ADV225" s="27"/>
      <c r="ADW225" s="27"/>
      <c r="ADX225" s="27"/>
      <c r="ADY225" s="27"/>
      <c r="ADZ225" s="27"/>
      <c r="AEA225" s="27"/>
      <c r="AEB225" s="27"/>
      <c r="AEC225" s="27"/>
      <c r="AED225" s="27"/>
      <c r="AEE225" s="27"/>
      <c r="AEF225" s="27"/>
      <c r="AEG225" s="27"/>
      <c r="AEH225" s="27"/>
      <c r="AEI225" s="27"/>
      <c r="AEJ225" s="27"/>
      <c r="AEK225" s="27"/>
      <c r="AEL225" s="27"/>
      <c r="AEM225" s="27"/>
      <c r="AEN225" s="27"/>
      <c r="AEO225" s="27"/>
      <c r="AEP225" s="27"/>
      <c r="AEQ225" s="27"/>
      <c r="AER225" s="27"/>
      <c r="AES225" s="27"/>
      <c r="AET225" s="27"/>
      <c r="AEU225" s="27"/>
      <c r="AEV225" s="27"/>
      <c r="AEW225" s="27"/>
      <c r="AEX225" s="27"/>
      <c r="AEY225" s="27"/>
      <c r="AEZ225" s="27"/>
      <c r="AFA225" s="27"/>
      <c r="AFB225" s="27"/>
      <c r="AFC225" s="27"/>
      <c r="AFD225" s="27"/>
      <c r="AFE225" s="27"/>
      <c r="AFF225" s="27"/>
      <c r="AFG225" s="27"/>
      <c r="AFH225" s="27"/>
      <c r="AFI225" s="27"/>
      <c r="AFJ225" s="27"/>
      <c r="AFK225" s="27"/>
      <c r="AFL225" s="27"/>
      <c r="AFM225" s="27"/>
      <c r="AFN225" s="27"/>
      <c r="AFO225" s="27"/>
      <c r="AFP225" s="27"/>
      <c r="AFQ225" s="27"/>
      <c r="AFR225" s="27"/>
      <c r="AFS225" s="27"/>
      <c r="AFT225" s="27"/>
      <c r="AFU225" s="27"/>
      <c r="AFV225" s="27"/>
      <c r="AFW225" s="27"/>
      <c r="AFX225" s="27"/>
      <c r="AFY225" s="27"/>
      <c r="AFZ225" s="27"/>
      <c r="AGA225" s="27"/>
      <c r="AGB225" s="27"/>
      <c r="AGC225" s="27"/>
      <c r="AGD225" s="27"/>
      <c r="AGE225" s="27"/>
      <c r="AGF225" s="27"/>
      <c r="AGG225" s="27"/>
      <c r="AGH225" s="27"/>
      <c r="AGI225" s="27"/>
      <c r="AGJ225" s="27"/>
      <c r="AGK225" s="27"/>
      <c r="AGL225" s="27"/>
      <c r="AGM225" s="27"/>
      <c r="AGN225" s="27"/>
      <c r="AGO225" s="27"/>
      <c r="AGP225" s="27"/>
      <c r="AGQ225" s="27"/>
      <c r="AGR225" s="27"/>
      <c r="AGS225" s="27"/>
      <c r="AGT225" s="27"/>
      <c r="AGU225" s="27"/>
      <c r="AGV225" s="27"/>
      <c r="AGW225" s="27"/>
      <c r="AGX225" s="27"/>
      <c r="AGY225" s="27"/>
      <c r="AGZ225" s="27"/>
      <c r="AHA225" s="27"/>
      <c r="AHB225" s="27"/>
      <c r="AHC225" s="27"/>
      <c r="AHD225" s="27"/>
      <c r="AHE225" s="27"/>
      <c r="AHF225" s="27"/>
      <c r="AHG225" s="27"/>
      <c r="AHH225" s="27"/>
      <c r="AHI225" s="27"/>
      <c r="AHJ225" s="27"/>
      <c r="AHK225" s="27"/>
      <c r="AHL225" s="27"/>
      <c r="AHM225" s="27"/>
      <c r="AHN225" s="27"/>
      <c r="AHO225" s="27"/>
      <c r="AHP225" s="27"/>
      <c r="AHQ225" s="27"/>
      <c r="AHR225" s="27"/>
      <c r="AHS225" s="27"/>
      <c r="AHT225" s="27"/>
      <c r="AHU225" s="27"/>
      <c r="AHV225" s="27"/>
      <c r="AHW225" s="27"/>
      <c r="AHX225" s="27"/>
      <c r="AHY225" s="27"/>
      <c r="AHZ225" s="27"/>
      <c r="AIA225" s="27"/>
      <c r="AIB225" s="27"/>
      <c r="AIC225" s="27"/>
      <c r="AID225" s="27"/>
      <c r="AIE225" s="27"/>
      <c r="AIF225" s="27"/>
      <c r="AIG225" s="27"/>
      <c r="AIH225" s="27"/>
      <c r="AII225" s="27"/>
      <c r="AIJ225" s="27"/>
      <c r="AIK225" s="27"/>
      <c r="AIL225" s="27"/>
      <c r="AIM225" s="27"/>
      <c r="AIN225" s="27"/>
      <c r="AIO225" s="27"/>
      <c r="AIP225" s="27"/>
      <c r="AIQ225" s="27"/>
      <c r="AIR225" s="27"/>
      <c r="AIS225" s="27"/>
      <c r="AIT225" s="27"/>
      <c r="AIU225" s="27"/>
      <c r="AIV225" s="27"/>
      <c r="AIW225" s="27"/>
      <c r="AIX225" s="27"/>
      <c r="AIY225" s="27"/>
      <c r="AIZ225" s="27"/>
      <c r="AJA225" s="27"/>
      <c r="AJB225" s="27"/>
      <c r="AJC225" s="27"/>
      <c r="AJD225" s="27"/>
      <c r="AJE225" s="27"/>
      <c r="AJF225" s="27"/>
      <c r="AJG225" s="27"/>
      <c r="AJH225" s="27"/>
      <c r="AJI225" s="27"/>
      <c r="AJJ225" s="27"/>
      <c r="AJK225" s="27"/>
      <c r="AJL225" s="27"/>
      <c r="AJM225" s="27"/>
      <c r="AJN225" s="27"/>
      <c r="AJO225" s="27"/>
      <c r="AJP225" s="27"/>
      <c r="AJQ225" s="27"/>
      <c r="AJR225" s="27"/>
      <c r="AJS225" s="27"/>
      <c r="AJT225" s="27"/>
      <c r="AJU225" s="27"/>
      <c r="AJV225" s="27"/>
      <c r="AJW225" s="27"/>
      <c r="AJX225" s="27"/>
      <c r="AJY225" s="27"/>
      <c r="AJZ225" s="27"/>
      <c r="AKA225" s="27"/>
      <c r="AKB225" s="27"/>
      <c r="AKC225" s="27"/>
      <c r="AKD225" s="27"/>
      <c r="AKE225" s="27"/>
      <c r="AKF225" s="27"/>
      <c r="AKG225" s="27"/>
      <c r="AKH225" s="27"/>
      <c r="AKI225" s="27"/>
      <c r="AKJ225" s="27"/>
      <c r="AKK225" s="27"/>
      <c r="AKL225" s="27"/>
      <c r="AKM225" s="27"/>
      <c r="AKN225" s="27"/>
      <c r="AKO225" s="27"/>
      <c r="AKP225" s="27"/>
      <c r="AKQ225" s="27"/>
      <c r="AKR225" s="27"/>
      <c r="AKS225" s="27"/>
      <c r="AKT225" s="27"/>
      <c r="AKU225" s="27"/>
      <c r="AKV225" s="27"/>
      <c r="AKW225" s="27"/>
      <c r="AKX225" s="27"/>
      <c r="AKY225" s="27"/>
      <c r="AKZ225" s="27"/>
      <c r="ALA225" s="27"/>
      <c r="ALB225" s="27"/>
    </row>
    <row r="226" spans="1:990" s="12" customFormat="1" ht="20.25" customHeight="1" x14ac:dyDescent="0.25">
      <c r="A226" s="257" t="s">
        <v>25</v>
      </c>
      <c r="B226" s="258"/>
      <c r="C226" s="258"/>
      <c r="D226" s="258"/>
      <c r="E226" s="259"/>
      <c r="F226" s="108"/>
      <c r="G226" s="107"/>
      <c r="H226" s="36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27"/>
      <c r="EM226" s="27"/>
      <c r="EN226" s="27"/>
      <c r="EO226" s="27"/>
      <c r="EP226" s="27"/>
      <c r="EQ226" s="27"/>
      <c r="ER226" s="27"/>
      <c r="ES226" s="27"/>
      <c r="ET226" s="27"/>
      <c r="EU226" s="27"/>
      <c r="EV226" s="27"/>
      <c r="EW226" s="27"/>
      <c r="EX226" s="27"/>
      <c r="EY226" s="27"/>
      <c r="EZ226" s="27"/>
      <c r="FA226" s="27"/>
      <c r="FB226" s="27"/>
      <c r="FC226" s="27"/>
      <c r="FD226" s="27"/>
      <c r="FE226" s="27"/>
      <c r="FF226" s="27"/>
      <c r="FG226" s="27"/>
      <c r="FH226" s="27"/>
      <c r="FI226" s="27"/>
      <c r="FJ226" s="27"/>
      <c r="FK226" s="27"/>
      <c r="FL226" s="27"/>
      <c r="FM226" s="27"/>
      <c r="FN226" s="27"/>
      <c r="FO226" s="27"/>
      <c r="FP226" s="27"/>
      <c r="FQ226" s="27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  <c r="HC226" s="27"/>
      <c r="HD226" s="27"/>
      <c r="HE226" s="27"/>
      <c r="HF226" s="27"/>
      <c r="HG226" s="27"/>
      <c r="HH226" s="27"/>
      <c r="HI226" s="27"/>
      <c r="HJ226" s="27"/>
      <c r="HK226" s="27"/>
      <c r="HL226" s="27"/>
      <c r="HM226" s="27"/>
      <c r="HN226" s="27"/>
      <c r="HO226" s="27"/>
      <c r="HP226" s="27"/>
      <c r="HQ226" s="27"/>
      <c r="HR226" s="27"/>
      <c r="HS226" s="27"/>
      <c r="HT226" s="27"/>
      <c r="HU226" s="27"/>
      <c r="HV226" s="27"/>
      <c r="HW226" s="27"/>
      <c r="HX226" s="27"/>
      <c r="HY226" s="27"/>
      <c r="HZ226" s="27"/>
      <c r="IA226" s="27"/>
      <c r="IB226" s="27"/>
      <c r="IC226" s="27"/>
      <c r="ID226" s="27"/>
      <c r="IE226" s="27"/>
      <c r="IF226" s="27"/>
      <c r="IG226" s="27"/>
      <c r="IH226" s="27"/>
      <c r="II226" s="27"/>
      <c r="IJ226" s="27"/>
      <c r="IK226" s="27"/>
      <c r="IL226" s="27"/>
      <c r="IM226" s="27"/>
      <c r="IN226" s="27"/>
      <c r="IO226" s="27"/>
      <c r="IP226" s="27"/>
      <c r="IQ226" s="27"/>
      <c r="IR226" s="27"/>
      <c r="IS226" s="27"/>
      <c r="IT226" s="27"/>
      <c r="IU226" s="27"/>
      <c r="IV226" s="27"/>
      <c r="IW226" s="27"/>
      <c r="IX226" s="27"/>
      <c r="IY226" s="27"/>
      <c r="IZ226" s="27"/>
      <c r="JA226" s="27"/>
      <c r="JB226" s="27"/>
      <c r="JC226" s="27"/>
      <c r="JD226" s="27"/>
      <c r="JE226" s="27"/>
      <c r="JF226" s="27"/>
      <c r="JG226" s="27"/>
      <c r="JH226" s="27"/>
      <c r="JI226" s="27"/>
      <c r="JJ226" s="27"/>
      <c r="JK226" s="27"/>
      <c r="JL226" s="27"/>
      <c r="JM226" s="27"/>
      <c r="JN226" s="27"/>
      <c r="JO226" s="27"/>
      <c r="JP226" s="27"/>
      <c r="JQ226" s="27"/>
      <c r="JR226" s="27"/>
      <c r="JS226" s="27"/>
      <c r="JT226" s="27"/>
      <c r="JU226" s="27"/>
      <c r="JV226" s="27"/>
      <c r="JW226" s="27"/>
      <c r="JX226" s="27"/>
      <c r="JY226" s="27"/>
      <c r="JZ226" s="27"/>
      <c r="KA226" s="27"/>
      <c r="KB226" s="27"/>
      <c r="KC226" s="27"/>
      <c r="KD226" s="27"/>
      <c r="KE226" s="27"/>
      <c r="KF226" s="27"/>
      <c r="KG226" s="27"/>
      <c r="KH226" s="27"/>
      <c r="KI226" s="27"/>
      <c r="KJ226" s="27"/>
      <c r="KK226" s="27"/>
      <c r="KL226" s="27"/>
      <c r="KM226" s="27"/>
      <c r="KN226" s="27"/>
      <c r="KO226" s="27"/>
      <c r="KP226" s="27"/>
      <c r="KQ226" s="27"/>
      <c r="KR226" s="27"/>
      <c r="KS226" s="27"/>
      <c r="KT226" s="27"/>
      <c r="KU226" s="27"/>
      <c r="KV226" s="27"/>
      <c r="KW226" s="27"/>
      <c r="KX226" s="27"/>
      <c r="KY226" s="27"/>
      <c r="KZ226" s="27"/>
      <c r="LA226" s="27"/>
      <c r="LB226" s="27"/>
      <c r="LC226" s="27"/>
      <c r="LD226" s="27"/>
      <c r="LE226" s="27"/>
      <c r="LF226" s="27"/>
      <c r="LG226" s="27"/>
      <c r="LH226" s="27"/>
      <c r="LI226" s="27"/>
      <c r="LJ226" s="27"/>
      <c r="LK226" s="27"/>
      <c r="LL226" s="27"/>
      <c r="LM226" s="27"/>
      <c r="LN226" s="27"/>
      <c r="LO226" s="27"/>
      <c r="LP226" s="27"/>
      <c r="LQ226" s="27"/>
      <c r="LR226" s="27"/>
      <c r="LS226" s="27"/>
      <c r="LT226" s="27"/>
      <c r="LU226" s="27"/>
      <c r="LV226" s="27"/>
      <c r="LW226" s="27"/>
      <c r="LX226" s="27"/>
      <c r="LY226" s="27"/>
      <c r="LZ226" s="27"/>
      <c r="MA226" s="27"/>
      <c r="MB226" s="27"/>
      <c r="MC226" s="27"/>
      <c r="MD226" s="27"/>
      <c r="ME226" s="27"/>
      <c r="MF226" s="27"/>
      <c r="MG226" s="27"/>
      <c r="MH226" s="27"/>
      <c r="MI226" s="27"/>
      <c r="MJ226" s="27"/>
      <c r="MK226" s="27"/>
      <c r="ML226" s="27"/>
      <c r="MM226" s="27"/>
      <c r="MN226" s="27"/>
      <c r="MO226" s="27"/>
      <c r="MP226" s="27"/>
      <c r="MQ226" s="27"/>
      <c r="MR226" s="27"/>
      <c r="MS226" s="27"/>
      <c r="MT226" s="27"/>
      <c r="MU226" s="27"/>
      <c r="MV226" s="27"/>
      <c r="MW226" s="27"/>
      <c r="MX226" s="27"/>
      <c r="MY226" s="27"/>
      <c r="MZ226" s="27"/>
      <c r="NA226" s="27"/>
      <c r="NB226" s="27"/>
      <c r="NC226" s="27"/>
      <c r="ND226" s="27"/>
      <c r="NE226" s="27"/>
      <c r="NF226" s="27"/>
      <c r="NG226" s="27"/>
      <c r="NH226" s="27"/>
      <c r="NI226" s="27"/>
      <c r="NJ226" s="27"/>
      <c r="NK226" s="27"/>
      <c r="NL226" s="27"/>
      <c r="NM226" s="27"/>
      <c r="NN226" s="27"/>
      <c r="NO226" s="27"/>
      <c r="NP226" s="27"/>
      <c r="NQ226" s="27"/>
      <c r="NR226" s="27"/>
      <c r="NS226" s="27"/>
      <c r="NT226" s="27"/>
      <c r="NU226" s="27"/>
      <c r="NV226" s="27"/>
      <c r="NW226" s="27"/>
      <c r="NX226" s="27"/>
      <c r="NY226" s="27"/>
      <c r="NZ226" s="27"/>
      <c r="OA226" s="27"/>
      <c r="OB226" s="27"/>
      <c r="OC226" s="27"/>
      <c r="OD226" s="27"/>
      <c r="OE226" s="27"/>
      <c r="OF226" s="27"/>
      <c r="OG226" s="27"/>
      <c r="OH226" s="27"/>
      <c r="OI226" s="27"/>
      <c r="OJ226" s="27"/>
      <c r="OK226" s="27"/>
      <c r="OL226" s="27"/>
      <c r="OM226" s="27"/>
      <c r="ON226" s="27"/>
      <c r="OO226" s="27"/>
      <c r="OP226" s="27"/>
      <c r="OQ226" s="27"/>
      <c r="OR226" s="27"/>
      <c r="OS226" s="27"/>
      <c r="OT226" s="27"/>
      <c r="OU226" s="27"/>
      <c r="OV226" s="27"/>
      <c r="OW226" s="27"/>
      <c r="OX226" s="27"/>
      <c r="OY226" s="27"/>
      <c r="OZ226" s="27"/>
      <c r="PA226" s="27"/>
      <c r="PB226" s="27"/>
      <c r="PC226" s="27"/>
      <c r="PD226" s="27"/>
      <c r="PE226" s="27"/>
      <c r="PF226" s="27"/>
      <c r="PG226" s="27"/>
      <c r="PH226" s="27"/>
      <c r="PI226" s="27"/>
      <c r="PJ226" s="27"/>
      <c r="PK226" s="27"/>
      <c r="PL226" s="27"/>
      <c r="PM226" s="27"/>
      <c r="PN226" s="27"/>
      <c r="PO226" s="27"/>
      <c r="PP226" s="27"/>
      <c r="PQ226" s="27"/>
      <c r="PR226" s="27"/>
      <c r="PS226" s="27"/>
      <c r="PT226" s="27"/>
      <c r="PU226" s="27"/>
      <c r="PV226" s="27"/>
      <c r="PW226" s="27"/>
      <c r="PX226" s="27"/>
      <c r="PY226" s="27"/>
      <c r="PZ226" s="27"/>
      <c r="QA226" s="27"/>
      <c r="QB226" s="27"/>
      <c r="QC226" s="27"/>
      <c r="QD226" s="27"/>
      <c r="QE226" s="27"/>
      <c r="QF226" s="27"/>
      <c r="QG226" s="27"/>
      <c r="QH226" s="27"/>
      <c r="QI226" s="27"/>
      <c r="QJ226" s="27"/>
      <c r="QK226" s="27"/>
      <c r="QL226" s="27"/>
      <c r="QM226" s="27"/>
      <c r="QN226" s="27"/>
      <c r="QO226" s="27"/>
      <c r="QP226" s="27"/>
      <c r="QQ226" s="27"/>
      <c r="QR226" s="27"/>
      <c r="QS226" s="27"/>
      <c r="QT226" s="27"/>
      <c r="QU226" s="27"/>
      <c r="QV226" s="27"/>
      <c r="QW226" s="27"/>
      <c r="QX226" s="27"/>
      <c r="QY226" s="27"/>
      <c r="QZ226" s="27"/>
      <c r="RA226" s="27"/>
      <c r="RB226" s="27"/>
      <c r="RC226" s="27"/>
      <c r="RD226" s="27"/>
      <c r="RE226" s="27"/>
      <c r="RF226" s="27"/>
      <c r="RG226" s="27"/>
      <c r="RH226" s="27"/>
      <c r="RI226" s="27"/>
      <c r="RJ226" s="27"/>
      <c r="RK226" s="27"/>
      <c r="RL226" s="27"/>
      <c r="RM226" s="27"/>
      <c r="RN226" s="27"/>
      <c r="RO226" s="27"/>
      <c r="RP226" s="27"/>
      <c r="RQ226" s="27"/>
      <c r="RR226" s="27"/>
      <c r="RS226" s="27"/>
      <c r="RT226" s="27"/>
      <c r="RU226" s="27"/>
      <c r="RV226" s="27"/>
      <c r="RW226" s="27"/>
      <c r="RX226" s="27"/>
      <c r="RY226" s="27"/>
      <c r="RZ226" s="27"/>
      <c r="SA226" s="27"/>
      <c r="SB226" s="27"/>
      <c r="SC226" s="27"/>
      <c r="SD226" s="27"/>
      <c r="SE226" s="27"/>
      <c r="SF226" s="27"/>
      <c r="SG226" s="27"/>
      <c r="SH226" s="27"/>
      <c r="SI226" s="27"/>
      <c r="SJ226" s="27"/>
      <c r="SK226" s="27"/>
      <c r="SL226" s="27"/>
      <c r="SM226" s="27"/>
      <c r="SN226" s="27"/>
      <c r="SO226" s="27"/>
      <c r="SP226" s="27"/>
      <c r="SQ226" s="27"/>
      <c r="SR226" s="27"/>
      <c r="SS226" s="27"/>
      <c r="ST226" s="27"/>
      <c r="SU226" s="27"/>
      <c r="SV226" s="27"/>
      <c r="SW226" s="27"/>
      <c r="SX226" s="27"/>
      <c r="SY226" s="27"/>
      <c r="SZ226" s="27"/>
      <c r="TA226" s="27"/>
      <c r="TB226" s="27"/>
      <c r="TC226" s="27"/>
      <c r="TD226" s="27"/>
      <c r="TE226" s="27"/>
      <c r="TF226" s="27"/>
      <c r="TG226" s="27"/>
      <c r="TH226" s="27"/>
      <c r="TI226" s="27"/>
      <c r="TJ226" s="27"/>
      <c r="TK226" s="27"/>
      <c r="TL226" s="27"/>
      <c r="TM226" s="27"/>
      <c r="TN226" s="27"/>
      <c r="TO226" s="27"/>
      <c r="TP226" s="27"/>
      <c r="TQ226" s="27"/>
      <c r="TR226" s="27"/>
      <c r="TS226" s="27"/>
      <c r="TT226" s="27"/>
      <c r="TU226" s="27"/>
      <c r="TV226" s="27"/>
      <c r="TW226" s="27"/>
      <c r="TX226" s="27"/>
      <c r="TY226" s="27"/>
      <c r="TZ226" s="27"/>
      <c r="UA226" s="27"/>
      <c r="UB226" s="27"/>
      <c r="UC226" s="27"/>
      <c r="UD226" s="27"/>
      <c r="UE226" s="27"/>
      <c r="UF226" s="27"/>
      <c r="UG226" s="27"/>
      <c r="UH226" s="27"/>
      <c r="UI226" s="27"/>
      <c r="UJ226" s="27"/>
      <c r="UK226" s="27"/>
      <c r="UL226" s="27"/>
      <c r="UM226" s="27"/>
      <c r="UN226" s="27"/>
      <c r="UO226" s="27"/>
      <c r="UP226" s="27"/>
      <c r="UQ226" s="27"/>
      <c r="UR226" s="27"/>
      <c r="US226" s="27"/>
      <c r="UT226" s="27"/>
      <c r="UU226" s="27"/>
      <c r="UV226" s="27"/>
      <c r="UW226" s="27"/>
      <c r="UX226" s="27"/>
      <c r="UY226" s="27"/>
      <c r="UZ226" s="27"/>
      <c r="VA226" s="27"/>
      <c r="VB226" s="27"/>
      <c r="VC226" s="27"/>
      <c r="VD226" s="27"/>
      <c r="VE226" s="27"/>
      <c r="VF226" s="27"/>
      <c r="VG226" s="27"/>
      <c r="VH226" s="27"/>
      <c r="VI226" s="27"/>
      <c r="VJ226" s="27"/>
      <c r="VK226" s="27"/>
      <c r="VL226" s="27"/>
      <c r="VM226" s="27"/>
      <c r="VN226" s="27"/>
      <c r="VO226" s="27"/>
      <c r="VP226" s="27"/>
      <c r="VQ226" s="27"/>
      <c r="VR226" s="27"/>
      <c r="VS226" s="27"/>
      <c r="VT226" s="27"/>
      <c r="VU226" s="27"/>
      <c r="VV226" s="27"/>
      <c r="VW226" s="27"/>
      <c r="VX226" s="27"/>
      <c r="VY226" s="27"/>
      <c r="VZ226" s="27"/>
      <c r="WA226" s="27"/>
      <c r="WB226" s="27"/>
      <c r="WC226" s="27"/>
      <c r="WD226" s="27"/>
      <c r="WE226" s="27"/>
      <c r="WF226" s="27"/>
      <c r="WG226" s="27"/>
      <c r="WH226" s="27"/>
      <c r="WI226" s="27"/>
      <c r="WJ226" s="27"/>
      <c r="WK226" s="27"/>
      <c r="WL226" s="27"/>
      <c r="WM226" s="27"/>
      <c r="WN226" s="27"/>
      <c r="WO226" s="27"/>
      <c r="WP226" s="27"/>
      <c r="WQ226" s="27"/>
      <c r="WR226" s="27"/>
      <c r="WS226" s="27"/>
      <c r="WT226" s="27"/>
      <c r="WU226" s="27"/>
      <c r="WV226" s="27"/>
      <c r="WW226" s="27"/>
      <c r="WX226" s="27"/>
      <c r="WY226" s="27"/>
      <c r="WZ226" s="27"/>
      <c r="XA226" s="27"/>
      <c r="XB226" s="27"/>
      <c r="XC226" s="27"/>
      <c r="XD226" s="27"/>
      <c r="XE226" s="27"/>
      <c r="XF226" s="27"/>
      <c r="XG226" s="27"/>
      <c r="XH226" s="27"/>
      <c r="XI226" s="27"/>
      <c r="XJ226" s="27"/>
      <c r="XK226" s="27"/>
      <c r="XL226" s="27"/>
      <c r="XM226" s="27"/>
      <c r="XN226" s="27"/>
      <c r="XO226" s="27"/>
      <c r="XP226" s="27"/>
      <c r="XQ226" s="27"/>
      <c r="XR226" s="27"/>
      <c r="XS226" s="27"/>
      <c r="XT226" s="27"/>
      <c r="XU226" s="27"/>
      <c r="XV226" s="27"/>
      <c r="XW226" s="27"/>
      <c r="XX226" s="27"/>
      <c r="XY226" s="27"/>
      <c r="XZ226" s="27"/>
      <c r="YA226" s="27"/>
      <c r="YB226" s="27"/>
      <c r="YC226" s="27"/>
      <c r="YD226" s="27"/>
      <c r="YE226" s="27"/>
      <c r="YF226" s="27"/>
      <c r="YG226" s="27"/>
      <c r="YH226" s="27"/>
      <c r="YI226" s="27"/>
      <c r="YJ226" s="27"/>
      <c r="YK226" s="27"/>
      <c r="YL226" s="27"/>
      <c r="YM226" s="27"/>
      <c r="YN226" s="27"/>
      <c r="YO226" s="27"/>
      <c r="YP226" s="27"/>
      <c r="YQ226" s="27"/>
      <c r="YR226" s="27"/>
      <c r="YS226" s="27"/>
      <c r="YT226" s="27"/>
      <c r="YU226" s="27"/>
      <c r="YV226" s="27"/>
      <c r="YW226" s="27"/>
      <c r="YX226" s="27"/>
      <c r="YY226" s="27"/>
      <c r="YZ226" s="27"/>
      <c r="ZA226" s="27"/>
      <c r="ZB226" s="27"/>
      <c r="ZC226" s="27"/>
      <c r="ZD226" s="27"/>
      <c r="ZE226" s="27"/>
      <c r="ZF226" s="27"/>
      <c r="ZG226" s="27"/>
      <c r="ZH226" s="27"/>
      <c r="ZI226" s="27"/>
      <c r="ZJ226" s="27"/>
      <c r="ZK226" s="27"/>
      <c r="ZL226" s="27"/>
      <c r="ZM226" s="27"/>
      <c r="ZN226" s="27"/>
      <c r="ZO226" s="27"/>
      <c r="ZP226" s="27"/>
      <c r="ZQ226" s="27"/>
      <c r="ZR226" s="27"/>
      <c r="ZS226" s="27"/>
      <c r="ZT226" s="27"/>
      <c r="ZU226" s="27"/>
      <c r="ZV226" s="27"/>
      <c r="ZW226" s="27"/>
      <c r="ZX226" s="27"/>
      <c r="ZY226" s="27"/>
      <c r="ZZ226" s="27"/>
      <c r="AAA226" s="27"/>
      <c r="AAB226" s="27"/>
      <c r="AAC226" s="27"/>
      <c r="AAD226" s="27"/>
      <c r="AAE226" s="27"/>
      <c r="AAF226" s="27"/>
      <c r="AAG226" s="27"/>
      <c r="AAH226" s="27"/>
      <c r="AAI226" s="27"/>
      <c r="AAJ226" s="27"/>
      <c r="AAK226" s="27"/>
      <c r="AAL226" s="27"/>
      <c r="AAM226" s="27"/>
      <c r="AAN226" s="27"/>
      <c r="AAO226" s="27"/>
      <c r="AAP226" s="27"/>
      <c r="AAQ226" s="27"/>
      <c r="AAR226" s="27"/>
      <c r="AAS226" s="27"/>
      <c r="AAT226" s="27"/>
      <c r="AAU226" s="27"/>
      <c r="AAV226" s="27"/>
      <c r="AAW226" s="27"/>
      <c r="AAX226" s="27"/>
      <c r="AAY226" s="27"/>
      <c r="AAZ226" s="27"/>
      <c r="ABA226" s="27"/>
      <c r="ABB226" s="27"/>
      <c r="ABC226" s="27"/>
      <c r="ABD226" s="27"/>
      <c r="ABE226" s="27"/>
      <c r="ABF226" s="27"/>
      <c r="ABG226" s="27"/>
      <c r="ABH226" s="27"/>
      <c r="ABI226" s="27"/>
      <c r="ABJ226" s="27"/>
      <c r="ABK226" s="27"/>
      <c r="ABL226" s="27"/>
      <c r="ABM226" s="27"/>
      <c r="ABN226" s="27"/>
      <c r="ABO226" s="27"/>
      <c r="ABP226" s="27"/>
      <c r="ABQ226" s="27"/>
      <c r="ABR226" s="27"/>
      <c r="ABS226" s="27"/>
      <c r="ABT226" s="27"/>
      <c r="ABU226" s="27"/>
      <c r="ABV226" s="27"/>
      <c r="ABW226" s="27"/>
      <c r="ABX226" s="27"/>
      <c r="ABY226" s="27"/>
      <c r="ABZ226" s="27"/>
      <c r="ACA226" s="27"/>
      <c r="ACB226" s="27"/>
      <c r="ACC226" s="27"/>
      <c r="ACD226" s="27"/>
      <c r="ACE226" s="27"/>
      <c r="ACF226" s="27"/>
      <c r="ACG226" s="27"/>
      <c r="ACH226" s="27"/>
      <c r="ACI226" s="27"/>
      <c r="ACJ226" s="27"/>
      <c r="ACK226" s="27"/>
      <c r="ACL226" s="27"/>
      <c r="ACM226" s="27"/>
      <c r="ACN226" s="27"/>
      <c r="ACO226" s="27"/>
      <c r="ACP226" s="27"/>
      <c r="ACQ226" s="27"/>
      <c r="ACR226" s="27"/>
      <c r="ACS226" s="27"/>
      <c r="ACT226" s="27"/>
      <c r="ACU226" s="27"/>
      <c r="ACV226" s="27"/>
      <c r="ACW226" s="27"/>
      <c r="ACX226" s="27"/>
      <c r="ACY226" s="27"/>
      <c r="ACZ226" s="27"/>
      <c r="ADA226" s="27"/>
      <c r="ADB226" s="27"/>
      <c r="ADC226" s="27"/>
      <c r="ADD226" s="27"/>
      <c r="ADE226" s="27"/>
      <c r="ADF226" s="27"/>
      <c r="ADG226" s="27"/>
      <c r="ADH226" s="27"/>
      <c r="ADI226" s="27"/>
      <c r="ADJ226" s="27"/>
      <c r="ADK226" s="27"/>
      <c r="ADL226" s="27"/>
      <c r="ADM226" s="27"/>
      <c r="ADN226" s="27"/>
      <c r="ADO226" s="27"/>
      <c r="ADP226" s="27"/>
      <c r="ADQ226" s="27"/>
      <c r="ADR226" s="27"/>
      <c r="ADS226" s="27"/>
      <c r="ADT226" s="27"/>
      <c r="ADU226" s="27"/>
      <c r="ADV226" s="27"/>
      <c r="ADW226" s="27"/>
      <c r="ADX226" s="27"/>
      <c r="ADY226" s="27"/>
      <c r="ADZ226" s="27"/>
      <c r="AEA226" s="27"/>
      <c r="AEB226" s="27"/>
      <c r="AEC226" s="27"/>
      <c r="AED226" s="27"/>
      <c r="AEE226" s="27"/>
      <c r="AEF226" s="27"/>
      <c r="AEG226" s="27"/>
      <c r="AEH226" s="27"/>
      <c r="AEI226" s="27"/>
      <c r="AEJ226" s="27"/>
      <c r="AEK226" s="27"/>
      <c r="AEL226" s="27"/>
      <c r="AEM226" s="27"/>
      <c r="AEN226" s="27"/>
      <c r="AEO226" s="27"/>
      <c r="AEP226" s="27"/>
      <c r="AEQ226" s="27"/>
      <c r="AER226" s="27"/>
      <c r="AES226" s="27"/>
      <c r="AET226" s="27"/>
      <c r="AEU226" s="27"/>
      <c r="AEV226" s="27"/>
      <c r="AEW226" s="27"/>
      <c r="AEX226" s="27"/>
      <c r="AEY226" s="27"/>
      <c r="AEZ226" s="27"/>
      <c r="AFA226" s="27"/>
      <c r="AFB226" s="27"/>
      <c r="AFC226" s="27"/>
      <c r="AFD226" s="27"/>
      <c r="AFE226" s="27"/>
      <c r="AFF226" s="27"/>
      <c r="AFG226" s="27"/>
      <c r="AFH226" s="27"/>
      <c r="AFI226" s="27"/>
      <c r="AFJ226" s="27"/>
      <c r="AFK226" s="27"/>
      <c r="AFL226" s="27"/>
      <c r="AFM226" s="27"/>
      <c r="AFN226" s="27"/>
      <c r="AFO226" s="27"/>
      <c r="AFP226" s="27"/>
      <c r="AFQ226" s="27"/>
      <c r="AFR226" s="27"/>
      <c r="AFS226" s="27"/>
      <c r="AFT226" s="27"/>
      <c r="AFU226" s="27"/>
      <c r="AFV226" s="27"/>
      <c r="AFW226" s="27"/>
      <c r="AFX226" s="27"/>
      <c r="AFY226" s="27"/>
      <c r="AFZ226" s="27"/>
      <c r="AGA226" s="27"/>
      <c r="AGB226" s="27"/>
      <c r="AGC226" s="27"/>
      <c r="AGD226" s="27"/>
      <c r="AGE226" s="27"/>
      <c r="AGF226" s="27"/>
      <c r="AGG226" s="27"/>
      <c r="AGH226" s="27"/>
      <c r="AGI226" s="27"/>
      <c r="AGJ226" s="27"/>
      <c r="AGK226" s="27"/>
      <c r="AGL226" s="27"/>
      <c r="AGM226" s="27"/>
      <c r="AGN226" s="27"/>
      <c r="AGO226" s="27"/>
      <c r="AGP226" s="27"/>
      <c r="AGQ226" s="27"/>
      <c r="AGR226" s="27"/>
      <c r="AGS226" s="27"/>
      <c r="AGT226" s="27"/>
      <c r="AGU226" s="27"/>
      <c r="AGV226" s="27"/>
      <c r="AGW226" s="27"/>
      <c r="AGX226" s="27"/>
      <c r="AGY226" s="27"/>
      <c r="AGZ226" s="27"/>
      <c r="AHA226" s="27"/>
      <c r="AHB226" s="27"/>
      <c r="AHC226" s="27"/>
      <c r="AHD226" s="27"/>
      <c r="AHE226" s="27"/>
      <c r="AHF226" s="27"/>
      <c r="AHG226" s="27"/>
      <c r="AHH226" s="27"/>
      <c r="AHI226" s="27"/>
      <c r="AHJ226" s="27"/>
      <c r="AHK226" s="27"/>
      <c r="AHL226" s="27"/>
      <c r="AHM226" s="27"/>
      <c r="AHN226" s="27"/>
      <c r="AHO226" s="27"/>
      <c r="AHP226" s="27"/>
      <c r="AHQ226" s="27"/>
      <c r="AHR226" s="27"/>
      <c r="AHS226" s="27"/>
      <c r="AHT226" s="27"/>
      <c r="AHU226" s="27"/>
      <c r="AHV226" s="27"/>
      <c r="AHW226" s="27"/>
      <c r="AHX226" s="27"/>
      <c r="AHY226" s="27"/>
      <c r="AHZ226" s="27"/>
      <c r="AIA226" s="27"/>
      <c r="AIB226" s="27"/>
      <c r="AIC226" s="27"/>
      <c r="AID226" s="27"/>
      <c r="AIE226" s="27"/>
      <c r="AIF226" s="27"/>
      <c r="AIG226" s="27"/>
      <c r="AIH226" s="27"/>
      <c r="AII226" s="27"/>
      <c r="AIJ226" s="27"/>
      <c r="AIK226" s="27"/>
      <c r="AIL226" s="27"/>
      <c r="AIM226" s="27"/>
      <c r="AIN226" s="27"/>
      <c r="AIO226" s="27"/>
      <c r="AIP226" s="27"/>
      <c r="AIQ226" s="27"/>
      <c r="AIR226" s="27"/>
      <c r="AIS226" s="27"/>
      <c r="AIT226" s="27"/>
      <c r="AIU226" s="27"/>
      <c r="AIV226" s="27"/>
      <c r="AIW226" s="27"/>
      <c r="AIX226" s="27"/>
      <c r="AIY226" s="27"/>
      <c r="AIZ226" s="27"/>
      <c r="AJA226" s="27"/>
      <c r="AJB226" s="27"/>
      <c r="AJC226" s="27"/>
      <c r="AJD226" s="27"/>
      <c r="AJE226" s="27"/>
      <c r="AJF226" s="27"/>
      <c r="AJG226" s="27"/>
      <c r="AJH226" s="27"/>
      <c r="AJI226" s="27"/>
      <c r="AJJ226" s="27"/>
      <c r="AJK226" s="27"/>
      <c r="AJL226" s="27"/>
      <c r="AJM226" s="27"/>
      <c r="AJN226" s="27"/>
      <c r="AJO226" s="27"/>
      <c r="AJP226" s="27"/>
      <c r="AJQ226" s="27"/>
      <c r="AJR226" s="27"/>
      <c r="AJS226" s="27"/>
      <c r="AJT226" s="27"/>
      <c r="AJU226" s="27"/>
      <c r="AJV226" s="27"/>
      <c r="AJW226" s="27"/>
      <c r="AJX226" s="27"/>
      <c r="AJY226" s="27"/>
      <c r="AJZ226" s="27"/>
      <c r="AKA226" s="27"/>
      <c r="AKB226" s="27"/>
      <c r="AKC226" s="27"/>
      <c r="AKD226" s="27"/>
      <c r="AKE226" s="27"/>
      <c r="AKF226" s="27"/>
      <c r="AKG226" s="27"/>
      <c r="AKH226" s="27"/>
      <c r="AKI226" s="27"/>
      <c r="AKJ226" s="27"/>
      <c r="AKK226" s="27"/>
      <c r="AKL226" s="27"/>
      <c r="AKM226" s="27"/>
      <c r="AKN226" s="27"/>
      <c r="AKO226" s="27"/>
      <c r="AKP226" s="27"/>
      <c r="AKQ226" s="27"/>
      <c r="AKR226" s="27"/>
      <c r="AKS226" s="27"/>
      <c r="AKT226" s="27"/>
      <c r="AKU226" s="27"/>
      <c r="AKV226" s="27"/>
      <c r="AKW226" s="27"/>
      <c r="AKX226" s="27"/>
      <c r="AKY226" s="27"/>
      <c r="AKZ226" s="27"/>
      <c r="ALA226" s="27"/>
      <c r="ALB226" s="27"/>
    </row>
    <row r="227" spans="1:990" s="13" customFormat="1" ht="46.5" customHeight="1" x14ac:dyDescent="0.2">
      <c r="A227" s="134" t="s">
        <v>26</v>
      </c>
      <c r="B227" s="154" t="s">
        <v>143</v>
      </c>
      <c r="C227" s="134" t="s">
        <v>409</v>
      </c>
      <c r="D227" s="154" t="s">
        <v>120</v>
      </c>
      <c r="E227" s="154" t="s">
        <v>62</v>
      </c>
      <c r="F227" s="95" t="s">
        <v>720</v>
      </c>
      <c r="G227" s="105" t="s">
        <v>873</v>
      </c>
      <c r="H227" s="36" t="s">
        <v>1045</v>
      </c>
    </row>
    <row r="228" spans="1:990" s="13" customFormat="1" ht="30.75" customHeight="1" x14ac:dyDescent="0.2">
      <c r="A228" s="135"/>
      <c r="B228" s="155"/>
      <c r="C228" s="135"/>
      <c r="D228" s="155"/>
      <c r="E228" s="155"/>
      <c r="F228" s="95" t="s">
        <v>721</v>
      </c>
      <c r="G228" s="105" t="s">
        <v>726</v>
      </c>
      <c r="H228" s="36" t="s">
        <v>1042</v>
      </c>
    </row>
    <row r="229" spans="1:990" s="13" customFormat="1" ht="39.75" customHeight="1" x14ac:dyDescent="0.2">
      <c r="A229" s="135"/>
      <c r="B229" s="155"/>
      <c r="C229" s="135"/>
      <c r="D229" s="155"/>
      <c r="E229" s="155"/>
      <c r="F229" s="95" t="s">
        <v>722</v>
      </c>
      <c r="G229" s="105" t="s">
        <v>874</v>
      </c>
      <c r="H229" s="36"/>
    </row>
    <row r="230" spans="1:990" s="13" customFormat="1" ht="40.5" customHeight="1" x14ac:dyDescent="0.2">
      <c r="A230" s="135"/>
      <c r="B230" s="155"/>
      <c r="C230" s="135"/>
      <c r="D230" s="155"/>
      <c r="E230" s="155"/>
      <c r="F230" s="95" t="s">
        <v>723</v>
      </c>
      <c r="G230" s="105" t="s">
        <v>875</v>
      </c>
      <c r="H230" s="36"/>
    </row>
    <row r="231" spans="1:990" s="13" customFormat="1" ht="40.5" customHeight="1" x14ac:dyDescent="0.2">
      <c r="A231" s="135"/>
      <c r="B231" s="156"/>
      <c r="C231" s="136"/>
      <c r="D231" s="156"/>
      <c r="E231" s="156"/>
      <c r="F231" s="95" t="s">
        <v>724</v>
      </c>
      <c r="G231" s="105" t="s">
        <v>746</v>
      </c>
      <c r="H231" s="36"/>
    </row>
    <row r="232" spans="1:990" s="13" customFormat="1" ht="33.75" customHeight="1" x14ac:dyDescent="0.2">
      <c r="A232" s="135"/>
      <c r="B232" s="154" t="s">
        <v>144</v>
      </c>
      <c r="C232" s="134" t="s">
        <v>509</v>
      </c>
      <c r="D232" s="202" t="s">
        <v>96</v>
      </c>
      <c r="E232" s="154" t="s">
        <v>62</v>
      </c>
      <c r="F232" s="120" t="s">
        <v>728</v>
      </c>
      <c r="G232" s="160" t="s">
        <v>730</v>
      </c>
      <c r="H232" s="36" t="s">
        <v>1043</v>
      </c>
    </row>
    <row r="233" spans="1:990" s="13" customFormat="1" ht="36" customHeight="1" x14ac:dyDescent="0.2">
      <c r="A233" s="135"/>
      <c r="B233" s="156"/>
      <c r="C233" s="136"/>
      <c r="D233" s="204"/>
      <c r="E233" s="156"/>
      <c r="F233" s="120" t="s">
        <v>729</v>
      </c>
      <c r="G233" s="161"/>
      <c r="H233" s="36"/>
    </row>
    <row r="234" spans="1:990" s="13" customFormat="1" ht="33" customHeight="1" x14ac:dyDescent="0.2">
      <c r="A234" s="135"/>
      <c r="B234" s="154" t="s">
        <v>145</v>
      </c>
      <c r="C234" s="134" t="s">
        <v>255</v>
      </c>
      <c r="D234" s="154" t="s">
        <v>120</v>
      </c>
      <c r="E234" s="154" t="s">
        <v>510</v>
      </c>
      <c r="F234" s="120" t="s">
        <v>728</v>
      </c>
      <c r="G234" s="160" t="s">
        <v>731</v>
      </c>
      <c r="H234" s="134" t="s">
        <v>1044</v>
      </c>
    </row>
    <row r="235" spans="1:990" s="13" customFormat="1" ht="53.25" customHeight="1" x14ac:dyDescent="0.2">
      <c r="A235" s="135"/>
      <c r="B235" s="156"/>
      <c r="C235" s="136"/>
      <c r="D235" s="156"/>
      <c r="E235" s="156"/>
      <c r="F235" s="120" t="s">
        <v>729</v>
      </c>
      <c r="G235" s="161"/>
      <c r="H235" s="136"/>
    </row>
    <row r="236" spans="1:990" s="13" customFormat="1" ht="75" customHeight="1" x14ac:dyDescent="0.2">
      <c r="A236" s="135"/>
      <c r="B236" s="119" t="s">
        <v>300</v>
      </c>
      <c r="C236" s="120" t="s">
        <v>231</v>
      </c>
      <c r="D236" s="119" t="s">
        <v>16</v>
      </c>
      <c r="E236" s="119" t="s">
        <v>48</v>
      </c>
      <c r="F236" s="129" t="s">
        <v>647</v>
      </c>
      <c r="G236" s="111" t="s">
        <v>642</v>
      </c>
      <c r="H236" s="36"/>
    </row>
    <row r="237" spans="1:990" s="13" customFormat="1" ht="37.5" customHeight="1" x14ac:dyDescent="0.2">
      <c r="A237" s="135"/>
      <c r="B237" s="154" t="s">
        <v>321</v>
      </c>
      <c r="C237" s="134" t="s">
        <v>859</v>
      </c>
      <c r="D237" s="154" t="s">
        <v>96</v>
      </c>
      <c r="E237" s="223" t="s">
        <v>62</v>
      </c>
      <c r="F237" s="120" t="s">
        <v>728</v>
      </c>
      <c r="G237" s="50" t="s">
        <v>860</v>
      </c>
      <c r="H237" s="36" t="s">
        <v>809</v>
      </c>
    </row>
    <row r="238" spans="1:990" s="13" customFormat="1" ht="54.75" customHeight="1" x14ac:dyDescent="0.2">
      <c r="A238" s="135"/>
      <c r="B238" s="156"/>
      <c r="C238" s="136"/>
      <c r="D238" s="156"/>
      <c r="E238" s="225"/>
      <c r="F238" s="120" t="s">
        <v>729</v>
      </c>
      <c r="G238" s="110" t="s">
        <v>737</v>
      </c>
      <c r="H238" s="36" t="s">
        <v>1046</v>
      </c>
    </row>
    <row r="239" spans="1:990" s="13" customFormat="1" ht="27.75" customHeight="1" x14ac:dyDescent="0.2">
      <c r="A239" s="135"/>
      <c r="B239" s="154" t="s">
        <v>346</v>
      </c>
      <c r="C239" s="134" t="s">
        <v>773</v>
      </c>
      <c r="D239" s="154" t="s">
        <v>16</v>
      </c>
      <c r="E239" s="154" t="s">
        <v>24</v>
      </c>
      <c r="F239" s="44" t="s">
        <v>648</v>
      </c>
      <c r="G239" s="175" t="s">
        <v>642</v>
      </c>
      <c r="H239" s="36"/>
    </row>
    <row r="240" spans="1:990" s="13" customFormat="1" ht="46.5" customHeight="1" x14ac:dyDescent="0.2">
      <c r="A240" s="135"/>
      <c r="B240" s="156"/>
      <c r="C240" s="136"/>
      <c r="D240" s="156"/>
      <c r="E240" s="156"/>
      <c r="F240" s="44" t="s">
        <v>643</v>
      </c>
      <c r="G240" s="177"/>
      <c r="H240" s="36"/>
    </row>
    <row r="241" spans="1:990" s="13" customFormat="1" ht="90" customHeight="1" x14ac:dyDescent="0.2">
      <c r="A241" s="135"/>
      <c r="B241" s="119" t="s">
        <v>397</v>
      </c>
      <c r="C241" s="36" t="s">
        <v>398</v>
      </c>
      <c r="D241" s="119" t="s">
        <v>16</v>
      </c>
      <c r="E241" s="119" t="s">
        <v>31</v>
      </c>
      <c r="F241" s="120" t="s">
        <v>648</v>
      </c>
      <c r="G241" s="41" t="s">
        <v>677</v>
      </c>
      <c r="H241" s="36" t="s">
        <v>1061</v>
      </c>
    </row>
    <row r="242" spans="1:990" s="13" customFormat="1" ht="72.75" customHeight="1" x14ac:dyDescent="0.2">
      <c r="A242" s="135"/>
      <c r="B242" s="119" t="s">
        <v>511</v>
      </c>
      <c r="C242" s="36" t="s">
        <v>514</v>
      </c>
      <c r="D242" s="119" t="s">
        <v>16</v>
      </c>
      <c r="E242" s="119" t="s">
        <v>31</v>
      </c>
      <c r="F242" s="120" t="s">
        <v>648</v>
      </c>
      <c r="G242" s="41" t="s">
        <v>677</v>
      </c>
      <c r="H242" s="36" t="s">
        <v>779</v>
      </c>
    </row>
    <row r="243" spans="1:990" s="13" customFormat="1" ht="32.25" customHeight="1" x14ac:dyDescent="0.2">
      <c r="A243" s="135"/>
      <c r="B243" s="154" t="s">
        <v>512</v>
      </c>
      <c r="C243" s="134" t="s">
        <v>515</v>
      </c>
      <c r="D243" s="154" t="s">
        <v>14</v>
      </c>
      <c r="E243" s="181" t="s">
        <v>256</v>
      </c>
      <c r="F243" s="129" t="s">
        <v>686</v>
      </c>
      <c r="G243" s="157" t="s">
        <v>642</v>
      </c>
      <c r="H243" s="36" t="s">
        <v>823</v>
      </c>
    </row>
    <row r="244" spans="1:990" s="13" customFormat="1" ht="38.25" customHeight="1" x14ac:dyDescent="0.2">
      <c r="A244" s="135"/>
      <c r="B244" s="156"/>
      <c r="C244" s="136"/>
      <c r="D244" s="156"/>
      <c r="E244" s="182"/>
      <c r="F244" s="129" t="s">
        <v>687</v>
      </c>
      <c r="G244" s="159"/>
      <c r="H244" s="36"/>
    </row>
    <row r="245" spans="1:990" s="13" customFormat="1" ht="38.25" customHeight="1" x14ac:dyDescent="0.2">
      <c r="A245" s="135"/>
      <c r="B245" s="154" t="s">
        <v>513</v>
      </c>
      <c r="C245" s="134" t="s">
        <v>516</v>
      </c>
      <c r="D245" s="197" t="s">
        <v>268</v>
      </c>
      <c r="E245" s="202" t="s">
        <v>517</v>
      </c>
      <c r="F245" s="57" t="s">
        <v>732</v>
      </c>
      <c r="G245" s="64" t="s">
        <v>750</v>
      </c>
      <c r="H245" s="36" t="s">
        <v>810</v>
      </c>
    </row>
    <row r="246" spans="1:990" s="13" customFormat="1" ht="38.25" customHeight="1" x14ac:dyDescent="0.2">
      <c r="A246" s="135"/>
      <c r="B246" s="155"/>
      <c r="C246" s="135"/>
      <c r="D246" s="198"/>
      <c r="E246" s="203"/>
      <c r="F246" s="57" t="s">
        <v>733</v>
      </c>
      <c r="G246" s="65" t="s">
        <v>735</v>
      </c>
      <c r="H246" s="36" t="s">
        <v>1047</v>
      </c>
    </row>
    <row r="247" spans="1:990" s="13" customFormat="1" ht="38.25" customHeight="1" x14ac:dyDescent="0.2">
      <c r="A247" s="135"/>
      <c r="B247" s="156"/>
      <c r="C247" s="136"/>
      <c r="D247" s="199"/>
      <c r="E247" s="204"/>
      <c r="F247" s="57" t="s">
        <v>734</v>
      </c>
      <c r="G247" s="65" t="s">
        <v>735</v>
      </c>
      <c r="H247" s="36"/>
    </row>
    <row r="248" spans="1:990" s="13" customFormat="1" ht="51" customHeight="1" x14ac:dyDescent="0.2">
      <c r="A248" s="135"/>
      <c r="B248" s="128" t="s">
        <v>880</v>
      </c>
      <c r="C248" s="129" t="s">
        <v>1138</v>
      </c>
      <c r="D248" s="75" t="s">
        <v>10</v>
      </c>
      <c r="E248" s="76" t="s">
        <v>31</v>
      </c>
      <c r="F248" s="129" t="s">
        <v>648</v>
      </c>
      <c r="G248" s="128" t="s">
        <v>677</v>
      </c>
      <c r="H248" s="36" t="s">
        <v>779</v>
      </c>
    </row>
    <row r="249" spans="1:990" s="13" customFormat="1" ht="24" customHeight="1" x14ac:dyDescent="0.2">
      <c r="A249" s="135"/>
      <c r="B249" s="137" t="s">
        <v>947</v>
      </c>
      <c r="C249" s="166" t="s">
        <v>948</v>
      </c>
      <c r="D249" s="169" t="s">
        <v>10</v>
      </c>
      <c r="E249" s="172" t="s">
        <v>24</v>
      </c>
      <c r="F249" s="44" t="s">
        <v>649</v>
      </c>
      <c r="G249" s="175" t="s">
        <v>642</v>
      </c>
      <c r="H249" s="36"/>
    </row>
    <row r="250" spans="1:990" s="13" customFormat="1" ht="25.5" customHeight="1" x14ac:dyDescent="0.2">
      <c r="A250" s="135"/>
      <c r="B250" s="146"/>
      <c r="C250" s="167"/>
      <c r="D250" s="170"/>
      <c r="E250" s="173"/>
      <c r="F250" s="44" t="s">
        <v>651</v>
      </c>
      <c r="G250" s="176"/>
      <c r="H250" s="36"/>
    </row>
    <row r="251" spans="1:990" s="13" customFormat="1" ht="30" customHeight="1" x14ac:dyDescent="0.2">
      <c r="A251" s="135"/>
      <c r="B251" s="138"/>
      <c r="C251" s="168"/>
      <c r="D251" s="171"/>
      <c r="E251" s="174"/>
      <c r="F251" s="44" t="s">
        <v>652</v>
      </c>
      <c r="G251" s="177"/>
      <c r="H251" s="36"/>
    </row>
    <row r="252" spans="1:990" s="13" customFormat="1" ht="30" customHeight="1" x14ac:dyDescent="0.2">
      <c r="A252" s="135"/>
      <c r="B252" s="137" t="s">
        <v>972</v>
      </c>
      <c r="C252" s="166" t="s">
        <v>973</v>
      </c>
      <c r="D252" s="169" t="s">
        <v>14</v>
      </c>
      <c r="E252" s="172" t="s">
        <v>277</v>
      </c>
      <c r="F252" s="44" t="s">
        <v>649</v>
      </c>
      <c r="G252" s="137" t="s">
        <v>642</v>
      </c>
      <c r="H252" s="36"/>
    </row>
    <row r="253" spans="1:990" s="13" customFormat="1" ht="30" customHeight="1" x14ac:dyDescent="0.2">
      <c r="A253" s="136"/>
      <c r="B253" s="138"/>
      <c r="C253" s="168"/>
      <c r="D253" s="171"/>
      <c r="E253" s="174"/>
      <c r="F253" s="44" t="s">
        <v>651</v>
      </c>
      <c r="G253" s="138"/>
      <c r="H253" s="36"/>
    </row>
    <row r="254" spans="1:990" s="12" customFormat="1" ht="33.75" customHeight="1" x14ac:dyDescent="0.25">
      <c r="A254" s="134" t="s">
        <v>53</v>
      </c>
      <c r="B254" s="154" t="s">
        <v>146</v>
      </c>
      <c r="C254" s="134" t="s">
        <v>102</v>
      </c>
      <c r="D254" s="154" t="s">
        <v>16</v>
      </c>
      <c r="E254" s="154" t="s">
        <v>24</v>
      </c>
      <c r="F254" s="129" t="s">
        <v>649</v>
      </c>
      <c r="G254" s="175" t="s">
        <v>642</v>
      </c>
      <c r="H254" s="36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  <c r="CW254" s="27"/>
      <c r="CX254" s="27"/>
      <c r="CY254" s="27"/>
      <c r="CZ254" s="27"/>
      <c r="DA254" s="27"/>
      <c r="DB254" s="27"/>
      <c r="DC254" s="27"/>
      <c r="DD254" s="27"/>
      <c r="DE254" s="27"/>
      <c r="DF254" s="27"/>
      <c r="DG254" s="27"/>
      <c r="DH254" s="27"/>
      <c r="DI254" s="27"/>
      <c r="DJ254" s="27"/>
      <c r="DK254" s="27"/>
      <c r="DL254" s="27"/>
      <c r="DM254" s="27"/>
      <c r="DN254" s="27"/>
      <c r="DO254" s="27"/>
      <c r="DP254" s="27"/>
      <c r="DQ254" s="27"/>
      <c r="DR254" s="27"/>
      <c r="DS254" s="27"/>
      <c r="DT254" s="27"/>
      <c r="DU254" s="27"/>
      <c r="DV254" s="27"/>
      <c r="DW254" s="27"/>
      <c r="DX254" s="27"/>
      <c r="DY254" s="27"/>
      <c r="DZ254" s="27"/>
      <c r="EA254" s="27"/>
      <c r="EB254" s="27"/>
      <c r="EC254" s="27"/>
      <c r="ED254" s="27"/>
      <c r="EE254" s="27"/>
      <c r="EF254" s="27"/>
      <c r="EG254" s="27"/>
      <c r="EH254" s="27"/>
      <c r="EI254" s="27"/>
      <c r="EJ254" s="27"/>
      <c r="EK254" s="27"/>
      <c r="EL254" s="27"/>
      <c r="EM254" s="27"/>
      <c r="EN254" s="27"/>
      <c r="EO254" s="27"/>
      <c r="EP254" s="27"/>
      <c r="EQ254" s="27"/>
      <c r="ER254" s="27"/>
      <c r="ES254" s="27"/>
      <c r="ET254" s="27"/>
      <c r="EU254" s="27"/>
      <c r="EV254" s="27"/>
      <c r="EW254" s="27"/>
      <c r="EX254" s="27"/>
      <c r="EY254" s="27"/>
      <c r="EZ254" s="27"/>
      <c r="FA254" s="27"/>
      <c r="FB254" s="27"/>
      <c r="FC254" s="27"/>
      <c r="FD254" s="27"/>
      <c r="FE254" s="27"/>
      <c r="FF254" s="27"/>
      <c r="FG254" s="27"/>
      <c r="FH254" s="27"/>
      <c r="FI254" s="27"/>
      <c r="FJ254" s="27"/>
      <c r="FK254" s="27"/>
      <c r="FL254" s="27"/>
      <c r="FM254" s="27"/>
      <c r="FN254" s="27"/>
      <c r="FO254" s="27"/>
      <c r="FP254" s="27"/>
      <c r="FQ254" s="27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  <c r="HB254" s="27"/>
      <c r="HC254" s="27"/>
      <c r="HD254" s="27"/>
      <c r="HE254" s="27"/>
      <c r="HF254" s="27"/>
      <c r="HG254" s="27"/>
      <c r="HH254" s="27"/>
      <c r="HI254" s="27"/>
      <c r="HJ254" s="27"/>
      <c r="HK254" s="27"/>
      <c r="HL254" s="27"/>
      <c r="HM254" s="27"/>
      <c r="HN254" s="27"/>
      <c r="HO254" s="27"/>
      <c r="HP254" s="27"/>
      <c r="HQ254" s="27"/>
      <c r="HR254" s="27"/>
      <c r="HS254" s="27"/>
      <c r="HT254" s="27"/>
      <c r="HU254" s="27"/>
      <c r="HV254" s="27"/>
      <c r="HW254" s="27"/>
      <c r="HX254" s="27"/>
      <c r="HY254" s="27"/>
      <c r="HZ254" s="27"/>
      <c r="IA254" s="27"/>
      <c r="IB254" s="27"/>
      <c r="IC254" s="27"/>
      <c r="ID254" s="27"/>
      <c r="IE254" s="27"/>
      <c r="IF254" s="27"/>
      <c r="IG254" s="27"/>
      <c r="IH254" s="27"/>
      <c r="II254" s="27"/>
      <c r="IJ254" s="27"/>
      <c r="IK254" s="27"/>
      <c r="IL254" s="27"/>
      <c r="IM254" s="27"/>
      <c r="IN254" s="27"/>
      <c r="IO254" s="27"/>
      <c r="IP254" s="27"/>
      <c r="IQ254" s="27"/>
      <c r="IR254" s="27"/>
      <c r="IS254" s="27"/>
      <c r="IT254" s="27"/>
      <c r="IU254" s="27"/>
      <c r="IV254" s="27"/>
      <c r="IW254" s="27"/>
      <c r="IX254" s="27"/>
      <c r="IY254" s="27"/>
      <c r="IZ254" s="27"/>
      <c r="JA254" s="27"/>
      <c r="JB254" s="27"/>
      <c r="JC254" s="27"/>
      <c r="JD254" s="27"/>
      <c r="JE254" s="27"/>
      <c r="JF254" s="27"/>
      <c r="JG254" s="27"/>
      <c r="JH254" s="27"/>
      <c r="JI254" s="27"/>
      <c r="JJ254" s="27"/>
      <c r="JK254" s="27"/>
      <c r="JL254" s="27"/>
      <c r="JM254" s="27"/>
      <c r="JN254" s="27"/>
      <c r="JO254" s="27"/>
      <c r="JP254" s="27"/>
      <c r="JQ254" s="27"/>
      <c r="JR254" s="27"/>
      <c r="JS254" s="27"/>
      <c r="JT254" s="27"/>
      <c r="JU254" s="27"/>
      <c r="JV254" s="27"/>
      <c r="JW254" s="27"/>
      <c r="JX254" s="27"/>
      <c r="JY254" s="27"/>
      <c r="JZ254" s="27"/>
      <c r="KA254" s="27"/>
      <c r="KB254" s="27"/>
      <c r="KC254" s="27"/>
      <c r="KD254" s="27"/>
      <c r="KE254" s="27"/>
      <c r="KF254" s="27"/>
      <c r="KG254" s="27"/>
      <c r="KH254" s="27"/>
      <c r="KI254" s="27"/>
      <c r="KJ254" s="27"/>
      <c r="KK254" s="27"/>
      <c r="KL254" s="27"/>
      <c r="KM254" s="27"/>
      <c r="KN254" s="27"/>
      <c r="KO254" s="27"/>
      <c r="KP254" s="27"/>
      <c r="KQ254" s="27"/>
      <c r="KR254" s="27"/>
      <c r="KS254" s="27"/>
      <c r="KT254" s="27"/>
      <c r="KU254" s="27"/>
      <c r="KV254" s="27"/>
      <c r="KW254" s="27"/>
      <c r="KX254" s="27"/>
      <c r="KY254" s="27"/>
      <c r="KZ254" s="27"/>
      <c r="LA254" s="27"/>
      <c r="LB254" s="27"/>
      <c r="LC254" s="27"/>
      <c r="LD254" s="27"/>
      <c r="LE254" s="27"/>
      <c r="LF254" s="27"/>
      <c r="LG254" s="27"/>
      <c r="LH254" s="27"/>
      <c r="LI254" s="27"/>
      <c r="LJ254" s="27"/>
      <c r="LK254" s="27"/>
      <c r="LL254" s="27"/>
      <c r="LM254" s="27"/>
      <c r="LN254" s="27"/>
      <c r="LO254" s="27"/>
      <c r="LP254" s="27"/>
      <c r="LQ254" s="27"/>
      <c r="LR254" s="27"/>
      <c r="LS254" s="27"/>
      <c r="LT254" s="27"/>
      <c r="LU254" s="27"/>
      <c r="LV254" s="27"/>
      <c r="LW254" s="27"/>
      <c r="LX254" s="27"/>
      <c r="LY254" s="27"/>
      <c r="LZ254" s="27"/>
      <c r="MA254" s="27"/>
      <c r="MB254" s="27"/>
      <c r="MC254" s="27"/>
      <c r="MD254" s="27"/>
      <c r="ME254" s="27"/>
      <c r="MF254" s="27"/>
      <c r="MG254" s="27"/>
      <c r="MH254" s="27"/>
      <c r="MI254" s="27"/>
      <c r="MJ254" s="27"/>
      <c r="MK254" s="27"/>
      <c r="ML254" s="27"/>
      <c r="MM254" s="27"/>
      <c r="MN254" s="27"/>
      <c r="MO254" s="27"/>
      <c r="MP254" s="27"/>
      <c r="MQ254" s="27"/>
      <c r="MR254" s="27"/>
      <c r="MS254" s="27"/>
      <c r="MT254" s="27"/>
      <c r="MU254" s="27"/>
      <c r="MV254" s="27"/>
      <c r="MW254" s="27"/>
      <c r="MX254" s="27"/>
      <c r="MY254" s="27"/>
      <c r="MZ254" s="27"/>
      <c r="NA254" s="27"/>
      <c r="NB254" s="27"/>
      <c r="NC254" s="27"/>
      <c r="ND254" s="27"/>
      <c r="NE254" s="27"/>
      <c r="NF254" s="27"/>
      <c r="NG254" s="27"/>
      <c r="NH254" s="27"/>
      <c r="NI254" s="27"/>
      <c r="NJ254" s="27"/>
      <c r="NK254" s="27"/>
      <c r="NL254" s="27"/>
      <c r="NM254" s="27"/>
      <c r="NN254" s="27"/>
      <c r="NO254" s="27"/>
      <c r="NP254" s="27"/>
      <c r="NQ254" s="27"/>
      <c r="NR254" s="27"/>
      <c r="NS254" s="27"/>
      <c r="NT254" s="27"/>
      <c r="NU254" s="27"/>
      <c r="NV254" s="27"/>
      <c r="NW254" s="27"/>
      <c r="NX254" s="27"/>
      <c r="NY254" s="27"/>
      <c r="NZ254" s="27"/>
      <c r="OA254" s="27"/>
      <c r="OB254" s="27"/>
      <c r="OC254" s="27"/>
      <c r="OD254" s="27"/>
      <c r="OE254" s="27"/>
      <c r="OF254" s="27"/>
      <c r="OG254" s="27"/>
      <c r="OH254" s="27"/>
      <c r="OI254" s="27"/>
      <c r="OJ254" s="27"/>
      <c r="OK254" s="27"/>
      <c r="OL254" s="27"/>
      <c r="OM254" s="27"/>
      <c r="ON254" s="27"/>
      <c r="OO254" s="27"/>
      <c r="OP254" s="27"/>
      <c r="OQ254" s="27"/>
      <c r="OR254" s="27"/>
      <c r="OS254" s="27"/>
      <c r="OT254" s="27"/>
      <c r="OU254" s="27"/>
      <c r="OV254" s="27"/>
      <c r="OW254" s="27"/>
      <c r="OX254" s="27"/>
      <c r="OY254" s="27"/>
      <c r="OZ254" s="27"/>
      <c r="PA254" s="27"/>
      <c r="PB254" s="27"/>
      <c r="PC254" s="27"/>
      <c r="PD254" s="27"/>
      <c r="PE254" s="27"/>
      <c r="PF254" s="27"/>
      <c r="PG254" s="27"/>
      <c r="PH254" s="27"/>
      <c r="PI254" s="27"/>
      <c r="PJ254" s="27"/>
      <c r="PK254" s="27"/>
      <c r="PL254" s="27"/>
      <c r="PM254" s="27"/>
      <c r="PN254" s="27"/>
      <c r="PO254" s="27"/>
      <c r="PP254" s="27"/>
      <c r="PQ254" s="27"/>
      <c r="PR254" s="27"/>
      <c r="PS254" s="27"/>
      <c r="PT254" s="27"/>
      <c r="PU254" s="27"/>
      <c r="PV254" s="27"/>
      <c r="PW254" s="27"/>
      <c r="PX254" s="27"/>
      <c r="PY254" s="27"/>
      <c r="PZ254" s="27"/>
      <c r="QA254" s="27"/>
      <c r="QB254" s="27"/>
      <c r="QC254" s="27"/>
      <c r="QD254" s="27"/>
      <c r="QE254" s="27"/>
      <c r="QF254" s="27"/>
      <c r="QG254" s="27"/>
      <c r="QH254" s="27"/>
      <c r="QI254" s="27"/>
      <c r="QJ254" s="27"/>
      <c r="QK254" s="27"/>
      <c r="QL254" s="27"/>
      <c r="QM254" s="27"/>
      <c r="QN254" s="27"/>
      <c r="QO254" s="27"/>
      <c r="QP254" s="27"/>
      <c r="QQ254" s="27"/>
      <c r="QR254" s="27"/>
      <c r="QS254" s="27"/>
      <c r="QT254" s="27"/>
      <c r="QU254" s="27"/>
      <c r="QV254" s="27"/>
      <c r="QW254" s="27"/>
      <c r="QX254" s="27"/>
      <c r="QY254" s="27"/>
      <c r="QZ254" s="27"/>
      <c r="RA254" s="27"/>
      <c r="RB254" s="27"/>
      <c r="RC254" s="27"/>
      <c r="RD254" s="27"/>
      <c r="RE254" s="27"/>
      <c r="RF254" s="27"/>
      <c r="RG254" s="27"/>
      <c r="RH254" s="27"/>
      <c r="RI254" s="27"/>
      <c r="RJ254" s="27"/>
      <c r="RK254" s="27"/>
      <c r="RL254" s="27"/>
      <c r="RM254" s="27"/>
      <c r="RN254" s="27"/>
      <c r="RO254" s="27"/>
      <c r="RP254" s="27"/>
      <c r="RQ254" s="27"/>
      <c r="RR254" s="27"/>
      <c r="RS254" s="27"/>
      <c r="RT254" s="27"/>
      <c r="RU254" s="27"/>
      <c r="RV254" s="27"/>
      <c r="RW254" s="27"/>
      <c r="RX254" s="27"/>
      <c r="RY254" s="27"/>
      <c r="RZ254" s="27"/>
      <c r="SA254" s="27"/>
      <c r="SB254" s="27"/>
      <c r="SC254" s="27"/>
      <c r="SD254" s="27"/>
      <c r="SE254" s="27"/>
      <c r="SF254" s="27"/>
      <c r="SG254" s="27"/>
      <c r="SH254" s="27"/>
      <c r="SI254" s="27"/>
      <c r="SJ254" s="27"/>
      <c r="SK254" s="27"/>
      <c r="SL254" s="27"/>
      <c r="SM254" s="27"/>
      <c r="SN254" s="27"/>
      <c r="SO254" s="27"/>
      <c r="SP254" s="27"/>
      <c r="SQ254" s="27"/>
      <c r="SR254" s="27"/>
      <c r="SS254" s="27"/>
      <c r="ST254" s="27"/>
      <c r="SU254" s="27"/>
      <c r="SV254" s="27"/>
      <c r="SW254" s="27"/>
      <c r="SX254" s="27"/>
      <c r="SY254" s="27"/>
      <c r="SZ254" s="27"/>
      <c r="TA254" s="27"/>
      <c r="TB254" s="27"/>
      <c r="TC254" s="27"/>
      <c r="TD254" s="27"/>
      <c r="TE254" s="27"/>
      <c r="TF254" s="27"/>
      <c r="TG254" s="27"/>
      <c r="TH254" s="27"/>
      <c r="TI254" s="27"/>
      <c r="TJ254" s="27"/>
      <c r="TK254" s="27"/>
      <c r="TL254" s="27"/>
      <c r="TM254" s="27"/>
      <c r="TN254" s="27"/>
      <c r="TO254" s="27"/>
      <c r="TP254" s="27"/>
      <c r="TQ254" s="27"/>
      <c r="TR254" s="27"/>
      <c r="TS254" s="27"/>
      <c r="TT254" s="27"/>
      <c r="TU254" s="27"/>
      <c r="TV254" s="27"/>
      <c r="TW254" s="27"/>
      <c r="TX254" s="27"/>
      <c r="TY254" s="27"/>
      <c r="TZ254" s="27"/>
      <c r="UA254" s="27"/>
      <c r="UB254" s="27"/>
      <c r="UC254" s="27"/>
      <c r="UD254" s="27"/>
      <c r="UE254" s="27"/>
      <c r="UF254" s="27"/>
      <c r="UG254" s="27"/>
      <c r="UH254" s="27"/>
      <c r="UI254" s="27"/>
      <c r="UJ254" s="27"/>
      <c r="UK254" s="27"/>
      <c r="UL254" s="27"/>
      <c r="UM254" s="27"/>
      <c r="UN254" s="27"/>
      <c r="UO254" s="27"/>
      <c r="UP254" s="27"/>
      <c r="UQ254" s="27"/>
      <c r="UR254" s="27"/>
      <c r="US254" s="27"/>
      <c r="UT254" s="27"/>
      <c r="UU254" s="27"/>
      <c r="UV254" s="27"/>
      <c r="UW254" s="27"/>
      <c r="UX254" s="27"/>
      <c r="UY254" s="27"/>
      <c r="UZ254" s="27"/>
      <c r="VA254" s="27"/>
      <c r="VB254" s="27"/>
      <c r="VC254" s="27"/>
      <c r="VD254" s="27"/>
      <c r="VE254" s="27"/>
      <c r="VF254" s="27"/>
      <c r="VG254" s="27"/>
      <c r="VH254" s="27"/>
      <c r="VI254" s="27"/>
      <c r="VJ254" s="27"/>
      <c r="VK254" s="27"/>
      <c r="VL254" s="27"/>
      <c r="VM254" s="27"/>
      <c r="VN254" s="27"/>
      <c r="VO254" s="27"/>
      <c r="VP254" s="27"/>
      <c r="VQ254" s="27"/>
      <c r="VR254" s="27"/>
      <c r="VS254" s="27"/>
      <c r="VT254" s="27"/>
      <c r="VU254" s="27"/>
      <c r="VV254" s="27"/>
      <c r="VW254" s="27"/>
      <c r="VX254" s="27"/>
      <c r="VY254" s="27"/>
      <c r="VZ254" s="27"/>
      <c r="WA254" s="27"/>
      <c r="WB254" s="27"/>
      <c r="WC254" s="27"/>
      <c r="WD254" s="27"/>
      <c r="WE254" s="27"/>
      <c r="WF254" s="27"/>
      <c r="WG254" s="27"/>
      <c r="WH254" s="27"/>
      <c r="WI254" s="27"/>
      <c r="WJ254" s="27"/>
      <c r="WK254" s="27"/>
      <c r="WL254" s="27"/>
      <c r="WM254" s="27"/>
      <c r="WN254" s="27"/>
      <c r="WO254" s="27"/>
      <c r="WP254" s="27"/>
      <c r="WQ254" s="27"/>
      <c r="WR254" s="27"/>
      <c r="WS254" s="27"/>
      <c r="WT254" s="27"/>
      <c r="WU254" s="27"/>
      <c r="WV254" s="27"/>
      <c r="WW254" s="27"/>
      <c r="WX254" s="27"/>
      <c r="WY254" s="27"/>
      <c r="WZ254" s="27"/>
      <c r="XA254" s="27"/>
      <c r="XB254" s="27"/>
      <c r="XC254" s="27"/>
      <c r="XD254" s="27"/>
      <c r="XE254" s="27"/>
      <c r="XF254" s="27"/>
      <c r="XG254" s="27"/>
      <c r="XH254" s="27"/>
      <c r="XI254" s="27"/>
      <c r="XJ254" s="27"/>
      <c r="XK254" s="27"/>
      <c r="XL254" s="27"/>
      <c r="XM254" s="27"/>
      <c r="XN254" s="27"/>
      <c r="XO254" s="27"/>
      <c r="XP254" s="27"/>
      <c r="XQ254" s="27"/>
      <c r="XR254" s="27"/>
      <c r="XS254" s="27"/>
      <c r="XT254" s="27"/>
      <c r="XU254" s="27"/>
      <c r="XV254" s="27"/>
      <c r="XW254" s="27"/>
      <c r="XX254" s="27"/>
      <c r="XY254" s="27"/>
      <c r="XZ254" s="27"/>
      <c r="YA254" s="27"/>
      <c r="YB254" s="27"/>
      <c r="YC254" s="27"/>
      <c r="YD254" s="27"/>
      <c r="YE254" s="27"/>
      <c r="YF254" s="27"/>
      <c r="YG254" s="27"/>
      <c r="YH254" s="27"/>
      <c r="YI254" s="27"/>
      <c r="YJ254" s="27"/>
      <c r="YK254" s="27"/>
      <c r="YL254" s="27"/>
      <c r="YM254" s="27"/>
      <c r="YN254" s="27"/>
      <c r="YO254" s="27"/>
      <c r="YP254" s="27"/>
      <c r="YQ254" s="27"/>
      <c r="YR254" s="27"/>
      <c r="YS254" s="27"/>
      <c r="YT254" s="27"/>
      <c r="YU254" s="27"/>
      <c r="YV254" s="27"/>
      <c r="YW254" s="27"/>
      <c r="YX254" s="27"/>
      <c r="YY254" s="27"/>
      <c r="YZ254" s="27"/>
      <c r="ZA254" s="27"/>
      <c r="ZB254" s="27"/>
      <c r="ZC254" s="27"/>
      <c r="ZD254" s="27"/>
      <c r="ZE254" s="27"/>
      <c r="ZF254" s="27"/>
      <c r="ZG254" s="27"/>
      <c r="ZH254" s="27"/>
      <c r="ZI254" s="27"/>
      <c r="ZJ254" s="27"/>
      <c r="ZK254" s="27"/>
      <c r="ZL254" s="27"/>
      <c r="ZM254" s="27"/>
      <c r="ZN254" s="27"/>
      <c r="ZO254" s="27"/>
      <c r="ZP254" s="27"/>
      <c r="ZQ254" s="27"/>
      <c r="ZR254" s="27"/>
      <c r="ZS254" s="27"/>
      <c r="ZT254" s="27"/>
      <c r="ZU254" s="27"/>
      <c r="ZV254" s="27"/>
      <c r="ZW254" s="27"/>
      <c r="ZX254" s="27"/>
      <c r="ZY254" s="27"/>
      <c r="ZZ254" s="27"/>
      <c r="AAA254" s="27"/>
      <c r="AAB254" s="27"/>
      <c r="AAC254" s="27"/>
      <c r="AAD254" s="27"/>
      <c r="AAE254" s="27"/>
      <c r="AAF254" s="27"/>
      <c r="AAG254" s="27"/>
      <c r="AAH254" s="27"/>
      <c r="AAI254" s="27"/>
      <c r="AAJ254" s="27"/>
      <c r="AAK254" s="27"/>
      <c r="AAL254" s="27"/>
      <c r="AAM254" s="27"/>
      <c r="AAN254" s="27"/>
      <c r="AAO254" s="27"/>
      <c r="AAP254" s="27"/>
      <c r="AAQ254" s="27"/>
      <c r="AAR254" s="27"/>
      <c r="AAS254" s="27"/>
      <c r="AAT254" s="27"/>
      <c r="AAU254" s="27"/>
      <c r="AAV254" s="27"/>
      <c r="AAW254" s="27"/>
      <c r="AAX254" s="27"/>
      <c r="AAY254" s="27"/>
      <c r="AAZ254" s="27"/>
      <c r="ABA254" s="27"/>
      <c r="ABB254" s="27"/>
      <c r="ABC254" s="27"/>
      <c r="ABD254" s="27"/>
      <c r="ABE254" s="27"/>
      <c r="ABF254" s="27"/>
      <c r="ABG254" s="27"/>
      <c r="ABH254" s="27"/>
      <c r="ABI254" s="27"/>
      <c r="ABJ254" s="27"/>
      <c r="ABK254" s="27"/>
      <c r="ABL254" s="27"/>
      <c r="ABM254" s="27"/>
      <c r="ABN254" s="27"/>
      <c r="ABO254" s="27"/>
      <c r="ABP254" s="27"/>
      <c r="ABQ254" s="27"/>
      <c r="ABR254" s="27"/>
      <c r="ABS254" s="27"/>
      <c r="ABT254" s="27"/>
      <c r="ABU254" s="27"/>
      <c r="ABV254" s="27"/>
      <c r="ABW254" s="27"/>
      <c r="ABX254" s="27"/>
      <c r="ABY254" s="27"/>
      <c r="ABZ254" s="27"/>
      <c r="ACA254" s="27"/>
      <c r="ACB254" s="27"/>
      <c r="ACC254" s="27"/>
      <c r="ACD254" s="27"/>
      <c r="ACE254" s="27"/>
      <c r="ACF254" s="27"/>
      <c r="ACG254" s="27"/>
      <c r="ACH254" s="27"/>
      <c r="ACI254" s="27"/>
      <c r="ACJ254" s="27"/>
      <c r="ACK254" s="27"/>
      <c r="ACL254" s="27"/>
      <c r="ACM254" s="27"/>
      <c r="ACN254" s="27"/>
      <c r="ACO254" s="27"/>
      <c r="ACP254" s="27"/>
      <c r="ACQ254" s="27"/>
      <c r="ACR254" s="27"/>
      <c r="ACS254" s="27"/>
      <c r="ACT254" s="27"/>
      <c r="ACU254" s="27"/>
      <c r="ACV254" s="27"/>
      <c r="ACW254" s="27"/>
      <c r="ACX254" s="27"/>
      <c r="ACY254" s="27"/>
      <c r="ACZ254" s="27"/>
      <c r="ADA254" s="27"/>
      <c r="ADB254" s="27"/>
      <c r="ADC254" s="27"/>
      <c r="ADD254" s="27"/>
      <c r="ADE254" s="27"/>
      <c r="ADF254" s="27"/>
      <c r="ADG254" s="27"/>
      <c r="ADH254" s="27"/>
      <c r="ADI254" s="27"/>
      <c r="ADJ254" s="27"/>
      <c r="ADK254" s="27"/>
      <c r="ADL254" s="27"/>
      <c r="ADM254" s="27"/>
      <c r="ADN254" s="27"/>
      <c r="ADO254" s="27"/>
      <c r="ADP254" s="27"/>
      <c r="ADQ254" s="27"/>
      <c r="ADR254" s="27"/>
      <c r="ADS254" s="27"/>
      <c r="ADT254" s="27"/>
      <c r="ADU254" s="27"/>
      <c r="ADV254" s="27"/>
      <c r="ADW254" s="27"/>
      <c r="ADX254" s="27"/>
      <c r="ADY254" s="27"/>
      <c r="ADZ254" s="27"/>
      <c r="AEA254" s="27"/>
      <c r="AEB254" s="27"/>
      <c r="AEC254" s="27"/>
      <c r="AED254" s="27"/>
      <c r="AEE254" s="27"/>
      <c r="AEF254" s="27"/>
      <c r="AEG254" s="27"/>
      <c r="AEH254" s="27"/>
      <c r="AEI254" s="27"/>
      <c r="AEJ254" s="27"/>
      <c r="AEK254" s="27"/>
      <c r="AEL254" s="27"/>
      <c r="AEM254" s="27"/>
      <c r="AEN254" s="27"/>
      <c r="AEO254" s="27"/>
      <c r="AEP254" s="27"/>
      <c r="AEQ254" s="27"/>
      <c r="AER254" s="27"/>
      <c r="AES254" s="27"/>
      <c r="AET254" s="27"/>
      <c r="AEU254" s="27"/>
      <c r="AEV254" s="27"/>
      <c r="AEW254" s="27"/>
      <c r="AEX254" s="27"/>
      <c r="AEY254" s="27"/>
      <c r="AEZ254" s="27"/>
      <c r="AFA254" s="27"/>
      <c r="AFB254" s="27"/>
      <c r="AFC254" s="27"/>
      <c r="AFD254" s="27"/>
      <c r="AFE254" s="27"/>
      <c r="AFF254" s="27"/>
      <c r="AFG254" s="27"/>
      <c r="AFH254" s="27"/>
      <c r="AFI254" s="27"/>
      <c r="AFJ254" s="27"/>
      <c r="AFK254" s="27"/>
      <c r="AFL254" s="27"/>
      <c r="AFM254" s="27"/>
      <c r="AFN254" s="27"/>
      <c r="AFO254" s="27"/>
      <c r="AFP254" s="27"/>
      <c r="AFQ254" s="27"/>
      <c r="AFR254" s="27"/>
      <c r="AFS254" s="27"/>
      <c r="AFT254" s="27"/>
      <c r="AFU254" s="27"/>
      <c r="AFV254" s="27"/>
      <c r="AFW254" s="27"/>
      <c r="AFX254" s="27"/>
      <c r="AFY254" s="27"/>
      <c r="AFZ254" s="27"/>
      <c r="AGA254" s="27"/>
      <c r="AGB254" s="27"/>
      <c r="AGC254" s="27"/>
      <c r="AGD254" s="27"/>
      <c r="AGE254" s="27"/>
      <c r="AGF254" s="27"/>
      <c r="AGG254" s="27"/>
      <c r="AGH254" s="27"/>
      <c r="AGI254" s="27"/>
      <c r="AGJ254" s="27"/>
      <c r="AGK254" s="27"/>
      <c r="AGL254" s="27"/>
      <c r="AGM254" s="27"/>
      <c r="AGN254" s="27"/>
      <c r="AGO254" s="27"/>
      <c r="AGP254" s="27"/>
      <c r="AGQ254" s="27"/>
      <c r="AGR254" s="27"/>
      <c r="AGS254" s="27"/>
      <c r="AGT254" s="27"/>
      <c r="AGU254" s="27"/>
      <c r="AGV254" s="27"/>
      <c r="AGW254" s="27"/>
      <c r="AGX254" s="27"/>
      <c r="AGY254" s="27"/>
      <c r="AGZ254" s="27"/>
      <c r="AHA254" s="27"/>
      <c r="AHB254" s="27"/>
      <c r="AHC254" s="27"/>
      <c r="AHD254" s="27"/>
      <c r="AHE254" s="27"/>
      <c r="AHF254" s="27"/>
      <c r="AHG254" s="27"/>
      <c r="AHH254" s="27"/>
      <c r="AHI254" s="27"/>
      <c r="AHJ254" s="27"/>
      <c r="AHK254" s="27"/>
      <c r="AHL254" s="27"/>
      <c r="AHM254" s="27"/>
      <c r="AHN254" s="27"/>
      <c r="AHO254" s="27"/>
      <c r="AHP254" s="27"/>
      <c r="AHQ254" s="27"/>
      <c r="AHR254" s="27"/>
      <c r="AHS254" s="27"/>
      <c r="AHT254" s="27"/>
      <c r="AHU254" s="27"/>
      <c r="AHV254" s="27"/>
      <c r="AHW254" s="27"/>
      <c r="AHX254" s="27"/>
      <c r="AHY254" s="27"/>
      <c r="AHZ254" s="27"/>
      <c r="AIA254" s="27"/>
      <c r="AIB254" s="27"/>
      <c r="AIC254" s="27"/>
      <c r="AID254" s="27"/>
      <c r="AIE254" s="27"/>
      <c r="AIF254" s="27"/>
      <c r="AIG254" s="27"/>
      <c r="AIH254" s="27"/>
      <c r="AII254" s="27"/>
      <c r="AIJ254" s="27"/>
      <c r="AIK254" s="27"/>
      <c r="AIL254" s="27"/>
      <c r="AIM254" s="27"/>
      <c r="AIN254" s="27"/>
      <c r="AIO254" s="27"/>
      <c r="AIP254" s="27"/>
      <c r="AIQ254" s="27"/>
      <c r="AIR254" s="27"/>
      <c r="AIS254" s="27"/>
      <c r="AIT254" s="27"/>
      <c r="AIU254" s="27"/>
      <c r="AIV254" s="27"/>
      <c r="AIW254" s="27"/>
      <c r="AIX254" s="27"/>
      <c r="AIY254" s="27"/>
      <c r="AIZ254" s="27"/>
      <c r="AJA254" s="27"/>
      <c r="AJB254" s="27"/>
      <c r="AJC254" s="27"/>
      <c r="AJD254" s="27"/>
      <c r="AJE254" s="27"/>
      <c r="AJF254" s="27"/>
      <c r="AJG254" s="27"/>
      <c r="AJH254" s="27"/>
      <c r="AJI254" s="27"/>
      <c r="AJJ254" s="27"/>
      <c r="AJK254" s="27"/>
      <c r="AJL254" s="27"/>
      <c r="AJM254" s="27"/>
      <c r="AJN254" s="27"/>
      <c r="AJO254" s="27"/>
      <c r="AJP254" s="27"/>
      <c r="AJQ254" s="27"/>
      <c r="AJR254" s="27"/>
      <c r="AJS254" s="27"/>
      <c r="AJT254" s="27"/>
      <c r="AJU254" s="27"/>
      <c r="AJV254" s="27"/>
      <c r="AJW254" s="27"/>
      <c r="AJX254" s="27"/>
      <c r="AJY254" s="27"/>
      <c r="AJZ254" s="27"/>
      <c r="AKA254" s="27"/>
      <c r="AKB254" s="27"/>
      <c r="AKC254" s="27"/>
      <c r="AKD254" s="27"/>
      <c r="AKE254" s="27"/>
      <c r="AKF254" s="27"/>
      <c r="AKG254" s="27"/>
      <c r="AKH254" s="27"/>
      <c r="AKI254" s="27"/>
      <c r="AKJ254" s="27"/>
      <c r="AKK254" s="27"/>
      <c r="AKL254" s="27"/>
      <c r="AKM254" s="27"/>
      <c r="AKN254" s="27"/>
      <c r="AKO254" s="27"/>
      <c r="AKP254" s="27"/>
      <c r="AKQ254" s="27"/>
      <c r="AKR254" s="27"/>
      <c r="AKS254" s="27"/>
      <c r="AKT254" s="27"/>
      <c r="AKU254" s="27"/>
      <c r="AKV254" s="27"/>
      <c r="AKW254" s="27"/>
      <c r="AKX254" s="27"/>
      <c r="AKY254" s="27"/>
      <c r="AKZ254" s="27"/>
      <c r="ALA254" s="27"/>
      <c r="ALB254" s="27"/>
    </row>
    <row r="255" spans="1:990" s="12" customFormat="1" ht="39.75" customHeight="1" x14ac:dyDescent="0.25">
      <c r="A255" s="135"/>
      <c r="B255" s="156"/>
      <c r="C255" s="136"/>
      <c r="D255" s="156"/>
      <c r="E255" s="156"/>
      <c r="F255" s="129" t="s">
        <v>643</v>
      </c>
      <c r="G255" s="177"/>
      <c r="H255" s="36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7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27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27"/>
      <c r="EB255" s="27"/>
      <c r="EC255" s="27"/>
      <c r="ED255" s="27"/>
      <c r="EE255" s="27"/>
      <c r="EF255" s="27"/>
      <c r="EG255" s="27"/>
      <c r="EH255" s="27"/>
      <c r="EI255" s="27"/>
      <c r="EJ255" s="27"/>
      <c r="EK255" s="27"/>
      <c r="EL255" s="27"/>
      <c r="EM255" s="27"/>
      <c r="EN255" s="27"/>
      <c r="EO255" s="27"/>
      <c r="EP255" s="27"/>
      <c r="EQ255" s="27"/>
      <c r="ER255" s="27"/>
      <c r="ES255" s="27"/>
      <c r="ET255" s="27"/>
      <c r="EU255" s="27"/>
      <c r="EV255" s="27"/>
      <c r="EW255" s="27"/>
      <c r="EX255" s="27"/>
      <c r="EY255" s="27"/>
      <c r="EZ255" s="27"/>
      <c r="FA255" s="27"/>
      <c r="FB255" s="27"/>
      <c r="FC255" s="27"/>
      <c r="FD255" s="27"/>
      <c r="FE255" s="27"/>
      <c r="FF255" s="27"/>
      <c r="FG255" s="27"/>
      <c r="FH255" s="27"/>
      <c r="FI255" s="27"/>
      <c r="FJ255" s="27"/>
      <c r="FK255" s="27"/>
      <c r="FL255" s="27"/>
      <c r="FM255" s="27"/>
      <c r="FN255" s="27"/>
      <c r="FO255" s="27"/>
      <c r="FP255" s="27"/>
      <c r="FQ255" s="27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  <c r="HB255" s="27"/>
      <c r="HC255" s="27"/>
      <c r="HD255" s="27"/>
      <c r="HE255" s="27"/>
      <c r="HF255" s="27"/>
      <c r="HG255" s="27"/>
      <c r="HH255" s="27"/>
      <c r="HI255" s="27"/>
      <c r="HJ255" s="27"/>
      <c r="HK255" s="27"/>
      <c r="HL255" s="27"/>
      <c r="HM255" s="27"/>
      <c r="HN255" s="27"/>
      <c r="HO255" s="27"/>
      <c r="HP255" s="27"/>
      <c r="HQ255" s="27"/>
      <c r="HR255" s="27"/>
      <c r="HS255" s="27"/>
      <c r="HT255" s="27"/>
      <c r="HU255" s="27"/>
      <c r="HV255" s="27"/>
      <c r="HW255" s="27"/>
      <c r="HX255" s="27"/>
      <c r="HY255" s="27"/>
      <c r="HZ255" s="27"/>
      <c r="IA255" s="27"/>
      <c r="IB255" s="27"/>
      <c r="IC255" s="27"/>
      <c r="ID255" s="27"/>
      <c r="IE255" s="27"/>
      <c r="IF255" s="27"/>
      <c r="IG255" s="27"/>
      <c r="IH255" s="27"/>
      <c r="II255" s="27"/>
      <c r="IJ255" s="27"/>
      <c r="IK255" s="27"/>
      <c r="IL255" s="27"/>
      <c r="IM255" s="27"/>
      <c r="IN255" s="27"/>
      <c r="IO255" s="27"/>
      <c r="IP255" s="27"/>
      <c r="IQ255" s="27"/>
      <c r="IR255" s="27"/>
      <c r="IS255" s="27"/>
      <c r="IT255" s="27"/>
      <c r="IU255" s="27"/>
      <c r="IV255" s="27"/>
      <c r="IW255" s="27"/>
      <c r="IX255" s="27"/>
      <c r="IY255" s="27"/>
      <c r="IZ255" s="27"/>
      <c r="JA255" s="27"/>
      <c r="JB255" s="27"/>
      <c r="JC255" s="27"/>
      <c r="JD255" s="27"/>
      <c r="JE255" s="27"/>
      <c r="JF255" s="27"/>
      <c r="JG255" s="27"/>
      <c r="JH255" s="27"/>
      <c r="JI255" s="27"/>
      <c r="JJ255" s="27"/>
      <c r="JK255" s="27"/>
      <c r="JL255" s="27"/>
      <c r="JM255" s="27"/>
      <c r="JN255" s="27"/>
      <c r="JO255" s="27"/>
      <c r="JP255" s="27"/>
      <c r="JQ255" s="27"/>
      <c r="JR255" s="27"/>
      <c r="JS255" s="27"/>
      <c r="JT255" s="27"/>
      <c r="JU255" s="27"/>
      <c r="JV255" s="27"/>
      <c r="JW255" s="27"/>
      <c r="JX255" s="27"/>
      <c r="JY255" s="27"/>
      <c r="JZ255" s="27"/>
      <c r="KA255" s="27"/>
      <c r="KB255" s="27"/>
      <c r="KC255" s="27"/>
      <c r="KD255" s="27"/>
      <c r="KE255" s="27"/>
      <c r="KF255" s="27"/>
      <c r="KG255" s="27"/>
      <c r="KH255" s="27"/>
      <c r="KI255" s="27"/>
      <c r="KJ255" s="27"/>
      <c r="KK255" s="27"/>
      <c r="KL255" s="27"/>
      <c r="KM255" s="27"/>
      <c r="KN255" s="27"/>
      <c r="KO255" s="27"/>
      <c r="KP255" s="27"/>
      <c r="KQ255" s="27"/>
      <c r="KR255" s="27"/>
      <c r="KS255" s="27"/>
      <c r="KT255" s="27"/>
      <c r="KU255" s="27"/>
      <c r="KV255" s="27"/>
      <c r="KW255" s="27"/>
      <c r="KX255" s="27"/>
      <c r="KY255" s="27"/>
      <c r="KZ255" s="27"/>
      <c r="LA255" s="27"/>
      <c r="LB255" s="27"/>
      <c r="LC255" s="27"/>
      <c r="LD255" s="27"/>
      <c r="LE255" s="27"/>
      <c r="LF255" s="27"/>
      <c r="LG255" s="27"/>
      <c r="LH255" s="27"/>
      <c r="LI255" s="27"/>
      <c r="LJ255" s="27"/>
      <c r="LK255" s="27"/>
      <c r="LL255" s="27"/>
      <c r="LM255" s="27"/>
      <c r="LN255" s="27"/>
      <c r="LO255" s="27"/>
      <c r="LP255" s="27"/>
      <c r="LQ255" s="27"/>
      <c r="LR255" s="27"/>
      <c r="LS255" s="27"/>
      <c r="LT255" s="27"/>
      <c r="LU255" s="27"/>
      <c r="LV255" s="27"/>
      <c r="LW255" s="27"/>
      <c r="LX255" s="27"/>
      <c r="LY255" s="27"/>
      <c r="LZ255" s="27"/>
      <c r="MA255" s="27"/>
      <c r="MB255" s="27"/>
      <c r="MC255" s="27"/>
      <c r="MD255" s="27"/>
      <c r="ME255" s="27"/>
      <c r="MF255" s="27"/>
      <c r="MG255" s="27"/>
      <c r="MH255" s="27"/>
      <c r="MI255" s="27"/>
      <c r="MJ255" s="27"/>
      <c r="MK255" s="27"/>
      <c r="ML255" s="27"/>
      <c r="MM255" s="27"/>
      <c r="MN255" s="27"/>
      <c r="MO255" s="27"/>
      <c r="MP255" s="27"/>
      <c r="MQ255" s="27"/>
      <c r="MR255" s="27"/>
      <c r="MS255" s="27"/>
      <c r="MT255" s="27"/>
      <c r="MU255" s="27"/>
      <c r="MV255" s="27"/>
      <c r="MW255" s="27"/>
      <c r="MX255" s="27"/>
      <c r="MY255" s="27"/>
      <c r="MZ255" s="27"/>
      <c r="NA255" s="27"/>
      <c r="NB255" s="27"/>
      <c r="NC255" s="27"/>
      <c r="ND255" s="27"/>
      <c r="NE255" s="27"/>
      <c r="NF255" s="27"/>
      <c r="NG255" s="27"/>
      <c r="NH255" s="27"/>
      <c r="NI255" s="27"/>
      <c r="NJ255" s="27"/>
      <c r="NK255" s="27"/>
      <c r="NL255" s="27"/>
      <c r="NM255" s="27"/>
      <c r="NN255" s="27"/>
      <c r="NO255" s="27"/>
      <c r="NP255" s="27"/>
      <c r="NQ255" s="27"/>
      <c r="NR255" s="27"/>
      <c r="NS255" s="27"/>
      <c r="NT255" s="27"/>
      <c r="NU255" s="27"/>
      <c r="NV255" s="27"/>
      <c r="NW255" s="27"/>
      <c r="NX255" s="27"/>
      <c r="NY255" s="27"/>
      <c r="NZ255" s="27"/>
      <c r="OA255" s="27"/>
      <c r="OB255" s="27"/>
      <c r="OC255" s="27"/>
      <c r="OD255" s="27"/>
      <c r="OE255" s="27"/>
      <c r="OF255" s="27"/>
      <c r="OG255" s="27"/>
      <c r="OH255" s="27"/>
      <c r="OI255" s="27"/>
      <c r="OJ255" s="27"/>
      <c r="OK255" s="27"/>
      <c r="OL255" s="27"/>
      <c r="OM255" s="27"/>
      <c r="ON255" s="27"/>
      <c r="OO255" s="27"/>
      <c r="OP255" s="27"/>
      <c r="OQ255" s="27"/>
      <c r="OR255" s="27"/>
      <c r="OS255" s="27"/>
      <c r="OT255" s="27"/>
      <c r="OU255" s="27"/>
      <c r="OV255" s="27"/>
      <c r="OW255" s="27"/>
      <c r="OX255" s="27"/>
      <c r="OY255" s="27"/>
      <c r="OZ255" s="27"/>
      <c r="PA255" s="27"/>
      <c r="PB255" s="27"/>
      <c r="PC255" s="27"/>
      <c r="PD255" s="27"/>
      <c r="PE255" s="27"/>
      <c r="PF255" s="27"/>
      <c r="PG255" s="27"/>
      <c r="PH255" s="27"/>
      <c r="PI255" s="27"/>
      <c r="PJ255" s="27"/>
      <c r="PK255" s="27"/>
      <c r="PL255" s="27"/>
      <c r="PM255" s="27"/>
      <c r="PN255" s="27"/>
      <c r="PO255" s="27"/>
      <c r="PP255" s="27"/>
      <c r="PQ255" s="27"/>
      <c r="PR255" s="27"/>
      <c r="PS255" s="27"/>
      <c r="PT255" s="27"/>
      <c r="PU255" s="27"/>
      <c r="PV255" s="27"/>
      <c r="PW255" s="27"/>
      <c r="PX255" s="27"/>
      <c r="PY255" s="27"/>
      <c r="PZ255" s="27"/>
      <c r="QA255" s="27"/>
      <c r="QB255" s="27"/>
      <c r="QC255" s="27"/>
      <c r="QD255" s="27"/>
      <c r="QE255" s="27"/>
      <c r="QF255" s="27"/>
      <c r="QG255" s="27"/>
      <c r="QH255" s="27"/>
      <c r="QI255" s="27"/>
      <c r="QJ255" s="27"/>
      <c r="QK255" s="27"/>
      <c r="QL255" s="27"/>
      <c r="QM255" s="27"/>
      <c r="QN255" s="27"/>
      <c r="QO255" s="27"/>
      <c r="QP255" s="27"/>
      <c r="QQ255" s="27"/>
      <c r="QR255" s="27"/>
      <c r="QS255" s="27"/>
      <c r="QT255" s="27"/>
      <c r="QU255" s="27"/>
      <c r="QV255" s="27"/>
      <c r="QW255" s="27"/>
      <c r="QX255" s="27"/>
      <c r="QY255" s="27"/>
      <c r="QZ255" s="27"/>
      <c r="RA255" s="27"/>
      <c r="RB255" s="27"/>
      <c r="RC255" s="27"/>
      <c r="RD255" s="27"/>
      <c r="RE255" s="27"/>
      <c r="RF255" s="27"/>
      <c r="RG255" s="27"/>
      <c r="RH255" s="27"/>
      <c r="RI255" s="27"/>
      <c r="RJ255" s="27"/>
      <c r="RK255" s="27"/>
      <c r="RL255" s="27"/>
      <c r="RM255" s="27"/>
      <c r="RN255" s="27"/>
      <c r="RO255" s="27"/>
      <c r="RP255" s="27"/>
      <c r="RQ255" s="27"/>
      <c r="RR255" s="27"/>
      <c r="RS255" s="27"/>
      <c r="RT255" s="27"/>
      <c r="RU255" s="27"/>
      <c r="RV255" s="27"/>
      <c r="RW255" s="27"/>
      <c r="RX255" s="27"/>
      <c r="RY255" s="27"/>
      <c r="RZ255" s="27"/>
      <c r="SA255" s="27"/>
      <c r="SB255" s="27"/>
      <c r="SC255" s="27"/>
      <c r="SD255" s="27"/>
      <c r="SE255" s="27"/>
      <c r="SF255" s="27"/>
      <c r="SG255" s="27"/>
      <c r="SH255" s="27"/>
      <c r="SI255" s="27"/>
      <c r="SJ255" s="27"/>
      <c r="SK255" s="27"/>
      <c r="SL255" s="27"/>
      <c r="SM255" s="27"/>
      <c r="SN255" s="27"/>
      <c r="SO255" s="27"/>
      <c r="SP255" s="27"/>
      <c r="SQ255" s="27"/>
      <c r="SR255" s="27"/>
      <c r="SS255" s="27"/>
      <c r="ST255" s="27"/>
      <c r="SU255" s="27"/>
      <c r="SV255" s="27"/>
      <c r="SW255" s="27"/>
      <c r="SX255" s="27"/>
      <c r="SY255" s="27"/>
      <c r="SZ255" s="27"/>
      <c r="TA255" s="27"/>
      <c r="TB255" s="27"/>
      <c r="TC255" s="27"/>
      <c r="TD255" s="27"/>
      <c r="TE255" s="27"/>
      <c r="TF255" s="27"/>
      <c r="TG255" s="27"/>
      <c r="TH255" s="27"/>
      <c r="TI255" s="27"/>
      <c r="TJ255" s="27"/>
      <c r="TK255" s="27"/>
      <c r="TL255" s="27"/>
      <c r="TM255" s="27"/>
      <c r="TN255" s="27"/>
      <c r="TO255" s="27"/>
      <c r="TP255" s="27"/>
      <c r="TQ255" s="27"/>
      <c r="TR255" s="27"/>
      <c r="TS255" s="27"/>
      <c r="TT255" s="27"/>
      <c r="TU255" s="27"/>
      <c r="TV255" s="27"/>
      <c r="TW255" s="27"/>
      <c r="TX255" s="27"/>
      <c r="TY255" s="27"/>
      <c r="TZ255" s="27"/>
      <c r="UA255" s="27"/>
      <c r="UB255" s="27"/>
      <c r="UC255" s="27"/>
      <c r="UD255" s="27"/>
      <c r="UE255" s="27"/>
      <c r="UF255" s="27"/>
      <c r="UG255" s="27"/>
      <c r="UH255" s="27"/>
      <c r="UI255" s="27"/>
      <c r="UJ255" s="27"/>
      <c r="UK255" s="27"/>
      <c r="UL255" s="27"/>
      <c r="UM255" s="27"/>
      <c r="UN255" s="27"/>
      <c r="UO255" s="27"/>
      <c r="UP255" s="27"/>
      <c r="UQ255" s="27"/>
      <c r="UR255" s="27"/>
      <c r="US255" s="27"/>
      <c r="UT255" s="27"/>
      <c r="UU255" s="27"/>
      <c r="UV255" s="27"/>
      <c r="UW255" s="27"/>
      <c r="UX255" s="27"/>
      <c r="UY255" s="27"/>
      <c r="UZ255" s="27"/>
      <c r="VA255" s="27"/>
      <c r="VB255" s="27"/>
      <c r="VC255" s="27"/>
      <c r="VD255" s="27"/>
      <c r="VE255" s="27"/>
      <c r="VF255" s="27"/>
      <c r="VG255" s="27"/>
      <c r="VH255" s="27"/>
      <c r="VI255" s="27"/>
      <c r="VJ255" s="27"/>
      <c r="VK255" s="27"/>
      <c r="VL255" s="27"/>
      <c r="VM255" s="27"/>
      <c r="VN255" s="27"/>
      <c r="VO255" s="27"/>
      <c r="VP255" s="27"/>
      <c r="VQ255" s="27"/>
      <c r="VR255" s="27"/>
      <c r="VS255" s="27"/>
      <c r="VT255" s="27"/>
      <c r="VU255" s="27"/>
      <c r="VV255" s="27"/>
      <c r="VW255" s="27"/>
      <c r="VX255" s="27"/>
      <c r="VY255" s="27"/>
      <c r="VZ255" s="27"/>
      <c r="WA255" s="27"/>
      <c r="WB255" s="27"/>
      <c r="WC255" s="27"/>
      <c r="WD255" s="27"/>
      <c r="WE255" s="27"/>
      <c r="WF255" s="27"/>
      <c r="WG255" s="27"/>
      <c r="WH255" s="27"/>
      <c r="WI255" s="27"/>
      <c r="WJ255" s="27"/>
      <c r="WK255" s="27"/>
      <c r="WL255" s="27"/>
      <c r="WM255" s="27"/>
      <c r="WN255" s="27"/>
      <c r="WO255" s="27"/>
      <c r="WP255" s="27"/>
      <c r="WQ255" s="27"/>
      <c r="WR255" s="27"/>
      <c r="WS255" s="27"/>
      <c r="WT255" s="27"/>
      <c r="WU255" s="27"/>
      <c r="WV255" s="27"/>
      <c r="WW255" s="27"/>
      <c r="WX255" s="27"/>
      <c r="WY255" s="27"/>
      <c r="WZ255" s="27"/>
      <c r="XA255" s="27"/>
      <c r="XB255" s="27"/>
      <c r="XC255" s="27"/>
      <c r="XD255" s="27"/>
      <c r="XE255" s="27"/>
      <c r="XF255" s="27"/>
      <c r="XG255" s="27"/>
      <c r="XH255" s="27"/>
      <c r="XI255" s="27"/>
      <c r="XJ255" s="27"/>
      <c r="XK255" s="27"/>
      <c r="XL255" s="27"/>
      <c r="XM255" s="27"/>
      <c r="XN255" s="27"/>
      <c r="XO255" s="27"/>
      <c r="XP255" s="27"/>
      <c r="XQ255" s="27"/>
      <c r="XR255" s="27"/>
      <c r="XS255" s="27"/>
      <c r="XT255" s="27"/>
      <c r="XU255" s="27"/>
      <c r="XV255" s="27"/>
      <c r="XW255" s="27"/>
      <c r="XX255" s="27"/>
      <c r="XY255" s="27"/>
      <c r="XZ255" s="27"/>
      <c r="YA255" s="27"/>
      <c r="YB255" s="27"/>
      <c r="YC255" s="27"/>
      <c r="YD255" s="27"/>
      <c r="YE255" s="27"/>
      <c r="YF255" s="27"/>
      <c r="YG255" s="27"/>
      <c r="YH255" s="27"/>
      <c r="YI255" s="27"/>
      <c r="YJ255" s="27"/>
      <c r="YK255" s="27"/>
      <c r="YL255" s="27"/>
      <c r="YM255" s="27"/>
      <c r="YN255" s="27"/>
      <c r="YO255" s="27"/>
      <c r="YP255" s="27"/>
      <c r="YQ255" s="27"/>
      <c r="YR255" s="27"/>
      <c r="YS255" s="27"/>
      <c r="YT255" s="27"/>
      <c r="YU255" s="27"/>
      <c r="YV255" s="27"/>
      <c r="YW255" s="27"/>
      <c r="YX255" s="27"/>
      <c r="YY255" s="27"/>
      <c r="YZ255" s="27"/>
      <c r="ZA255" s="27"/>
      <c r="ZB255" s="27"/>
      <c r="ZC255" s="27"/>
      <c r="ZD255" s="27"/>
      <c r="ZE255" s="27"/>
      <c r="ZF255" s="27"/>
      <c r="ZG255" s="27"/>
      <c r="ZH255" s="27"/>
      <c r="ZI255" s="27"/>
      <c r="ZJ255" s="27"/>
      <c r="ZK255" s="27"/>
      <c r="ZL255" s="27"/>
      <c r="ZM255" s="27"/>
      <c r="ZN255" s="27"/>
      <c r="ZO255" s="27"/>
      <c r="ZP255" s="27"/>
      <c r="ZQ255" s="27"/>
      <c r="ZR255" s="27"/>
      <c r="ZS255" s="27"/>
      <c r="ZT255" s="27"/>
      <c r="ZU255" s="27"/>
      <c r="ZV255" s="27"/>
      <c r="ZW255" s="27"/>
      <c r="ZX255" s="27"/>
      <c r="ZY255" s="27"/>
      <c r="ZZ255" s="27"/>
      <c r="AAA255" s="27"/>
      <c r="AAB255" s="27"/>
      <c r="AAC255" s="27"/>
      <c r="AAD255" s="27"/>
      <c r="AAE255" s="27"/>
      <c r="AAF255" s="27"/>
      <c r="AAG255" s="27"/>
      <c r="AAH255" s="27"/>
      <c r="AAI255" s="27"/>
      <c r="AAJ255" s="27"/>
      <c r="AAK255" s="27"/>
      <c r="AAL255" s="27"/>
      <c r="AAM255" s="27"/>
      <c r="AAN255" s="27"/>
      <c r="AAO255" s="27"/>
      <c r="AAP255" s="27"/>
      <c r="AAQ255" s="27"/>
      <c r="AAR255" s="27"/>
      <c r="AAS255" s="27"/>
      <c r="AAT255" s="27"/>
      <c r="AAU255" s="27"/>
      <c r="AAV255" s="27"/>
      <c r="AAW255" s="27"/>
      <c r="AAX255" s="27"/>
      <c r="AAY255" s="27"/>
      <c r="AAZ255" s="27"/>
      <c r="ABA255" s="27"/>
      <c r="ABB255" s="27"/>
      <c r="ABC255" s="27"/>
      <c r="ABD255" s="27"/>
      <c r="ABE255" s="27"/>
      <c r="ABF255" s="27"/>
      <c r="ABG255" s="27"/>
      <c r="ABH255" s="27"/>
      <c r="ABI255" s="27"/>
      <c r="ABJ255" s="27"/>
      <c r="ABK255" s="27"/>
      <c r="ABL255" s="27"/>
      <c r="ABM255" s="27"/>
      <c r="ABN255" s="27"/>
      <c r="ABO255" s="27"/>
      <c r="ABP255" s="27"/>
      <c r="ABQ255" s="27"/>
      <c r="ABR255" s="27"/>
      <c r="ABS255" s="27"/>
      <c r="ABT255" s="27"/>
      <c r="ABU255" s="27"/>
      <c r="ABV255" s="27"/>
      <c r="ABW255" s="27"/>
      <c r="ABX255" s="27"/>
      <c r="ABY255" s="27"/>
      <c r="ABZ255" s="27"/>
      <c r="ACA255" s="27"/>
      <c r="ACB255" s="27"/>
      <c r="ACC255" s="27"/>
      <c r="ACD255" s="27"/>
      <c r="ACE255" s="27"/>
      <c r="ACF255" s="27"/>
      <c r="ACG255" s="27"/>
      <c r="ACH255" s="27"/>
      <c r="ACI255" s="27"/>
      <c r="ACJ255" s="27"/>
      <c r="ACK255" s="27"/>
      <c r="ACL255" s="27"/>
      <c r="ACM255" s="27"/>
      <c r="ACN255" s="27"/>
      <c r="ACO255" s="27"/>
      <c r="ACP255" s="27"/>
      <c r="ACQ255" s="27"/>
      <c r="ACR255" s="27"/>
      <c r="ACS255" s="27"/>
      <c r="ACT255" s="27"/>
      <c r="ACU255" s="27"/>
      <c r="ACV255" s="27"/>
      <c r="ACW255" s="27"/>
      <c r="ACX255" s="27"/>
      <c r="ACY255" s="27"/>
      <c r="ACZ255" s="27"/>
      <c r="ADA255" s="27"/>
      <c r="ADB255" s="27"/>
      <c r="ADC255" s="27"/>
      <c r="ADD255" s="27"/>
      <c r="ADE255" s="27"/>
      <c r="ADF255" s="27"/>
      <c r="ADG255" s="27"/>
      <c r="ADH255" s="27"/>
      <c r="ADI255" s="27"/>
      <c r="ADJ255" s="27"/>
      <c r="ADK255" s="27"/>
      <c r="ADL255" s="27"/>
      <c r="ADM255" s="27"/>
      <c r="ADN255" s="27"/>
      <c r="ADO255" s="27"/>
      <c r="ADP255" s="27"/>
      <c r="ADQ255" s="27"/>
      <c r="ADR255" s="27"/>
      <c r="ADS255" s="27"/>
      <c r="ADT255" s="27"/>
      <c r="ADU255" s="27"/>
      <c r="ADV255" s="27"/>
      <c r="ADW255" s="27"/>
      <c r="ADX255" s="27"/>
      <c r="ADY255" s="27"/>
      <c r="ADZ255" s="27"/>
      <c r="AEA255" s="27"/>
      <c r="AEB255" s="27"/>
      <c r="AEC255" s="27"/>
      <c r="AED255" s="27"/>
      <c r="AEE255" s="27"/>
      <c r="AEF255" s="27"/>
      <c r="AEG255" s="27"/>
      <c r="AEH255" s="27"/>
      <c r="AEI255" s="27"/>
      <c r="AEJ255" s="27"/>
      <c r="AEK255" s="27"/>
      <c r="AEL255" s="27"/>
      <c r="AEM255" s="27"/>
      <c r="AEN255" s="27"/>
      <c r="AEO255" s="27"/>
      <c r="AEP255" s="27"/>
      <c r="AEQ255" s="27"/>
      <c r="AER255" s="27"/>
      <c r="AES255" s="27"/>
      <c r="AET255" s="27"/>
      <c r="AEU255" s="27"/>
      <c r="AEV255" s="27"/>
      <c r="AEW255" s="27"/>
      <c r="AEX255" s="27"/>
      <c r="AEY255" s="27"/>
      <c r="AEZ255" s="27"/>
      <c r="AFA255" s="27"/>
      <c r="AFB255" s="27"/>
      <c r="AFC255" s="27"/>
      <c r="AFD255" s="27"/>
      <c r="AFE255" s="27"/>
      <c r="AFF255" s="27"/>
      <c r="AFG255" s="27"/>
      <c r="AFH255" s="27"/>
      <c r="AFI255" s="27"/>
      <c r="AFJ255" s="27"/>
      <c r="AFK255" s="27"/>
      <c r="AFL255" s="27"/>
      <c r="AFM255" s="27"/>
      <c r="AFN255" s="27"/>
      <c r="AFO255" s="27"/>
      <c r="AFP255" s="27"/>
      <c r="AFQ255" s="27"/>
      <c r="AFR255" s="27"/>
      <c r="AFS255" s="27"/>
      <c r="AFT255" s="27"/>
      <c r="AFU255" s="27"/>
      <c r="AFV255" s="27"/>
      <c r="AFW255" s="27"/>
      <c r="AFX255" s="27"/>
      <c r="AFY255" s="27"/>
      <c r="AFZ255" s="27"/>
      <c r="AGA255" s="27"/>
      <c r="AGB255" s="27"/>
      <c r="AGC255" s="27"/>
      <c r="AGD255" s="27"/>
      <c r="AGE255" s="27"/>
      <c r="AGF255" s="27"/>
      <c r="AGG255" s="27"/>
      <c r="AGH255" s="27"/>
      <c r="AGI255" s="27"/>
      <c r="AGJ255" s="27"/>
      <c r="AGK255" s="27"/>
      <c r="AGL255" s="27"/>
      <c r="AGM255" s="27"/>
      <c r="AGN255" s="27"/>
      <c r="AGO255" s="27"/>
      <c r="AGP255" s="27"/>
      <c r="AGQ255" s="27"/>
      <c r="AGR255" s="27"/>
      <c r="AGS255" s="27"/>
      <c r="AGT255" s="27"/>
      <c r="AGU255" s="27"/>
      <c r="AGV255" s="27"/>
      <c r="AGW255" s="27"/>
      <c r="AGX255" s="27"/>
      <c r="AGY255" s="27"/>
      <c r="AGZ255" s="27"/>
      <c r="AHA255" s="27"/>
      <c r="AHB255" s="27"/>
      <c r="AHC255" s="27"/>
      <c r="AHD255" s="27"/>
      <c r="AHE255" s="27"/>
      <c r="AHF255" s="27"/>
      <c r="AHG255" s="27"/>
      <c r="AHH255" s="27"/>
      <c r="AHI255" s="27"/>
      <c r="AHJ255" s="27"/>
      <c r="AHK255" s="27"/>
      <c r="AHL255" s="27"/>
      <c r="AHM255" s="27"/>
      <c r="AHN255" s="27"/>
      <c r="AHO255" s="27"/>
      <c r="AHP255" s="27"/>
      <c r="AHQ255" s="27"/>
      <c r="AHR255" s="27"/>
      <c r="AHS255" s="27"/>
      <c r="AHT255" s="27"/>
      <c r="AHU255" s="27"/>
      <c r="AHV255" s="27"/>
      <c r="AHW255" s="27"/>
      <c r="AHX255" s="27"/>
      <c r="AHY255" s="27"/>
      <c r="AHZ255" s="27"/>
      <c r="AIA255" s="27"/>
      <c r="AIB255" s="27"/>
      <c r="AIC255" s="27"/>
      <c r="AID255" s="27"/>
      <c r="AIE255" s="27"/>
      <c r="AIF255" s="27"/>
      <c r="AIG255" s="27"/>
      <c r="AIH255" s="27"/>
      <c r="AII255" s="27"/>
      <c r="AIJ255" s="27"/>
      <c r="AIK255" s="27"/>
      <c r="AIL255" s="27"/>
      <c r="AIM255" s="27"/>
      <c r="AIN255" s="27"/>
      <c r="AIO255" s="27"/>
      <c r="AIP255" s="27"/>
      <c r="AIQ255" s="27"/>
      <c r="AIR255" s="27"/>
      <c r="AIS255" s="27"/>
      <c r="AIT255" s="27"/>
      <c r="AIU255" s="27"/>
      <c r="AIV255" s="27"/>
      <c r="AIW255" s="27"/>
      <c r="AIX255" s="27"/>
      <c r="AIY255" s="27"/>
      <c r="AIZ255" s="27"/>
      <c r="AJA255" s="27"/>
      <c r="AJB255" s="27"/>
      <c r="AJC255" s="27"/>
      <c r="AJD255" s="27"/>
      <c r="AJE255" s="27"/>
      <c r="AJF255" s="27"/>
      <c r="AJG255" s="27"/>
      <c r="AJH255" s="27"/>
      <c r="AJI255" s="27"/>
      <c r="AJJ255" s="27"/>
      <c r="AJK255" s="27"/>
      <c r="AJL255" s="27"/>
      <c r="AJM255" s="27"/>
      <c r="AJN255" s="27"/>
      <c r="AJO255" s="27"/>
      <c r="AJP255" s="27"/>
      <c r="AJQ255" s="27"/>
      <c r="AJR255" s="27"/>
      <c r="AJS255" s="27"/>
      <c r="AJT255" s="27"/>
      <c r="AJU255" s="27"/>
      <c r="AJV255" s="27"/>
      <c r="AJW255" s="27"/>
      <c r="AJX255" s="27"/>
      <c r="AJY255" s="27"/>
      <c r="AJZ255" s="27"/>
      <c r="AKA255" s="27"/>
      <c r="AKB255" s="27"/>
      <c r="AKC255" s="27"/>
      <c r="AKD255" s="27"/>
      <c r="AKE255" s="27"/>
      <c r="AKF255" s="27"/>
      <c r="AKG255" s="27"/>
      <c r="AKH255" s="27"/>
      <c r="AKI255" s="27"/>
      <c r="AKJ255" s="27"/>
      <c r="AKK255" s="27"/>
      <c r="AKL255" s="27"/>
      <c r="AKM255" s="27"/>
      <c r="AKN255" s="27"/>
      <c r="AKO255" s="27"/>
      <c r="AKP255" s="27"/>
      <c r="AKQ255" s="27"/>
      <c r="AKR255" s="27"/>
      <c r="AKS255" s="27"/>
      <c r="AKT255" s="27"/>
      <c r="AKU255" s="27"/>
      <c r="AKV255" s="27"/>
      <c r="AKW255" s="27"/>
      <c r="AKX255" s="27"/>
      <c r="AKY255" s="27"/>
      <c r="AKZ255" s="27"/>
      <c r="ALA255" s="27"/>
      <c r="ALB255" s="27"/>
    </row>
    <row r="256" spans="1:990" s="12" customFormat="1" ht="27.75" customHeight="1" x14ac:dyDescent="0.25">
      <c r="A256" s="135"/>
      <c r="B256" s="154" t="s">
        <v>82</v>
      </c>
      <c r="C256" s="134" t="s">
        <v>119</v>
      </c>
      <c r="D256" s="154" t="s">
        <v>16</v>
      </c>
      <c r="E256" s="154" t="s">
        <v>24</v>
      </c>
      <c r="F256" s="129" t="s">
        <v>649</v>
      </c>
      <c r="G256" s="175" t="s">
        <v>642</v>
      </c>
      <c r="H256" s="36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7"/>
      <c r="DD256" s="27"/>
      <c r="DE256" s="27"/>
      <c r="DF256" s="27"/>
      <c r="DG256" s="27"/>
      <c r="DH256" s="27"/>
      <c r="DI256" s="27"/>
      <c r="DJ256" s="27"/>
      <c r="DK256" s="27"/>
      <c r="DL256" s="27"/>
      <c r="DM256" s="27"/>
      <c r="DN256" s="27"/>
      <c r="DO256" s="27"/>
      <c r="DP256" s="27"/>
      <c r="DQ256" s="27"/>
      <c r="DR256" s="27"/>
      <c r="DS256" s="27"/>
      <c r="DT256" s="27"/>
      <c r="DU256" s="27"/>
      <c r="DV256" s="27"/>
      <c r="DW256" s="27"/>
      <c r="DX256" s="27"/>
      <c r="DY256" s="27"/>
      <c r="DZ256" s="27"/>
      <c r="EA256" s="27"/>
      <c r="EB256" s="27"/>
      <c r="EC256" s="27"/>
      <c r="ED256" s="27"/>
      <c r="EE256" s="27"/>
      <c r="EF256" s="27"/>
      <c r="EG256" s="27"/>
      <c r="EH256" s="27"/>
      <c r="EI256" s="27"/>
      <c r="EJ256" s="27"/>
      <c r="EK256" s="27"/>
      <c r="EL256" s="27"/>
      <c r="EM256" s="27"/>
      <c r="EN256" s="27"/>
      <c r="EO256" s="27"/>
      <c r="EP256" s="27"/>
      <c r="EQ256" s="27"/>
      <c r="ER256" s="27"/>
      <c r="ES256" s="27"/>
      <c r="ET256" s="27"/>
      <c r="EU256" s="27"/>
      <c r="EV256" s="27"/>
      <c r="EW256" s="27"/>
      <c r="EX256" s="27"/>
      <c r="EY256" s="27"/>
      <c r="EZ256" s="27"/>
      <c r="FA256" s="27"/>
      <c r="FB256" s="27"/>
      <c r="FC256" s="27"/>
      <c r="FD256" s="27"/>
      <c r="FE256" s="27"/>
      <c r="FF256" s="27"/>
      <c r="FG256" s="27"/>
      <c r="FH256" s="27"/>
      <c r="FI256" s="27"/>
      <c r="FJ256" s="27"/>
      <c r="FK256" s="27"/>
      <c r="FL256" s="27"/>
      <c r="FM256" s="27"/>
      <c r="FN256" s="27"/>
      <c r="FO256" s="27"/>
      <c r="FP256" s="27"/>
      <c r="FQ256" s="27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  <c r="HB256" s="27"/>
      <c r="HC256" s="27"/>
      <c r="HD256" s="27"/>
      <c r="HE256" s="27"/>
      <c r="HF256" s="27"/>
      <c r="HG256" s="27"/>
      <c r="HH256" s="27"/>
      <c r="HI256" s="27"/>
      <c r="HJ256" s="27"/>
      <c r="HK256" s="27"/>
      <c r="HL256" s="27"/>
      <c r="HM256" s="27"/>
      <c r="HN256" s="27"/>
      <c r="HO256" s="27"/>
      <c r="HP256" s="27"/>
      <c r="HQ256" s="27"/>
      <c r="HR256" s="27"/>
      <c r="HS256" s="27"/>
      <c r="HT256" s="27"/>
      <c r="HU256" s="27"/>
      <c r="HV256" s="27"/>
      <c r="HW256" s="27"/>
      <c r="HX256" s="27"/>
      <c r="HY256" s="27"/>
      <c r="HZ256" s="27"/>
      <c r="IA256" s="27"/>
      <c r="IB256" s="27"/>
      <c r="IC256" s="27"/>
      <c r="ID256" s="27"/>
      <c r="IE256" s="27"/>
      <c r="IF256" s="27"/>
      <c r="IG256" s="27"/>
      <c r="IH256" s="27"/>
      <c r="II256" s="27"/>
      <c r="IJ256" s="27"/>
      <c r="IK256" s="27"/>
      <c r="IL256" s="27"/>
      <c r="IM256" s="27"/>
      <c r="IN256" s="27"/>
      <c r="IO256" s="27"/>
      <c r="IP256" s="27"/>
      <c r="IQ256" s="27"/>
      <c r="IR256" s="27"/>
      <c r="IS256" s="27"/>
      <c r="IT256" s="27"/>
      <c r="IU256" s="27"/>
      <c r="IV256" s="27"/>
      <c r="IW256" s="27"/>
      <c r="IX256" s="27"/>
      <c r="IY256" s="27"/>
      <c r="IZ256" s="27"/>
      <c r="JA256" s="27"/>
      <c r="JB256" s="27"/>
      <c r="JC256" s="27"/>
      <c r="JD256" s="27"/>
      <c r="JE256" s="27"/>
      <c r="JF256" s="27"/>
      <c r="JG256" s="27"/>
      <c r="JH256" s="27"/>
      <c r="JI256" s="27"/>
      <c r="JJ256" s="27"/>
      <c r="JK256" s="27"/>
      <c r="JL256" s="27"/>
      <c r="JM256" s="27"/>
      <c r="JN256" s="27"/>
      <c r="JO256" s="27"/>
      <c r="JP256" s="27"/>
      <c r="JQ256" s="27"/>
      <c r="JR256" s="27"/>
      <c r="JS256" s="27"/>
      <c r="JT256" s="27"/>
      <c r="JU256" s="27"/>
      <c r="JV256" s="27"/>
      <c r="JW256" s="27"/>
      <c r="JX256" s="27"/>
      <c r="JY256" s="27"/>
      <c r="JZ256" s="27"/>
      <c r="KA256" s="27"/>
      <c r="KB256" s="27"/>
      <c r="KC256" s="27"/>
      <c r="KD256" s="27"/>
      <c r="KE256" s="27"/>
      <c r="KF256" s="27"/>
      <c r="KG256" s="27"/>
      <c r="KH256" s="27"/>
      <c r="KI256" s="27"/>
      <c r="KJ256" s="27"/>
      <c r="KK256" s="27"/>
      <c r="KL256" s="27"/>
      <c r="KM256" s="27"/>
      <c r="KN256" s="27"/>
      <c r="KO256" s="27"/>
      <c r="KP256" s="27"/>
      <c r="KQ256" s="27"/>
      <c r="KR256" s="27"/>
      <c r="KS256" s="27"/>
      <c r="KT256" s="27"/>
      <c r="KU256" s="27"/>
      <c r="KV256" s="27"/>
      <c r="KW256" s="27"/>
      <c r="KX256" s="27"/>
      <c r="KY256" s="27"/>
      <c r="KZ256" s="27"/>
      <c r="LA256" s="27"/>
      <c r="LB256" s="27"/>
      <c r="LC256" s="27"/>
      <c r="LD256" s="27"/>
      <c r="LE256" s="27"/>
      <c r="LF256" s="27"/>
      <c r="LG256" s="27"/>
      <c r="LH256" s="27"/>
      <c r="LI256" s="27"/>
      <c r="LJ256" s="27"/>
      <c r="LK256" s="27"/>
      <c r="LL256" s="27"/>
      <c r="LM256" s="27"/>
      <c r="LN256" s="27"/>
      <c r="LO256" s="27"/>
      <c r="LP256" s="27"/>
      <c r="LQ256" s="27"/>
      <c r="LR256" s="27"/>
      <c r="LS256" s="27"/>
      <c r="LT256" s="27"/>
      <c r="LU256" s="27"/>
      <c r="LV256" s="27"/>
      <c r="LW256" s="27"/>
      <c r="LX256" s="27"/>
      <c r="LY256" s="27"/>
      <c r="LZ256" s="27"/>
      <c r="MA256" s="27"/>
      <c r="MB256" s="27"/>
      <c r="MC256" s="27"/>
      <c r="MD256" s="27"/>
      <c r="ME256" s="27"/>
      <c r="MF256" s="27"/>
      <c r="MG256" s="27"/>
      <c r="MH256" s="27"/>
      <c r="MI256" s="27"/>
      <c r="MJ256" s="27"/>
      <c r="MK256" s="27"/>
      <c r="ML256" s="27"/>
      <c r="MM256" s="27"/>
      <c r="MN256" s="27"/>
      <c r="MO256" s="27"/>
      <c r="MP256" s="27"/>
      <c r="MQ256" s="27"/>
      <c r="MR256" s="27"/>
      <c r="MS256" s="27"/>
      <c r="MT256" s="27"/>
      <c r="MU256" s="27"/>
      <c r="MV256" s="27"/>
      <c r="MW256" s="27"/>
      <c r="MX256" s="27"/>
      <c r="MY256" s="27"/>
      <c r="MZ256" s="27"/>
      <c r="NA256" s="27"/>
      <c r="NB256" s="27"/>
      <c r="NC256" s="27"/>
      <c r="ND256" s="27"/>
      <c r="NE256" s="27"/>
      <c r="NF256" s="27"/>
      <c r="NG256" s="27"/>
      <c r="NH256" s="27"/>
      <c r="NI256" s="27"/>
      <c r="NJ256" s="27"/>
      <c r="NK256" s="27"/>
      <c r="NL256" s="27"/>
      <c r="NM256" s="27"/>
      <c r="NN256" s="27"/>
      <c r="NO256" s="27"/>
      <c r="NP256" s="27"/>
      <c r="NQ256" s="27"/>
      <c r="NR256" s="27"/>
      <c r="NS256" s="27"/>
      <c r="NT256" s="27"/>
      <c r="NU256" s="27"/>
      <c r="NV256" s="27"/>
      <c r="NW256" s="27"/>
      <c r="NX256" s="27"/>
      <c r="NY256" s="27"/>
      <c r="NZ256" s="27"/>
      <c r="OA256" s="27"/>
      <c r="OB256" s="27"/>
      <c r="OC256" s="27"/>
      <c r="OD256" s="27"/>
      <c r="OE256" s="27"/>
      <c r="OF256" s="27"/>
      <c r="OG256" s="27"/>
      <c r="OH256" s="27"/>
      <c r="OI256" s="27"/>
      <c r="OJ256" s="27"/>
      <c r="OK256" s="27"/>
      <c r="OL256" s="27"/>
      <c r="OM256" s="27"/>
      <c r="ON256" s="27"/>
      <c r="OO256" s="27"/>
      <c r="OP256" s="27"/>
      <c r="OQ256" s="27"/>
      <c r="OR256" s="27"/>
      <c r="OS256" s="27"/>
      <c r="OT256" s="27"/>
      <c r="OU256" s="27"/>
      <c r="OV256" s="27"/>
      <c r="OW256" s="27"/>
      <c r="OX256" s="27"/>
      <c r="OY256" s="27"/>
      <c r="OZ256" s="27"/>
      <c r="PA256" s="27"/>
      <c r="PB256" s="27"/>
      <c r="PC256" s="27"/>
      <c r="PD256" s="27"/>
      <c r="PE256" s="27"/>
      <c r="PF256" s="27"/>
      <c r="PG256" s="27"/>
      <c r="PH256" s="27"/>
      <c r="PI256" s="27"/>
      <c r="PJ256" s="27"/>
      <c r="PK256" s="27"/>
      <c r="PL256" s="27"/>
      <c r="PM256" s="27"/>
      <c r="PN256" s="27"/>
      <c r="PO256" s="27"/>
      <c r="PP256" s="27"/>
      <c r="PQ256" s="27"/>
      <c r="PR256" s="27"/>
      <c r="PS256" s="27"/>
      <c r="PT256" s="27"/>
      <c r="PU256" s="27"/>
      <c r="PV256" s="27"/>
      <c r="PW256" s="27"/>
      <c r="PX256" s="27"/>
      <c r="PY256" s="27"/>
      <c r="PZ256" s="27"/>
      <c r="QA256" s="27"/>
      <c r="QB256" s="27"/>
      <c r="QC256" s="27"/>
      <c r="QD256" s="27"/>
      <c r="QE256" s="27"/>
      <c r="QF256" s="27"/>
      <c r="QG256" s="27"/>
      <c r="QH256" s="27"/>
      <c r="QI256" s="27"/>
      <c r="QJ256" s="27"/>
      <c r="QK256" s="27"/>
      <c r="QL256" s="27"/>
      <c r="QM256" s="27"/>
      <c r="QN256" s="27"/>
      <c r="QO256" s="27"/>
      <c r="QP256" s="27"/>
      <c r="QQ256" s="27"/>
      <c r="QR256" s="27"/>
      <c r="QS256" s="27"/>
      <c r="QT256" s="27"/>
      <c r="QU256" s="27"/>
      <c r="QV256" s="27"/>
      <c r="QW256" s="27"/>
      <c r="QX256" s="27"/>
      <c r="QY256" s="27"/>
      <c r="QZ256" s="27"/>
      <c r="RA256" s="27"/>
      <c r="RB256" s="27"/>
      <c r="RC256" s="27"/>
      <c r="RD256" s="27"/>
      <c r="RE256" s="27"/>
      <c r="RF256" s="27"/>
      <c r="RG256" s="27"/>
      <c r="RH256" s="27"/>
      <c r="RI256" s="27"/>
      <c r="RJ256" s="27"/>
      <c r="RK256" s="27"/>
      <c r="RL256" s="27"/>
      <c r="RM256" s="27"/>
      <c r="RN256" s="27"/>
      <c r="RO256" s="27"/>
      <c r="RP256" s="27"/>
      <c r="RQ256" s="27"/>
      <c r="RR256" s="27"/>
      <c r="RS256" s="27"/>
      <c r="RT256" s="27"/>
      <c r="RU256" s="27"/>
      <c r="RV256" s="27"/>
      <c r="RW256" s="27"/>
      <c r="RX256" s="27"/>
      <c r="RY256" s="27"/>
      <c r="RZ256" s="27"/>
      <c r="SA256" s="27"/>
      <c r="SB256" s="27"/>
      <c r="SC256" s="27"/>
      <c r="SD256" s="27"/>
      <c r="SE256" s="27"/>
      <c r="SF256" s="27"/>
      <c r="SG256" s="27"/>
      <c r="SH256" s="27"/>
      <c r="SI256" s="27"/>
      <c r="SJ256" s="27"/>
      <c r="SK256" s="27"/>
      <c r="SL256" s="27"/>
      <c r="SM256" s="27"/>
      <c r="SN256" s="27"/>
      <c r="SO256" s="27"/>
      <c r="SP256" s="27"/>
      <c r="SQ256" s="27"/>
      <c r="SR256" s="27"/>
      <c r="SS256" s="27"/>
      <c r="ST256" s="27"/>
      <c r="SU256" s="27"/>
      <c r="SV256" s="27"/>
      <c r="SW256" s="27"/>
      <c r="SX256" s="27"/>
      <c r="SY256" s="27"/>
      <c r="SZ256" s="27"/>
      <c r="TA256" s="27"/>
      <c r="TB256" s="27"/>
      <c r="TC256" s="27"/>
      <c r="TD256" s="27"/>
      <c r="TE256" s="27"/>
      <c r="TF256" s="27"/>
      <c r="TG256" s="27"/>
      <c r="TH256" s="27"/>
      <c r="TI256" s="27"/>
      <c r="TJ256" s="27"/>
      <c r="TK256" s="27"/>
      <c r="TL256" s="27"/>
      <c r="TM256" s="27"/>
      <c r="TN256" s="27"/>
      <c r="TO256" s="27"/>
      <c r="TP256" s="27"/>
      <c r="TQ256" s="27"/>
      <c r="TR256" s="27"/>
      <c r="TS256" s="27"/>
      <c r="TT256" s="27"/>
      <c r="TU256" s="27"/>
      <c r="TV256" s="27"/>
      <c r="TW256" s="27"/>
      <c r="TX256" s="27"/>
      <c r="TY256" s="27"/>
      <c r="TZ256" s="27"/>
      <c r="UA256" s="27"/>
      <c r="UB256" s="27"/>
      <c r="UC256" s="27"/>
      <c r="UD256" s="27"/>
      <c r="UE256" s="27"/>
      <c r="UF256" s="27"/>
      <c r="UG256" s="27"/>
      <c r="UH256" s="27"/>
      <c r="UI256" s="27"/>
      <c r="UJ256" s="27"/>
      <c r="UK256" s="27"/>
      <c r="UL256" s="27"/>
      <c r="UM256" s="27"/>
      <c r="UN256" s="27"/>
      <c r="UO256" s="27"/>
      <c r="UP256" s="27"/>
      <c r="UQ256" s="27"/>
      <c r="UR256" s="27"/>
      <c r="US256" s="27"/>
      <c r="UT256" s="27"/>
      <c r="UU256" s="27"/>
      <c r="UV256" s="27"/>
      <c r="UW256" s="27"/>
      <c r="UX256" s="27"/>
      <c r="UY256" s="27"/>
      <c r="UZ256" s="27"/>
      <c r="VA256" s="27"/>
      <c r="VB256" s="27"/>
      <c r="VC256" s="27"/>
      <c r="VD256" s="27"/>
      <c r="VE256" s="27"/>
      <c r="VF256" s="27"/>
      <c r="VG256" s="27"/>
      <c r="VH256" s="27"/>
      <c r="VI256" s="27"/>
      <c r="VJ256" s="27"/>
      <c r="VK256" s="27"/>
      <c r="VL256" s="27"/>
      <c r="VM256" s="27"/>
      <c r="VN256" s="27"/>
      <c r="VO256" s="27"/>
      <c r="VP256" s="27"/>
      <c r="VQ256" s="27"/>
      <c r="VR256" s="27"/>
      <c r="VS256" s="27"/>
      <c r="VT256" s="27"/>
      <c r="VU256" s="27"/>
      <c r="VV256" s="27"/>
      <c r="VW256" s="27"/>
      <c r="VX256" s="27"/>
      <c r="VY256" s="27"/>
      <c r="VZ256" s="27"/>
      <c r="WA256" s="27"/>
      <c r="WB256" s="27"/>
      <c r="WC256" s="27"/>
      <c r="WD256" s="27"/>
      <c r="WE256" s="27"/>
      <c r="WF256" s="27"/>
      <c r="WG256" s="27"/>
      <c r="WH256" s="27"/>
      <c r="WI256" s="27"/>
      <c r="WJ256" s="27"/>
      <c r="WK256" s="27"/>
      <c r="WL256" s="27"/>
      <c r="WM256" s="27"/>
      <c r="WN256" s="27"/>
      <c r="WO256" s="27"/>
      <c r="WP256" s="27"/>
      <c r="WQ256" s="27"/>
      <c r="WR256" s="27"/>
      <c r="WS256" s="27"/>
      <c r="WT256" s="27"/>
      <c r="WU256" s="27"/>
      <c r="WV256" s="27"/>
      <c r="WW256" s="27"/>
      <c r="WX256" s="27"/>
      <c r="WY256" s="27"/>
      <c r="WZ256" s="27"/>
      <c r="XA256" s="27"/>
      <c r="XB256" s="27"/>
      <c r="XC256" s="27"/>
      <c r="XD256" s="27"/>
      <c r="XE256" s="27"/>
      <c r="XF256" s="27"/>
      <c r="XG256" s="27"/>
      <c r="XH256" s="27"/>
      <c r="XI256" s="27"/>
      <c r="XJ256" s="27"/>
      <c r="XK256" s="27"/>
      <c r="XL256" s="27"/>
      <c r="XM256" s="27"/>
      <c r="XN256" s="27"/>
      <c r="XO256" s="27"/>
      <c r="XP256" s="27"/>
      <c r="XQ256" s="27"/>
      <c r="XR256" s="27"/>
      <c r="XS256" s="27"/>
      <c r="XT256" s="27"/>
      <c r="XU256" s="27"/>
      <c r="XV256" s="27"/>
      <c r="XW256" s="27"/>
      <c r="XX256" s="27"/>
      <c r="XY256" s="27"/>
      <c r="XZ256" s="27"/>
      <c r="YA256" s="27"/>
      <c r="YB256" s="27"/>
      <c r="YC256" s="27"/>
      <c r="YD256" s="27"/>
      <c r="YE256" s="27"/>
      <c r="YF256" s="27"/>
      <c r="YG256" s="27"/>
      <c r="YH256" s="27"/>
      <c r="YI256" s="27"/>
      <c r="YJ256" s="27"/>
      <c r="YK256" s="27"/>
      <c r="YL256" s="27"/>
      <c r="YM256" s="27"/>
      <c r="YN256" s="27"/>
      <c r="YO256" s="27"/>
      <c r="YP256" s="27"/>
      <c r="YQ256" s="27"/>
      <c r="YR256" s="27"/>
      <c r="YS256" s="27"/>
      <c r="YT256" s="27"/>
      <c r="YU256" s="27"/>
      <c r="YV256" s="27"/>
      <c r="YW256" s="27"/>
      <c r="YX256" s="27"/>
      <c r="YY256" s="27"/>
      <c r="YZ256" s="27"/>
      <c r="ZA256" s="27"/>
      <c r="ZB256" s="27"/>
      <c r="ZC256" s="27"/>
      <c r="ZD256" s="27"/>
      <c r="ZE256" s="27"/>
      <c r="ZF256" s="27"/>
      <c r="ZG256" s="27"/>
      <c r="ZH256" s="27"/>
      <c r="ZI256" s="27"/>
      <c r="ZJ256" s="27"/>
      <c r="ZK256" s="27"/>
      <c r="ZL256" s="27"/>
      <c r="ZM256" s="27"/>
      <c r="ZN256" s="27"/>
      <c r="ZO256" s="27"/>
      <c r="ZP256" s="27"/>
      <c r="ZQ256" s="27"/>
      <c r="ZR256" s="27"/>
      <c r="ZS256" s="27"/>
      <c r="ZT256" s="27"/>
      <c r="ZU256" s="27"/>
      <c r="ZV256" s="27"/>
      <c r="ZW256" s="27"/>
      <c r="ZX256" s="27"/>
      <c r="ZY256" s="27"/>
      <c r="ZZ256" s="27"/>
      <c r="AAA256" s="27"/>
      <c r="AAB256" s="27"/>
      <c r="AAC256" s="27"/>
      <c r="AAD256" s="27"/>
      <c r="AAE256" s="27"/>
      <c r="AAF256" s="27"/>
      <c r="AAG256" s="27"/>
      <c r="AAH256" s="27"/>
      <c r="AAI256" s="27"/>
      <c r="AAJ256" s="27"/>
      <c r="AAK256" s="27"/>
      <c r="AAL256" s="27"/>
      <c r="AAM256" s="27"/>
      <c r="AAN256" s="27"/>
      <c r="AAO256" s="27"/>
      <c r="AAP256" s="27"/>
      <c r="AAQ256" s="27"/>
      <c r="AAR256" s="27"/>
      <c r="AAS256" s="27"/>
      <c r="AAT256" s="27"/>
      <c r="AAU256" s="27"/>
      <c r="AAV256" s="27"/>
      <c r="AAW256" s="27"/>
      <c r="AAX256" s="27"/>
      <c r="AAY256" s="27"/>
      <c r="AAZ256" s="27"/>
      <c r="ABA256" s="27"/>
      <c r="ABB256" s="27"/>
      <c r="ABC256" s="27"/>
      <c r="ABD256" s="27"/>
      <c r="ABE256" s="27"/>
      <c r="ABF256" s="27"/>
      <c r="ABG256" s="27"/>
      <c r="ABH256" s="27"/>
      <c r="ABI256" s="27"/>
      <c r="ABJ256" s="27"/>
      <c r="ABK256" s="27"/>
      <c r="ABL256" s="27"/>
      <c r="ABM256" s="27"/>
      <c r="ABN256" s="27"/>
      <c r="ABO256" s="27"/>
      <c r="ABP256" s="27"/>
      <c r="ABQ256" s="27"/>
      <c r="ABR256" s="27"/>
      <c r="ABS256" s="27"/>
      <c r="ABT256" s="27"/>
      <c r="ABU256" s="27"/>
      <c r="ABV256" s="27"/>
      <c r="ABW256" s="27"/>
      <c r="ABX256" s="27"/>
      <c r="ABY256" s="27"/>
      <c r="ABZ256" s="27"/>
      <c r="ACA256" s="27"/>
      <c r="ACB256" s="27"/>
      <c r="ACC256" s="27"/>
      <c r="ACD256" s="27"/>
      <c r="ACE256" s="27"/>
      <c r="ACF256" s="27"/>
      <c r="ACG256" s="27"/>
      <c r="ACH256" s="27"/>
      <c r="ACI256" s="27"/>
      <c r="ACJ256" s="27"/>
      <c r="ACK256" s="27"/>
      <c r="ACL256" s="27"/>
      <c r="ACM256" s="27"/>
      <c r="ACN256" s="27"/>
      <c r="ACO256" s="27"/>
      <c r="ACP256" s="27"/>
      <c r="ACQ256" s="27"/>
      <c r="ACR256" s="27"/>
      <c r="ACS256" s="27"/>
      <c r="ACT256" s="27"/>
      <c r="ACU256" s="27"/>
      <c r="ACV256" s="27"/>
      <c r="ACW256" s="27"/>
      <c r="ACX256" s="27"/>
      <c r="ACY256" s="27"/>
      <c r="ACZ256" s="27"/>
      <c r="ADA256" s="27"/>
      <c r="ADB256" s="27"/>
      <c r="ADC256" s="27"/>
      <c r="ADD256" s="27"/>
      <c r="ADE256" s="27"/>
      <c r="ADF256" s="27"/>
      <c r="ADG256" s="27"/>
      <c r="ADH256" s="27"/>
      <c r="ADI256" s="27"/>
      <c r="ADJ256" s="27"/>
      <c r="ADK256" s="27"/>
      <c r="ADL256" s="27"/>
      <c r="ADM256" s="27"/>
      <c r="ADN256" s="27"/>
      <c r="ADO256" s="27"/>
      <c r="ADP256" s="27"/>
      <c r="ADQ256" s="27"/>
      <c r="ADR256" s="27"/>
      <c r="ADS256" s="27"/>
      <c r="ADT256" s="27"/>
      <c r="ADU256" s="27"/>
      <c r="ADV256" s="27"/>
      <c r="ADW256" s="27"/>
      <c r="ADX256" s="27"/>
      <c r="ADY256" s="27"/>
      <c r="ADZ256" s="27"/>
      <c r="AEA256" s="27"/>
      <c r="AEB256" s="27"/>
      <c r="AEC256" s="27"/>
      <c r="AED256" s="27"/>
      <c r="AEE256" s="27"/>
      <c r="AEF256" s="27"/>
      <c r="AEG256" s="27"/>
      <c r="AEH256" s="27"/>
      <c r="AEI256" s="27"/>
      <c r="AEJ256" s="27"/>
      <c r="AEK256" s="27"/>
      <c r="AEL256" s="27"/>
      <c r="AEM256" s="27"/>
      <c r="AEN256" s="27"/>
      <c r="AEO256" s="27"/>
      <c r="AEP256" s="27"/>
      <c r="AEQ256" s="27"/>
      <c r="AER256" s="27"/>
      <c r="AES256" s="27"/>
      <c r="AET256" s="27"/>
      <c r="AEU256" s="27"/>
      <c r="AEV256" s="27"/>
      <c r="AEW256" s="27"/>
      <c r="AEX256" s="27"/>
      <c r="AEY256" s="27"/>
      <c r="AEZ256" s="27"/>
      <c r="AFA256" s="27"/>
      <c r="AFB256" s="27"/>
      <c r="AFC256" s="27"/>
      <c r="AFD256" s="27"/>
      <c r="AFE256" s="27"/>
      <c r="AFF256" s="27"/>
      <c r="AFG256" s="27"/>
      <c r="AFH256" s="27"/>
      <c r="AFI256" s="27"/>
      <c r="AFJ256" s="27"/>
      <c r="AFK256" s="27"/>
      <c r="AFL256" s="27"/>
      <c r="AFM256" s="27"/>
      <c r="AFN256" s="27"/>
      <c r="AFO256" s="27"/>
      <c r="AFP256" s="27"/>
      <c r="AFQ256" s="27"/>
      <c r="AFR256" s="27"/>
      <c r="AFS256" s="27"/>
      <c r="AFT256" s="27"/>
      <c r="AFU256" s="27"/>
      <c r="AFV256" s="27"/>
      <c r="AFW256" s="27"/>
      <c r="AFX256" s="27"/>
      <c r="AFY256" s="27"/>
      <c r="AFZ256" s="27"/>
      <c r="AGA256" s="27"/>
      <c r="AGB256" s="27"/>
      <c r="AGC256" s="27"/>
      <c r="AGD256" s="27"/>
      <c r="AGE256" s="27"/>
      <c r="AGF256" s="27"/>
      <c r="AGG256" s="27"/>
      <c r="AGH256" s="27"/>
      <c r="AGI256" s="27"/>
      <c r="AGJ256" s="27"/>
      <c r="AGK256" s="27"/>
      <c r="AGL256" s="27"/>
      <c r="AGM256" s="27"/>
      <c r="AGN256" s="27"/>
      <c r="AGO256" s="27"/>
      <c r="AGP256" s="27"/>
      <c r="AGQ256" s="27"/>
      <c r="AGR256" s="27"/>
      <c r="AGS256" s="27"/>
      <c r="AGT256" s="27"/>
      <c r="AGU256" s="27"/>
      <c r="AGV256" s="27"/>
      <c r="AGW256" s="27"/>
      <c r="AGX256" s="27"/>
      <c r="AGY256" s="27"/>
      <c r="AGZ256" s="27"/>
      <c r="AHA256" s="27"/>
      <c r="AHB256" s="27"/>
      <c r="AHC256" s="27"/>
      <c r="AHD256" s="27"/>
      <c r="AHE256" s="27"/>
      <c r="AHF256" s="27"/>
      <c r="AHG256" s="27"/>
      <c r="AHH256" s="27"/>
      <c r="AHI256" s="27"/>
      <c r="AHJ256" s="27"/>
      <c r="AHK256" s="27"/>
      <c r="AHL256" s="27"/>
      <c r="AHM256" s="27"/>
      <c r="AHN256" s="27"/>
      <c r="AHO256" s="27"/>
      <c r="AHP256" s="27"/>
      <c r="AHQ256" s="27"/>
      <c r="AHR256" s="27"/>
      <c r="AHS256" s="27"/>
      <c r="AHT256" s="27"/>
      <c r="AHU256" s="27"/>
      <c r="AHV256" s="27"/>
      <c r="AHW256" s="27"/>
      <c r="AHX256" s="27"/>
      <c r="AHY256" s="27"/>
      <c r="AHZ256" s="27"/>
      <c r="AIA256" s="27"/>
      <c r="AIB256" s="27"/>
      <c r="AIC256" s="27"/>
      <c r="AID256" s="27"/>
      <c r="AIE256" s="27"/>
      <c r="AIF256" s="27"/>
      <c r="AIG256" s="27"/>
      <c r="AIH256" s="27"/>
      <c r="AII256" s="27"/>
      <c r="AIJ256" s="27"/>
      <c r="AIK256" s="27"/>
      <c r="AIL256" s="27"/>
      <c r="AIM256" s="27"/>
      <c r="AIN256" s="27"/>
      <c r="AIO256" s="27"/>
      <c r="AIP256" s="27"/>
      <c r="AIQ256" s="27"/>
      <c r="AIR256" s="27"/>
      <c r="AIS256" s="27"/>
      <c r="AIT256" s="27"/>
      <c r="AIU256" s="27"/>
      <c r="AIV256" s="27"/>
      <c r="AIW256" s="27"/>
      <c r="AIX256" s="27"/>
      <c r="AIY256" s="27"/>
      <c r="AIZ256" s="27"/>
      <c r="AJA256" s="27"/>
      <c r="AJB256" s="27"/>
      <c r="AJC256" s="27"/>
      <c r="AJD256" s="27"/>
      <c r="AJE256" s="27"/>
      <c r="AJF256" s="27"/>
      <c r="AJG256" s="27"/>
      <c r="AJH256" s="27"/>
      <c r="AJI256" s="27"/>
      <c r="AJJ256" s="27"/>
      <c r="AJK256" s="27"/>
      <c r="AJL256" s="27"/>
      <c r="AJM256" s="27"/>
      <c r="AJN256" s="27"/>
      <c r="AJO256" s="27"/>
      <c r="AJP256" s="27"/>
      <c r="AJQ256" s="27"/>
      <c r="AJR256" s="27"/>
      <c r="AJS256" s="27"/>
      <c r="AJT256" s="27"/>
      <c r="AJU256" s="27"/>
      <c r="AJV256" s="27"/>
      <c r="AJW256" s="27"/>
      <c r="AJX256" s="27"/>
      <c r="AJY256" s="27"/>
      <c r="AJZ256" s="27"/>
      <c r="AKA256" s="27"/>
      <c r="AKB256" s="27"/>
      <c r="AKC256" s="27"/>
      <c r="AKD256" s="27"/>
      <c r="AKE256" s="27"/>
      <c r="AKF256" s="27"/>
      <c r="AKG256" s="27"/>
      <c r="AKH256" s="27"/>
      <c r="AKI256" s="27"/>
      <c r="AKJ256" s="27"/>
      <c r="AKK256" s="27"/>
      <c r="AKL256" s="27"/>
      <c r="AKM256" s="27"/>
      <c r="AKN256" s="27"/>
      <c r="AKO256" s="27"/>
      <c r="AKP256" s="27"/>
      <c r="AKQ256" s="27"/>
      <c r="AKR256" s="27"/>
      <c r="AKS256" s="27"/>
      <c r="AKT256" s="27"/>
      <c r="AKU256" s="27"/>
      <c r="AKV256" s="27"/>
      <c r="AKW256" s="27"/>
      <c r="AKX256" s="27"/>
      <c r="AKY256" s="27"/>
      <c r="AKZ256" s="27"/>
      <c r="ALA256" s="27"/>
      <c r="ALB256" s="27"/>
    </row>
    <row r="257" spans="1:990" s="12" customFormat="1" ht="41.25" customHeight="1" x14ac:dyDescent="0.25">
      <c r="A257" s="135"/>
      <c r="B257" s="156"/>
      <c r="C257" s="136"/>
      <c r="D257" s="156"/>
      <c r="E257" s="156"/>
      <c r="F257" s="129" t="s">
        <v>643</v>
      </c>
      <c r="G257" s="177"/>
      <c r="H257" s="36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  <c r="CW257" s="27"/>
      <c r="CX257" s="27"/>
      <c r="CY257" s="27"/>
      <c r="CZ257" s="27"/>
      <c r="DA257" s="27"/>
      <c r="DB257" s="27"/>
      <c r="DC257" s="27"/>
      <c r="DD257" s="27"/>
      <c r="DE257" s="27"/>
      <c r="DF257" s="27"/>
      <c r="DG257" s="27"/>
      <c r="DH257" s="27"/>
      <c r="DI257" s="27"/>
      <c r="DJ257" s="27"/>
      <c r="DK257" s="27"/>
      <c r="DL257" s="27"/>
      <c r="DM257" s="27"/>
      <c r="DN257" s="27"/>
      <c r="DO257" s="27"/>
      <c r="DP257" s="27"/>
      <c r="DQ257" s="27"/>
      <c r="DR257" s="27"/>
      <c r="DS257" s="27"/>
      <c r="DT257" s="27"/>
      <c r="DU257" s="27"/>
      <c r="DV257" s="27"/>
      <c r="DW257" s="27"/>
      <c r="DX257" s="27"/>
      <c r="DY257" s="27"/>
      <c r="DZ257" s="27"/>
      <c r="EA257" s="27"/>
      <c r="EB257" s="27"/>
      <c r="EC257" s="27"/>
      <c r="ED257" s="27"/>
      <c r="EE257" s="27"/>
      <c r="EF257" s="27"/>
      <c r="EG257" s="27"/>
      <c r="EH257" s="27"/>
      <c r="EI257" s="27"/>
      <c r="EJ257" s="27"/>
      <c r="EK257" s="27"/>
      <c r="EL257" s="27"/>
      <c r="EM257" s="27"/>
      <c r="EN257" s="27"/>
      <c r="EO257" s="27"/>
      <c r="EP257" s="27"/>
      <c r="EQ257" s="27"/>
      <c r="ER257" s="27"/>
      <c r="ES257" s="27"/>
      <c r="ET257" s="27"/>
      <c r="EU257" s="27"/>
      <c r="EV257" s="27"/>
      <c r="EW257" s="27"/>
      <c r="EX257" s="27"/>
      <c r="EY257" s="27"/>
      <c r="EZ257" s="27"/>
      <c r="FA257" s="27"/>
      <c r="FB257" s="27"/>
      <c r="FC257" s="27"/>
      <c r="FD257" s="27"/>
      <c r="FE257" s="27"/>
      <c r="FF257" s="27"/>
      <c r="FG257" s="27"/>
      <c r="FH257" s="27"/>
      <c r="FI257" s="27"/>
      <c r="FJ257" s="27"/>
      <c r="FK257" s="27"/>
      <c r="FL257" s="27"/>
      <c r="FM257" s="27"/>
      <c r="FN257" s="27"/>
      <c r="FO257" s="27"/>
      <c r="FP257" s="27"/>
      <c r="FQ257" s="27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  <c r="HB257" s="27"/>
      <c r="HC257" s="27"/>
      <c r="HD257" s="27"/>
      <c r="HE257" s="27"/>
      <c r="HF257" s="27"/>
      <c r="HG257" s="27"/>
      <c r="HH257" s="27"/>
      <c r="HI257" s="27"/>
      <c r="HJ257" s="27"/>
      <c r="HK257" s="27"/>
      <c r="HL257" s="27"/>
      <c r="HM257" s="27"/>
      <c r="HN257" s="27"/>
      <c r="HO257" s="27"/>
      <c r="HP257" s="27"/>
      <c r="HQ257" s="27"/>
      <c r="HR257" s="27"/>
      <c r="HS257" s="27"/>
      <c r="HT257" s="27"/>
      <c r="HU257" s="27"/>
      <c r="HV257" s="27"/>
      <c r="HW257" s="27"/>
      <c r="HX257" s="27"/>
      <c r="HY257" s="27"/>
      <c r="HZ257" s="27"/>
      <c r="IA257" s="27"/>
      <c r="IB257" s="27"/>
      <c r="IC257" s="27"/>
      <c r="ID257" s="27"/>
      <c r="IE257" s="27"/>
      <c r="IF257" s="27"/>
      <c r="IG257" s="27"/>
      <c r="IH257" s="27"/>
      <c r="II257" s="27"/>
      <c r="IJ257" s="27"/>
      <c r="IK257" s="27"/>
      <c r="IL257" s="27"/>
      <c r="IM257" s="27"/>
      <c r="IN257" s="27"/>
      <c r="IO257" s="27"/>
      <c r="IP257" s="27"/>
      <c r="IQ257" s="27"/>
      <c r="IR257" s="27"/>
      <c r="IS257" s="27"/>
      <c r="IT257" s="27"/>
      <c r="IU257" s="27"/>
      <c r="IV257" s="27"/>
      <c r="IW257" s="27"/>
      <c r="IX257" s="27"/>
      <c r="IY257" s="27"/>
      <c r="IZ257" s="27"/>
      <c r="JA257" s="27"/>
      <c r="JB257" s="27"/>
      <c r="JC257" s="27"/>
      <c r="JD257" s="27"/>
      <c r="JE257" s="27"/>
      <c r="JF257" s="27"/>
      <c r="JG257" s="27"/>
      <c r="JH257" s="27"/>
      <c r="JI257" s="27"/>
      <c r="JJ257" s="27"/>
      <c r="JK257" s="27"/>
      <c r="JL257" s="27"/>
      <c r="JM257" s="27"/>
      <c r="JN257" s="27"/>
      <c r="JO257" s="27"/>
      <c r="JP257" s="27"/>
      <c r="JQ257" s="27"/>
      <c r="JR257" s="27"/>
      <c r="JS257" s="27"/>
      <c r="JT257" s="27"/>
      <c r="JU257" s="27"/>
      <c r="JV257" s="27"/>
      <c r="JW257" s="27"/>
      <c r="JX257" s="27"/>
      <c r="JY257" s="27"/>
      <c r="JZ257" s="27"/>
      <c r="KA257" s="27"/>
      <c r="KB257" s="27"/>
      <c r="KC257" s="27"/>
      <c r="KD257" s="27"/>
      <c r="KE257" s="27"/>
      <c r="KF257" s="27"/>
      <c r="KG257" s="27"/>
      <c r="KH257" s="27"/>
      <c r="KI257" s="27"/>
      <c r="KJ257" s="27"/>
      <c r="KK257" s="27"/>
      <c r="KL257" s="27"/>
      <c r="KM257" s="27"/>
      <c r="KN257" s="27"/>
      <c r="KO257" s="27"/>
      <c r="KP257" s="27"/>
      <c r="KQ257" s="27"/>
      <c r="KR257" s="27"/>
      <c r="KS257" s="27"/>
      <c r="KT257" s="27"/>
      <c r="KU257" s="27"/>
      <c r="KV257" s="27"/>
      <c r="KW257" s="27"/>
      <c r="KX257" s="27"/>
      <c r="KY257" s="27"/>
      <c r="KZ257" s="27"/>
      <c r="LA257" s="27"/>
      <c r="LB257" s="27"/>
      <c r="LC257" s="27"/>
      <c r="LD257" s="27"/>
      <c r="LE257" s="27"/>
      <c r="LF257" s="27"/>
      <c r="LG257" s="27"/>
      <c r="LH257" s="27"/>
      <c r="LI257" s="27"/>
      <c r="LJ257" s="27"/>
      <c r="LK257" s="27"/>
      <c r="LL257" s="27"/>
      <c r="LM257" s="27"/>
      <c r="LN257" s="27"/>
      <c r="LO257" s="27"/>
      <c r="LP257" s="27"/>
      <c r="LQ257" s="27"/>
      <c r="LR257" s="27"/>
      <c r="LS257" s="27"/>
      <c r="LT257" s="27"/>
      <c r="LU257" s="27"/>
      <c r="LV257" s="27"/>
      <c r="LW257" s="27"/>
      <c r="LX257" s="27"/>
      <c r="LY257" s="27"/>
      <c r="LZ257" s="27"/>
      <c r="MA257" s="27"/>
      <c r="MB257" s="27"/>
      <c r="MC257" s="27"/>
      <c r="MD257" s="27"/>
      <c r="ME257" s="27"/>
      <c r="MF257" s="27"/>
      <c r="MG257" s="27"/>
      <c r="MH257" s="27"/>
      <c r="MI257" s="27"/>
      <c r="MJ257" s="27"/>
      <c r="MK257" s="27"/>
      <c r="ML257" s="27"/>
      <c r="MM257" s="27"/>
      <c r="MN257" s="27"/>
      <c r="MO257" s="27"/>
      <c r="MP257" s="27"/>
      <c r="MQ257" s="27"/>
      <c r="MR257" s="27"/>
      <c r="MS257" s="27"/>
      <c r="MT257" s="27"/>
      <c r="MU257" s="27"/>
      <c r="MV257" s="27"/>
      <c r="MW257" s="27"/>
      <c r="MX257" s="27"/>
      <c r="MY257" s="27"/>
      <c r="MZ257" s="27"/>
      <c r="NA257" s="27"/>
      <c r="NB257" s="27"/>
      <c r="NC257" s="27"/>
      <c r="ND257" s="27"/>
      <c r="NE257" s="27"/>
      <c r="NF257" s="27"/>
      <c r="NG257" s="27"/>
      <c r="NH257" s="27"/>
      <c r="NI257" s="27"/>
      <c r="NJ257" s="27"/>
      <c r="NK257" s="27"/>
      <c r="NL257" s="27"/>
      <c r="NM257" s="27"/>
      <c r="NN257" s="27"/>
      <c r="NO257" s="27"/>
      <c r="NP257" s="27"/>
      <c r="NQ257" s="27"/>
      <c r="NR257" s="27"/>
      <c r="NS257" s="27"/>
      <c r="NT257" s="27"/>
      <c r="NU257" s="27"/>
      <c r="NV257" s="27"/>
      <c r="NW257" s="27"/>
      <c r="NX257" s="27"/>
      <c r="NY257" s="27"/>
      <c r="NZ257" s="27"/>
      <c r="OA257" s="27"/>
      <c r="OB257" s="27"/>
      <c r="OC257" s="27"/>
      <c r="OD257" s="27"/>
      <c r="OE257" s="27"/>
      <c r="OF257" s="27"/>
      <c r="OG257" s="27"/>
      <c r="OH257" s="27"/>
      <c r="OI257" s="27"/>
      <c r="OJ257" s="27"/>
      <c r="OK257" s="27"/>
      <c r="OL257" s="27"/>
      <c r="OM257" s="27"/>
      <c r="ON257" s="27"/>
      <c r="OO257" s="27"/>
      <c r="OP257" s="27"/>
      <c r="OQ257" s="27"/>
      <c r="OR257" s="27"/>
      <c r="OS257" s="27"/>
      <c r="OT257" s="27"/>
      <c r="OU257" s="27"/>
      <c r="OV257" s="27"/>
      <c r="OW257" s="27"/>
      <c r="OX257" s="27"/>
      <c r="OY257" s="27"/>
      <c r="OZ257" s="27"/>
      <c r="PA257" s="27"/>
      <c r="PB257" s="27"/>
      <c r="PC257" s="27"/>
      <c r="PD257" s="27"/>
      <c r="PE257" s="27"/>
      <c r="PF257" s="27"/>
      <c r="PG257" s="27"/>
      <c r="PH257" s="27"/>
      <c r="PI257" s="27"/>
      <c r="PJ257" s="27"/>
      <c r="PK257" s="27"/>
      <c r="PL257" s="27"/>
      <c r="PM257" s="27"/>
      <c r="PN257" s="27"/>
      <c r="PO257" s="27"/>
      <c r="PP257" s="27"/>
      <c r="PQ257" s="27"/>
      <c r="PR257" s="27"/>
      <c r="PS257" s="27"/>
      <c r="PT257" s="27"/>
      <c r="PU257" s="27"/>
      <c r="PV257" s="27"/>
      <c r="PW257" s="27"/>
      <c r="PX257" s="27"/>
      <c r="PY257" s="27"/>
      <c r="PZ257" s="27"/>
      <c r="QA257" s="27"/>
      <c r="QB257" s="27"/>
      <c r="QC257" s="27"/>
      <c r="QD257" s="27"/>
      <c r="QE257" s="27"/>
      <c r="QF257" s="27"/>
      <c r="QG257" s="27"/>
      <c r="QH257" s="27"/>
      <c r="QI257" s="27"/>
      <c r="QJ257" s="27"/>
      <c r="QK257" s="27"/>
      <c r="QL257" s="27"/>
      <c r="QM257" s="27"/>
      <c r="QN257" s="27"/>
      <c r="QO257" s="27"/>
      <c r="QP257" s="27"/>
      <c r="QQ257" s="27"/>
      <c r="QR257" s="27"/>
      <c r="QS257" s="27"/>
      <c r="QT257" s="27"/>
      <c r="QU257" s="27"/>
      <c r="QV257" s="27"/>
      <c r="QW257" s="27"/>
      <c r="QX257" s="27"/>
      <c r="QY257" s="27"/>
      <c r="QZ257" s="27"/>
      <c r="RA257" s="27"/>
      <c r="RB257" s="27"/>
      <c r="RC257" s="27"/>
      <c r="RD257" s="27"/>
      <c r="RE257" s="27"/>
      <c r="RF257" s="27"/>
      <c r="RG257" s="27"/>
      <c r="RH257" s="27"/>
      <c r="RI257" s="27"/>
      <c r="RJ257" s="27"/>
      <c r="RK257" s="27"/>
      <c r="RL257" s="27"/>
      <c r="RM257" s="27"/>
      <c r="RN257" s="27"/>
      <c r="RO257" s="27"/>
      <c r="RP257" s="27"/>
      <c r="RQ257" s="27"/>
      <c r="RR257" s="27"/>
      <c r="RS257" s="27"/>
      <c r="RT257" s="27"/>
      <c r="RU257" s="27"/>
      <c r="RV257" s="27"/>
      <c r="RW257" s="27"/>
      <c r="RX257" s="27"/>
      <c r="RY257" s="27"/>
      <c r="RZ257" s="27"/>
      <c r="SA257" s="27"/>
      <c r="SB257" s="27"/>
      <c r="SC257" s="27"/>
      <c r="SD257" s="27"/>
      <c r="SE257" s="27"/>
      <c r="SF257" s="27"/>
      <c r="SG257" s="27"/>
      <c r="SH257" s="27"/>
      <c r="SI257" s="27"/>
      <c r="SJ257" s="27"/>
      <c r="SK257" s="27"/>
      <c r="SL257" s="27"/>
      <c r="SM257" s="27"/>
      <c r="SN257" s="27"/>
      <c r="SO257" s="27"/>
      <c r="SP257" s="27"/>
      <c r="SQ257" s="27"/>
      <c r="SR257" s="27"/>
      <c r="SS257" s="27"/>
      <c r="ST257" s="27"/>
      <c r="SU257" s="27"/>
      <c r="SV257" s="27"/>
      <c r="SW257" s="27"/>
      <c r="SX257" s="27"/>
      <c r="SY257" s="27"/>
      <c r="SZ257" s="27"/>
      <c r="TA257" s="27"/>
      <c r="TB257" s="27"/>
      <c r="TC257" s="27"/>
      <c r="TD257" s="27"/>
      <c r="TE257" s="27"/>
      <c r="TF257" s="27"/>
      <c r="TG257" s="27"/>
      <c r="TH257" s="27"/>
      <c r="TI257" s="27"/>
      <c r="TJ257" s="27"/>
      <c r="TK257" s="27"/>
      <c r="TL257" s="27"/>
      <c r="TM257" s="27"/>
      <c r="TN257" s="27"/>
      <c r="TO257" s="27"/>
      <c r="TP257" s="27"/>
      <c r="TQ257" s="27"/>
      <c r="TR257" s="27"/>
      <c r="TS257" s="27"/>
      <c r="TT257" s="27"/>
      <c r="TU257" s="27"/>
      <c r="TV257" s="27"/>
      <c r="TW257" s="27"/>
      <c r="TX257" s="27"/>
      <c r="TY257" s="27"/>
      <c r="TZ257" s="27"/>
      <c r="UA257" s="27"/>
      <c r="UB257" s="27"/>
      <c r="UC257" s="27"/>
      <c r="UD257" s="27"/>
      <c r="UE257" s="27"/>
      <c r="UF257" s="27"/>
      <c r="UG257" s="27"/>
      <c r="UH257" s="27"/>
      <c r="UI257" s="27"/>
      <c r="UJ257" s="27"/>
      <c r="UK257" s="27"/>
      <c r="UL257" s="27"/>
      <c r="UM257" s="27"/>
      <c r="UN257" s="27"/>
      <c r="UO257" s="27"/>
      <c r="UP257" s="27"/>
      <c r="UQ257" s="27"/>
      <c r="UR257" s="27"/>
      <c r="US257" s="27"/>
      <c r="UT257" s="27"/>
      <c r="UU257" s="27"/>
      <c r="UV257" s="27"/>
      <c r="UW257" s="27"/>
      <c r="UX257" s="27"/>
      <c r="UY257" s="27"/>
      <c r="UZ257" s="27"/>
      <c r="VA257" s="27"/>
      <c r="VB257" s="27"/>
      <c r="VC257" s="27"/>
      <c r="VD257" s="27"/>
      <c r="VE257" s="27"/>
      <c r="VF257" s="27"/>
      <c r="VG257" s="27"/>
      <c r="VH257" s="27"/>
      <c r="VI257" s="27"/>
      <c r="VJ257" s="27"/>
      <c r="VK257" s="27"/>
      <c r="VL257" s="27"/>
      <c r="VM257" s="27"/>
      <c r="VN257" s="27"/>
      <c r="VO257" s="27"/>
      <c r="VP257" s="27"/>
      <c r="VQ257" s="27"/>
      <c r="VR257" s="27"/>
      <c r="VS257" s="27"/>
      <c r="VT257" s="27"/>
      <c r="VU257" s="27"/>
      <c r="VV257" s="27"/>
      <c r="VW257" s="27"/>
      <c r="VX257" s="27"/>
      <c r="VY257" s="27"/>
      <c r="VZ257" s="27"/>
      <c r="WA257" s="27"/>
      <c r="WB257" s="27"/>
      <c r="WC257" s="27"/>
      <c r="WD257" s="27"/>
      <c r="WE257" s="27"/>
      <c r="WF257" s="27"/>
      <c r="WG257" s="27"/>
      <c r="WH257" s="27"/>
      <c r="WI257" s="27"/>
      <c r="WJ257" s="27"/>
      <c r="WK257" s="27"/>
      <c r="WL257" s="27"/>
      <c r="WM257" s="27"/>
      <c r="WN257" s="27"/>
      <c r="WO257" s="27"/>
      <c r="WP257" s="27"/>
      <c r="WQ257" s="27"/>
      <c r="WR257" s="27"/>
      <c r="WS257" s="27"/>
      <c r="WT257" s="27"/>
      <c r="WU257" s="27"/>
      <c r="WV257" s="27"/>
      <c r="WW257" s="27"/>
      <c r="WX257" s="27"/>
      <c r="WY257" s="27"/>
      <c r="WZ257" s="27"/>
      <c r="XA257" s="27"/>
      <c r="XB257" s="27"/>
      <c r="XC257" s="27"/>
      <c r="XD257" s="27"/>
      <c r="XE257" s="27"/>
      <c r="XF257" s="27"/>
      <c r="XG257" s="27"/>
      <c r="XH257" s="27"/>
      <c r="XI257" s="27"/>
      <c r="XJ257" s="27"/>
      <c r="XK257" s="27"/>
      <c r="XL257" s="27"/>
      <c r="XM257" s="27"/>
      <c r="XN257" s="27"/>
      <c r="XO257" s="27"/>
      <c r="XP257" s="27"/>
      <c r="XQ257" s="27"/>
      <c r="XR257" s="27"/>
      <c r="XS257" s="27"/>
      <c r="XT257" s="27"/>
      <c r="XU257" s="27"/>
      <c r="XV257" s="27"/>
      <c r="XW257" s="27"/>
      <c r="XX257" s="27"/>
      <c r="XY257" s="27"/>
      <c r="XZ257" s="27"/>
      <c r="YA257" s="27"/>
      <c r="YB257" s="27"/>
      <c r="YC257" s="27"/>
      <c r="YD257" s="27"/>
      <c r="YE257" s="27"/>
      <c r="YF257" s="27"/>
      <c r="YG257" s="27"/>
      <c r="YH257" s="27"/>
      <c r="YI257" s="27"/>
      <c r="YJ257" s="27"/>
      <c r="YK257" s="27"/>
      <c r="YL257" s="27"/>
      <c r="YM257" s="27"/>
      <c r="YN257" s="27"/>
      <c r="YO257" s="27"/>
      <c r="YP257" s="27"/>
      <c r="YQ257" s="27"/>
      <c r="YR257" s="27"/>
      <c r="YS257" s="27"/>
      <c r="YT257" s="27"/>
      <c r="YU257" s="27"/>
      <c r="YV257" s="27"/>
      <c r="YW257" s="27"/>
      <c r="YX257" s="27"/>
      <c r="YY257" s="27"/>
      <c r="YZ257" s="27"/>
      <c r="ZA257" s="27"/>
      <c r="ZB257" s="27"/>
      <c r="ZC257" s="27"/>
      <c r="ZD257" s="27"/>
      <c r="ZE257" s="27"/>
      <c r="ZF257" s="27"/>
      <c r="ZG257" s="27"/>
      <c r="ZH257" s="27"/>
      <c r="ZI257" s="27"/>
      <c r="ZJ257" s="27"/>
      <c r="ZK257" s="27"/>
      <c r="ZL257" s="27"/>
      <c r="ZM257" s="27"/>
      <c r="ZN257" s="27"/>
      <c r="ZO257" s="27"/>
      <c r="ZP257" s="27"/>
      <c r="ZQ257" s="27"/>
      <c r="ZR257" s="27"/>
      <c r="ZS257" s="27"/>
      <c r="ZT257" s="27"/>
      <c r="ZU257" s="27"/>
      <c r="ZV257" s="27"/>
      <c r="ZW257" s="27"/>
      <c r="ZX257" s="27"/>
      <c r="ZY257" s="27"/>
      <c r="ZZ257" s="27"/>
      <c r="AAA257" s="27"/>
      <c r="AAB257" s="27"/>
      <c r="AAC257" s="27"/>
      <c r="AAD257" s="27"/>
      <c r="AAE257" s="27"/>
      <c r="AAF257" s="27"/>
      <c r="AAG257" s="27"/>
      <c r="AAH257" s="27"/>
      <c r="AAI257" s="27"/>
      <c r="AAJ257" s="27"/>
      <c r="AAK257" s="27"/>
      <c r="AAL257" s="27"/>
      <c r="AAM257" s="27"/>
      <c r="AAN257" s="27"/>
      <c r="AAO257" s="27"/>
      <c r="AAP257" s="27"/>
      <c r="AAQ257" s="27"/>
      <c r="AAR257" s="27"/>
      <c r="AAS257" s="27"/>
      <c r="AAT257" s="27"/>
      <c r="AAU257" s="27"/>
      <c r="AAV257" s="27"/>
      <c r="AAW257" s="27"/>
      <c r="AAX257" s="27"/>
      <c r="AAY257" s="27"/>
      <c r="AAZ257" s="27"/>
      <c r="ABA257" s="27"/>
      <c r="ABB257" s="27"/>
      <c r="ABC257" s="27"/>
      <c r="ABD257" s="27"/>
      <c r="ABE257" s="27"/>
      <c r="ABF257" s="27"/>
      <c r="ABG257" s="27"/>
      <c r="ABH257" s="27"/>
      <c r="ABI257" s="27"/>
      <c r="ABJ257" s="27"/>
      <c r="ABK257" s="27"/>
      <c r="ABL257" s="27"/>
      <c r="ABM257" s="27"/>
      <c r="ABN257" s="27"/>
      <c r="ABO257" s="27"/>
      <c r="ABP257" s="27"/>
      <c r="ABQ257" s="27"/>
      <c r="ABR257" s="27"/>
      <c r="ABS257" s="27"/>
      <c r="ABT257" s="27"/>
      <c r="ABU257" s="27"/>
      <c r="ABV257" s="27"/>
      <c r="ABW257" s="27"/>
      <c r="ABX257" s="27"/>
      <c r="ABY257" s="27"/>
      <c r="ABZ257" s="27"/>
      <c r="ACA257" s="27"/>
      <c r="ACB257" s="27"/>
      <c r="ACC257" s="27"/>
      <c r="ACD257" s="27"/>
      <c r="ACE257" s="27"/>
      <c r="ACF257" s="27"/>
      <c r="ACG257" s="27"/>
      <c r="ACH257" s="27"/>
      <c r="ACI257" s="27"/>
      <c r="ACJ257" s="27"/>
      <c r="ACK257" s="27"/>
      <c r="ACL257" s="27"/>
      <c r="ACM257" s="27"/>
      <c r="ACN257" s="27"/>
      <c r="ACO257" s="27"/>
      <c r="ACP257" s="27"/>
      <c r="ACQ257" s="27"/>
      <c r="ACR257" s="27"/>
      <c r="ACS257" s="27"/>
      <c r="ACT257" s="27"/>
      <c r="ACU257" s="27"/>
      <c r="ACV257" s="27"/>
      <c r="ACW257" s="27"/>
      <c r="ACX257" s="27"/>
      <c r="ACY257" s="27"/>
      <c r="ACZ257" s="27"/>
      <c r="ADA257" s="27"/>
      <c r="ADB257" s="27"/>
      <c r="ADC257" s="27"/>
      <c r="ADD257" s="27"/>
      <c r="ADE257" s="27"/>
      <c r="ADF257" s="27"/>
      <c r="ADG257" s="27"/>
      <c r="ADH257" s="27"/>
      <c r="ADI257" s="27"/>
      <c r="ADJ257" s="27"/>
      <c r="ADK257" s="27"/>
      <c r="ADL257" s="27"/>
      <c r="ADM257" s="27"/>
      <c r="ADN257" s="27"/>
      <c r="ADO257" s="27"/>
      <c r="ADP257" s="27"/>
      <c r="ADQ257" s="27"/>
      <c r="ADR257" s="27"/>
      <c r="ADS257" s="27"/>
      <c r="ADT257" s="27"/>
      <c r="ADU257" s="27"/>
      <c r="ADV257" s="27"/>
      <c r="ADW257" s="27"/>
      <c r="ADX257" s="27"/>
      <c r="ADY257" s="27"/>
      <c r="ADZ257" s="27"/>
      <c r="AEA257" s="27"/>
      <c r="AEB257" s="27"/>
      <c r="AEC257" s="27"/>
      <c r="AED257" s="27"/>
      <c r="AEE257" s="27"/>
      <c r="AEF257" s="27"/>
      <c r="AEG257" s="27"/>
      <c r="AEH257" s="27"/>
      <c r="AEI257" s="27"/>
      <c r="AEJ257" s="27"/>
      <c r="AEK257" s="27"/>
      <c r="AEL257" s="27"/>
      <c r="AEM257" s="27"/>
      <c r="AEN257" s="27"/>
      <c r="AEO257" s="27"/>
      <c r="AEP257" s="27"/>
      <c r="AEQ257" s="27"/>
      <c r="AER257" s="27"/>
      <c r="AES257" s="27"/>
      <c r="AET257" s="27"/>
      <c r="AEU257" s="27"/>
      <c r="AEV257" s="27"/>
      <c r="AEW257" s="27"/>
      <c r="AEX257" s="27"/>
      <c r="AEY257" s="27"/>
      <c r="AEZ257" s="27"/>
      <c r="AFA257" s="27"/>
      <c r="AFB257" s="27"/>
      <c r="AFC257" s="27"/>
      <c r="AFD257" s="27"/>
      <c r="AFE257" s="27"/>
      <c r="AFF257" s="27"/>
      <c r="AFG257" s="27"/>
      <c r="AFH257" s="27"/>
      <c r="AFI257" s="27"/>
      <c r="AFJ257" s="27"/>
      <c r="AFK257" s="27"/>
      <c r="AFL257" s="27"/>
      <c r="AFM257" s="27"/>
      <c r="AFN257" s="27"/>
      <c r="AFO257" s="27"/>
      <c r="AFP257" s="27"/>
      <c r="AFQ257" s="27"/>
      <c r="AFR257" s="27"/>
      <c r="AFS257" s="27"/>
      <c r="AFT257" s="27"/>
      <c r="AFU257" s="27"/>
      <c r="AFV257" s="27"/>
      <c r="AFW257" s="27"/>
      <c r="AFX257" s="27"/>
      <c r="AFY257" s="27"/>
      <c r="AFZ257" s="27"/>
      <c r="AGA257" s="27"/>
      <c r="AGB257" s="27"/>
      <c r="AGC257" s="27"/>
      <c r="AGD257" s="27"/>
      <c r="AGE257" s="27"/>
      <c r="AGF257" s="27"/>
      <c r="AGG257" s="27"/>
      <c r="AGH257" s="27"/>
      <c r="AGI257" s="27"/>
      <c r="AGJ257" s="27"/>
      <c r="AGK257" s="27"/>
      <c r="AGL257" s="27"/>
      <c r="AGM257" s="27"/>
      <c r="AGN257" s="27"/>
      <c r="AGO257" s="27"/>
      <c r="AGP257" s="27"/>
      <c r="AGQ257" s="27"/>
      <c r="AGR257" s="27"/>
      <c r="AGS257" s="27"/>
      <c r="AGT257" s="27"/>
      <c r="AGU257" s="27"/>
      <c r="AGV257" s="27"/>
      <c r="AGW257" s="27"/>
      <c r="AGX257" s="27"/>
      <c r="AGY257" s="27"/>
      <c r="AGZ257" s="27"/>
      <c r="AHA257" s="27"/>
      <c r="AHB257" s="27"/>
      <c r="AHC257" s="27"/>
      <c r="AHD257" s="27"/>
      <c r="AHE257" s="27"/>
      <c r="AHF257" s="27"/>
      <c r="AHG257" s="27"/>
      <c r="AHH257" s="27"/>
      <c r="AHI257" s="27"/>
      <c r="AHJ257" s="27"/>
      <c r="AHK257" s="27"/>
      <c r="AHL257" s="27"/>
      <c r="AHM257" s="27"/>
      <c r="AHN257" s="27"/>
      <c r="AHO257" s="27"/>
      <c r="AHP257" s="27"/>
      <c r="AHQ257" s="27"/>
      <c r="AHR257" s="27"/>
      <c r="AHS257" s="27"/>
      <c r="AHT257" s="27"/>
      <c r="AHU257" s="27"/>
      <c r="AHV257" s="27"/>
      <c r="AHW257" s="27"/>
      <c r="AHX257" s="27"/>
      <c r="AHY257" s="27"/>
      <c r="AHZ257" s="27"/>
      <c r="AIA257" s="27"/>
      <c r="AIB257" s="27"/>
      <c r="AIC257" s="27"/>
      <c r="AID257" s="27"/>
      <c r="AIE257" s="27"/>
      <c r="AIF257" s="27"/>
      <c r="AIG257" s="27"/>
      <c r="AIH257" s="27"/>
      <c r="AII257" s="27"/>
      <c r="AIJ257" s="27"/>
      <c r="AIK257" s="27"/>
      <c r="AIL257" s="27"/>
      <c r="AIM257" s="27"/>
      <c r="AIN257" s="27"/>
      <c r="AIO257" s="27"/>
      <c r="AIP257" s="27"/>
      <c r="AIQ257" s="27"/>
      <c r="AIR257" s="27"/>
      <c r="AIS257" s="27"/>
      <c r="AIT257" s="27"/>
      <c r="AIU257" s="27"/>
      <c r="AIV257" s="27"/>
      <c r="AIW257" s="27"/>
      <c r="AIX257" s="27"/>
      <c r="AIY257" s="27"/>
      <c r="AIZ257" s="27"/>
      <c r="AJA257" s="27"/>
      <c r="AJB257" s="27"/>
      <c r="AJC257" s="27"/>
      <c r="AJD257" s="27"/>
      <c r="AJE257" s="27"/>
      <c r="AJF257" s="27"/>
      <c r="AJG257" s="27"/>
      <c r="AJH257" s="27"/>
      <c r="AJI257" s="27"/>
      <c r="AJJ257" s="27"/>
      <c r="AJK257" s="27"/>
      <c r="AJL257" s="27"/>
      <c r="AJM257" s="27"/>
      <c r="AJN257" s="27"/>
      <c r="AJO257" s="27"/>
      <c r="AJP257" s="27"/>
      <c r="AJQ257" s="27"/>
      <c r="AJR257" s="27"/>
      <c r="AJS257" s="27"/>
      <c r="AJT257" s="27"/>
      <c r="AJU257" s="27"/>
      <c r="AJV257" s="27"/>
      <c r="AJW257" s="27"/>
      <c r="AJX257" s="27"/>
      <c r="AJY257" s="27"/>
      <c r="AJZ257" s="27"/>
      <c r="AKA257" s="27"/>
      <c r="AKB257" s="27"/>
      <c r="AKC257" s="27"/>
      <c r="AKD257" s="27"/>
      <c r="AKE257" s="27"/>
      <c r="AKF257" s="27"/>
      <c r="AKG257" s="27"/>
      <c r="AKH257" s="27"/>
      <c r="AKI257" s="27"/>
      <c r="AKJ257" s="27"/>
      <c r="AKK257" s="27"/>
      <c r="AKL257" s="27"/>
      <c r="AKM257" s="27"/>
      <c r="AKN257" s="27"/>
      <c r="AKO257" s="27"/>
      <c r="AKP257" s="27"/>
      <c r="AKQ257" s="27"/>
      <c r="AKR257" s="27"/>
      <c r="AKS257" s="27"/>
      <c r="AKT257" s="27"/>
      <c r="AKU257" s="27"/>
      <c r="AKV257" s="27"/>
      <c r="AKW257" s="27"/>
      <c r="AKX257" s="27"/>
      <c r="AKY257" s="27"/>
      <c r="AKZ257" s="27"/>
      <c r="ALA257" s="27"/>
      <c r="ALB257" s="27"/>
    </row>
    <row r="258" spans="1:990" s="12" customFormat="1" ht="27.75" customHeight="1" x14ac:dyDescent="0.25">
      <c r="A258" s="135"/>
      <c r="B258" s="154" t="s">
        <v>329</v>
      </c>
      <c r="C258" s="134" t="s">
        <v>333</v>
      </c>
      <c r="D258" s="154" t="s">
        <v>16</v>
      </c>
      <c r="E258" s="154" t="s">
        <v>24</v>
      </c>
      <c r="F258" s="44" t="s">
        <v>648</v>
      </c>
      <c r="G258" s="175" t="s">
        <v>642</v>
      </c>
      <c r="H258" s="36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27"/>
      <c r="CH258" s="27"/>
      <c r="CI258" s="27"/>
      <c r="CJ258" s="27"/>
      <c r="CK258" s="27"/>
      <c r="CL258" s="27"/>
      <c r="CM258" s="27"/>
      <c r="CN258" s="27"/>
      <c r="CO258" s="27"/>
      <c r="CP258" s="27"/>
      <c r="CQ258" s="27"/>
      <c r="CR258" s="27"/>
      <c r="CS258" s="27"/>
      <c r="CT258" s="27"/>
      <c r="CU258" s="27"/>
      <c r="CV258" s="27"/>
      <c r="CW258" s="27"/>
      <c r="CX258" s="27"/>
      <c r="CY258" s="27"/>
      <c r="CZ258" s="27"/>
      <c r="DA258" s="27"/>
      <c r="DB258" s="27"/>
      <c r="DC258" s="27"/>
      <c r="DD258" s="27"/>
      <c r="DE258" s="27"/>
      <c r="DF258" s="27"/>
      <c r="DG258" s="27"/>
      <c r="DH258" s="27"/>
      <c r="DI258" s="27"/>
      <c r="DJ258" s="27"/>
      <c r="DK258" s="27"/>
      <c r="DL258" s="27"/>
      <c r="DM258" s="27"/>
      <c r="DN258" s="27"/>
      <c r="DO258" s="27"/>
      <c r="DP258" s="27"/>
      <c r="DQ258" s="27"/>
      <c r="DR258" s="27"/>
      <c r="DS258" s="27"/>
      <c r="DT258" s="27"/>
      <c r="DU258" s="27"/>
      <c r="DV258" s="27"/>
      <c r="DW258" s="27"/>
      <c r="DX258" s="27"/>
      <c r="DY258" s="27"/>
      <c r="DZ258" s="27"/>
      <c r="EA258" s="27"/>
      <c r="EB258" s="27"/>
      <c r="EC258" s="27"/>
      <c r="ED258" s="27"/>
      <c r="EE258" s="27"/>
      <c r="EF258" s="27"/>
      <c r="EG258" s="27"/>
      <c r="EH258" s="27"/>
      <c r="EI258" s="27"/>
      <c r="EJ258" s="27"/>
      <c r="EK258" s="27"/>
      <c r="EL258" s="27"/>
      <c r="EM258" s="27"/>
      <c r="EN258" s="27"/>
      <c r="EO258" s="27"/>
      <c r="EP258" s="27"/>
      <c r="EQ258" s="27"/>
      <c r="ER258" s="27"/>
      <c r="ES258" s="27"/>
      <c r="ET258" s="27"/>
      <c r="EU258" s="27"/>
      <c r="EV258" s="27"/>
      <c r="EW258" s="27"/>
      <c r="EX258" s="27"/>
      <c r="EY258" s="27"/>
      <c r="EZ258" s="27"/>
      <c r="FA258" s="27"/>
      <c r="FB258" s="27"/>
      <c r="FC258" s="27"/>
      <c r="FD258" s="27"/>
      <c r="FE258" s="27"/>
      <c r="FF258" s="27"/>
      <c r="FG258" s="27"/>
      <c r="FH258" s="27"/>
      <c r="FI258" s="27"/>
      <c r="FJ258" s="27"/>
      <c r="FK258" s="27"/>
      <c r="FL258" s="27"/>
      <c r="FM258" s="27"/>
      <c r="FN258" s="27"/>
      <c r="FO258" s="27"/>
      <c r="FP258" s="27"/>
      <c r="FQ258" s="27"/>
      <c r="FR258" s="27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  <c r="HB258" s="27"/>
      <c r="HC258" s="27"/>
      <c r="HD258" s="27"/>
      <c r="HE258" s="27"/>
      <c r="HF258" s="27"/>
      <c r="HG258" s="27"/>
      <c r="HH258" s="27"/>
      <c r="HI258" s="27"/>
      <c r="HJ258" s="27"/>
      <c r="HK258" s="27"/>
      <c r="HL258" s="27"/>
      <c r="HM258" s="27"/>
      <c r="HN258" s="27"/>
      <c r="HO258" s="27"/>
      <c r="HP258" s="27"/>
      <c r="HQ258" s="27"/>
      <c r="HR258" s="27"/>
      <c r="HS258" s="27"/>
      <c r="HT258" s="27"/>
      <c r="HU258" s="27"/>
      <c r="HV258" s="27"/>
      <c r="HW258" s="27"/>
      <c r="HX258" s="27"/>
      <c r="HY258" s="27"/>
      <c r="HZ258" s="27"/>
      <c r="IA258" s="27"/>
      <c r="IB258" s="27"/>
      <c r="IC258" s="27"/>
      <c r="ID258" s="27"/>
      <c r="IE258" s="27"/>
      <c r="IF258" s="27"/>
      <c r="IG258" s="27"/>
      <c r="IH258" s="27"/>
      <c r="II258" s="27"/>
      <c r="IJ258" s="27"/>
      <c r="IK258" s="27"/>
      <c r="IL258" s="27"/>
      <c r="IM258" s="27"/>
      <c r="IN258" s="27"/>
      <c r="IO258" s="27"/>
      <c r="IP258" s="27"/>
      <c r="IQ258" s="27"/>
      <c r="IR258" s="27"/>
      <c r="IS258" s="27"/>
      <c r="IT258" s="27"/>
      <c r="IU258" s="27"/>
      <c r="IV258" s="27"/>
      <c r="IW258" s="27"/>
      <c r="IX258" s="27"/>
      <c r="IY258" s="27"/>
      <c r="IZ258" s="27"/>
      <c r="JA258" s="27"/>
      <c r="JB258" s="27"/>
      <c r="JC258" s="27"/>
      <c r="JD258" s="27"/>
      <c r="JE258" s="27"/>
      <c r="JF258" s="27"/>
      <c r="JG258" s="27"/>
      <c r="JH258" s="27"/>
      <c r="JI258" s="27"/>
      <c r="JJ258" s="27"/>
      <c r="JK258" s="27"/>
      <c r="JL258" s="27"/>
      <c r="JM258" s="27"/>
      <c r="JN258" s="27"/>
      <c r="JO258" s="27"/>
      <c r="JP258" s="27"/>
      <c r="JQ258" s="27"/>
      <c r="JR258" s="27"/>
      <c r="JS258" s="27"/>
      <c r="JT258" s="27"/>
      <c r="JU258" s="27"/>
      <c r="JV258" s="27"/>
      <c r="JW258" s="27"/>
      <c r="JX258" s="27"/>
      <c r="JY258" s="27"/>
      <c r="JZ258" s="27"/>
      <c r="KA258" s="27"/>
      <c r="KB258" s="27"/>
      <c r="KC258" s="27"/>
      <c r="KD258" s="27"/>
      <c r="KE258" s="27"/>
      <c r="KF258" s="27"/>
      <c r="KG258" s="27"/>
      <c r="KH258" s="27"/>
      <c r="KI258" s="27"/>
      <c r="KJ258" s="27"/>
      <c r="KK258" s="27"/>
      <c r="KL258" s="27"/>
      <c r="KM258" s="27"/>
      <c r="KN258" s="27"/>
      <c r="KO258" s="27"/>
      <c r="KP258" s="27"/>
      <c r="KQ258" s="27"/>
      <c r="KR258" s="27"/>
      <c r="KS258" s="27"/>
      <c r="KT258" s="27"/>
      <c r="KU258" s="27"/>
      <c r="KV258" s="27"/>
      <c r="KW258" s="27"/>
      <c r="KX258" s="27"/>
      <c r="KY258" s="27"/>
      <c r="KZ258" s="27"/>
      <c r="LA258" s="27"/>
      <c r="LB258" s="27"/>
      <c r="LC258" s="27"/>
      <c r="LD258" s="27"/>
      <c r="LE258" s="27"/>
      <c r="LF258" s="27"/>
      <c r="LG258" s="27"/>
      <c r="LH258" s="27"/>
      <c r="LI258" s="27"/>
      <c r="LJ258" s="27"/>
      <c r="LK258" s="27"/>
      <c r="LL258" s="27"/>
      <c r="LM258" s="27"/>
      <c r="LN258" s="27"/>
      <c r="LO258" s="27"/>
      <c r="LP258" s="27"/>
      <c r="LQ258" s="27"/>
      <c r="LR258" s="27"/>
      <c r="LS258" s="27"/>
      <c r="LT258" s="27"/>
      <c r="LU258" s="27"/>
      <c r="LV258" s="27"/>
      <c r="LW258" s="27"/>
      <c r="LX258" s="27"/>
      <c r="LY258" s="27"/>
      <c r="LZ258" s="27"/>
      <c r="MA258" s="27"/>
      <c r="MB258" s="27"/>
      <c r="MC258" s="27"/>
      <c r="MD258" s="27"/>
      <c r="ME258" s="27"/>
      <c r="MF258" s="27"/>
      <c r="MG258" s="27"/>
      <c r="MH258" s="27"/>
      <c r="MI258" s="27"/>
      <c r="MJ258" s="27"/>
      <c r="MK258" s="27"/>
      <c r="ML258" s="27"/>
      <c r="MM258" s="27"/>
      <c r="MN258" s="27"/>
      <c r="MO258" s="27"/>
      <c r="MP258" s="27"/>
      <c r="MQ258" s="27"/>
      <c r="MR258" s="27"/>
      <c r="MS258" s="27"/>
      <c r="MT258" s="27"/>
      <c r="MU258" s="27"/>
      <c r="MV258" s="27"/>
      <c r="MW258" s="27"/>
      <c r="MX258" s="27"/>
      <c r="MY258" s="27"/>
      <c r="MZ258" s="27"/>
      <c r="NA258" s="27"/>
      <c r="NB258" s="27"/>
      <c r="NC258" s="27"/>
      <c r="ND258" s="27"/>
      <c r="NE258" s="27"/>
      <c r="NF258" s="27"/>
      <c r="NG258" s="27"/>
      <c r="NH258" s="27"/>
      <c r="NI258" s="27"/>
      <c r="NJ258" s="27"/>
      <c r="NK258" s="27"/>
      <c r="NL258" s="27"/>
      <c r="NM258" s="27"/>
      <c r="NN258" s="27"/>
      <c r="NO258" s="27"/>
      <c r="NP258" s="27"/>
      <c r="NQ258" s="27"/>
      <c r="NR258" s="27"/>
      <c r="NS258" s="27"/>
      <c r="NT258" s="27"/>
      <c r="NU258" s="27"/>
      <c r="NV258" s="27"/>
      <c r="NW258" s="27"/>
      <c r="NX258" s="27"/>
      <c r="NY258" s="27"/>
      <c r="NZ258" s="27"/>
      <c r="OA258" s="27"/>
      <c r="OB258" s="27"/>
      <c r="OC258" s="27"/>
      <c r="OD258" s="27"/>
      <c r="OE258" s="27"/>
      <c r="OF258" s="27"/>
      <c r="OG258" s="27"/>
      <c r="OH258" s="27"/>
      <c r="OI258" s="27"/>
      <c r="OJ258" s="27"/>
      <c r="OK258" s="27"/>
      <c r="OL258" s="27"/>
      <c r="OM258" s="27"/>
      <c r="ON258" s="27"/>
      <c r="OO258" s="27"/>
      <c r="OP258" s="27"/>
      <c r="OQ258" s="27"/>
      <c r="OR258" s="27"/>
      <c r="OS258" s="27"/>
      <c r="OT258" s="27"/>
      <c r="OU258" s="27"/>
      <c r="OV258" s="27"/>
      <c r="OW258" s="27"/>
      <c r="OX258" s="27"/>
      <c r="OY258" s="27"/>
      <c r="OZ258" s="27"/>
      <c r="PA258" s="27"/>
      <c r="PB258" s="27"/>
      <c r="PC258" s="27"/>
      <c r="PD258" s="27"/>
      <c r="PE258" s="27"/>
      <c r="PF258" s="27"/>
      <c r="PG258" s="27"/>
      <c r="PH258" s="27"/>
      <c r="PI258" s="27"/>
      <c r="PJ258" s="27"/>
      <c r="PK258" s="27"/>
      <c r="PL258" s="27"/>
      <c r="PM258" s="27"/>
      <c r="PN258" s="27"/>
      <c r="PO258" s="27"/>
      <c r="PP258" s="27"/>
      <c r="PQ258" s="27"/>
      <c r="PR258" s="27"/>
      <c r="PS258" s="27"/>
      <c r="PT258" s="27"/>
      <c r="PU258" s="27"/>
      <c r="PV258" s="27"/>
      <c r="PW258" s="27"/>
      <c r="PX258" s="27"/>
      <c r="PY258" s="27"/>
      <c r="PZ258" s="27"/>
      <c r="QA258" s="27"/>
      <c r="QB258" s="27"/>
      <c r="QC258" s="27"/>
      <c r="QD258" s="27"/>
      <c r="QE258" s="27"/>
      <c r="QF258" s="27"/>
      <c r="QG258" s="27"/>
      <c r="QH258" s="27"/>
      <c r="QI258" s="27"/>
      <c r="QJ258" s="27"/>
      <c r="QK258" s="27"/>
      <c r="QL258" s="27"/>
      <c r="QM258" s="27"/>
      <c r="QN258" s="27"/>
      <c r="QO258" s="27"/>
      <c r="QP258" s="27"/>
      <c r="QQ258" s="27"/>
      <c r="QR258" s="27"/>
      <c r="QS258" s="27"/>
      <c r="QT258" s="27"/>
      <c r="QU258" s="27"/>
      <c r="QV258" s="27"/>
      <c r="QW258" s="27"/>
      <c r="QX258" s="27"/>
      <c r="QY258" s="27"/>
      <c r="QZ258" s="27"/>
      <c r="RA258" s="27"/>
      <c r="RB258" s="27"/>
      <c r="RC258" s="27"/>
      <c r="RD258" s="27"/>
      <c r="RE258" s="27"/>
      <c r="RF258" s="27"/>
      <c r="RG258" s="27"/>
      <c r="RH258" s="27"/>
      <c r="RI258" s="27"/>
      <c r="RJ258" s="27"/>
      <c r="RK258" s="27"/>
      <c r="RL258" s="27"/>
      <c r="RM258" s="27"/>
      <c r="RN258" s="27"/>
      <c r="RO258" s="27"/>
      <c r="RP258" s="27"/>
      <c r="RQ258" s="27"/>
      <c r="RR258" s="27"/>
      <c r="RS258" s="27"/>
      <c r="RT258" s="27"/>
      <c r="RU258" s="27"/>
      <c r="RV258" s="27"/>
      <c r="RW258" s="27"/>
      <c r="RX258" s="27"/>
      <c r="RY258" s="27"/>
      <c r="RZ258" s="27"/>
      <c r="SA258" s="27"/>
      <c r="SB258" s="27"/>
      <c r="SC258" s="27"/>
      <c r="SD258" s="27"/>
      <c r="SE258" s="27"/>
      <c r="SF258" s="27"/>
      <c r="SG258" s="27"/>
      <c r="SH258" s="27"/>
      <c r="SI258" s="27"/>
      <c r="SJ258" s="27"/>
      <c r="SK258" s="27"/>
      <c r="SL258" s="27"/>
      <c r="SM258" s="27"/>
      <c r="SN258" s="27"/>
      <c r="SO258" s="27"/>
      <c r="SP258" s="27"/>
      <c r="SQ258" s="27"/>
      <c r="SR258" s="27"/>
      <c r="SS258" s="27"/>
      <c r="ST258" s="27"/>
      <c r="SU258" s="27"/>
      <c r="SV258" s="27"/>
      <c r="SW258" s="27"/>
      <c r="SX258" s="27"/>
      <c r="SY258" s="27"/>
      <c r="SZ258" s="27"/>
      <c r="TA258" s="27"/>
      <c r="TB258" s="27"/>
      <c r="TC258" s="27"/>
      <c r="TD258" s="27"/>
      <c r="TE258" s="27"/>
      <c r="TF258" s="27"/>
      <c r="TG258" s="27"/>
      <c r="TH258" s="27"/>
      <c r="TI258" s="27"/>
      <c r="TJ258" s="27"/>
      <c r="TK258" s="27"/>
      <c r="TL258" s="27"/>
      <c r="TM258" s="27"/>
      <c r="TN258" s="27"/>
      <c r="TO258" s="27"/>
      <c r="TP258" s="27"/>
      <c r="TQ258" s="27"/>
      <c r="TR258" s="27"/>
      <c r="TS258" s="27"/>
      <c r="TT258" s="27"/>
      <c r="TU258" s="27"/>
      <c r="TV258" s="27"/>
      <c r="TW258" s="27"/>
      <c r="TX258" s="27"/>
      <c r="TY258" s="27"/>
      <c r="TZ258" s="27"/>
      <c r="UA258" s="27"/>
      <c r="UB258" s="27"/>
      <c r="UC258" s="27"/>
      <c r="UD258" s="27"/>
      <c r="UE258" s="27"/>
      <c r="UF258" s="27"/>
      <c r="UG258" s="27"/>
      <c r="UH258" s="27"/>
      <c r="UI258" s="27"/>
      <c r="UJ258" s="27"/>
      <c r="UK258" s="27"/>
      <c r="UL258" s="27"/>
      <c r="UM258" s="27"/>
      <c r="UN258" s="27"/>
      <c r="UO258" s="27"/>
      <c r="UP258" s="27"/>
      <c r="UQ258" s="27"/>
      <c r="UR258" s="27"/>
      <c r="US258" s="27"/>
      <c r="UT258" s="27"/>
      <c r="UU258" s="27"/>
      <c r="UV258" s="27"/>
      <c r="UW258" s="27"/>
      <c r="UX258" s="27"/>
      <c r="UY258" s="27"/>
      <c r="UZ258" s="27"/>
      <c r="VA258" s="27"/>
      <c r="VB258" s="27"/>
      <c r="VC258" s="27"/>
      <c r="VD258" s="27"/>
      <c r="VE258" s="27"/>
      <c r="VF258" s="27"/>
      <c r="VG258" s="27"/>
      <c r="VH258" s="27"/>
      <c r="VI258" s="27"/>
      <c r="VJ258" s="27"/>
      <c r="VK258" s="27"/>
      <c r="VL258" s="27"/>
      <c r="VM258" s="27"/>
      <c r="VN258" s="27"/>
      <c r="VO258" s="27"/>
      <c r="VP258" s="27"/>
      <c r="VQ258" s="27"/>
      <c r="VR258" s="27"/>
      <c r="VS258" s="27"/>
      <c r="VT258" s="27"/>
      <c r="VU258" s="27"/>
      <c r="VV258" s="27"/>
      <c r="VW258" s="27"/>
      <c r="VX258" s="27"/>
      <c r="VY258" s="27"/>
      <c r="VZ258" s="27"/>
      <c r="WA258" s="27"/>
      <c r="WB258" s="27"/>
      <c r="WC258" s="27"/>
      <c r="WD258" s="27"/>
      <c r="WE258" s="27"/>
      <c r="WF258" s="27"/>
      <c r="WG258" s="27"/>
      <c r="WH258" s="27"/>
      <c r="WI258" s="27"/>
      <c r="WJ258" s="27"/>
      <c r="WK258" s="27"/>
      <c r="WL258" s="27"/>
      <c r="WM258" s="27"/>
      <c r="WN258" s="27"/>
      <c r="WO258" s="27"/>
      <c r="WP258" s="27"/>
      <c r="WQ258" s="27"/>
      <c r="WR258" s="27"/>
      <c r="WS258" s="27"/>
      <c r="WT258" s="27"/>
      <c r="WU258" s="27"/>
      <c r="WV258" s="27"/>
      <c r="WW258" s="27"/>
      <c r="WX258" s="27"/>
      <c r="WY258" s="27"/>
      <c r="WZ258" s="27"/>
      <c r="XA258" s="27"/>
      <c r="XB258" s="27"/>
      <c r="XC258" s="27"/>
      <c r="XD258" s="27"/>
      <c r="XE258" s="27"/>
      <c r="XF258" s="27"/>
      <c r="XG258" s="27"/>
      <c r="XH258" s="27"/>
      <c r="XI258" s="27"/>
      <c r="XJ258" s="27"/>
      <c r="XK258" s="27"/>
      <c r="XL258" s="27"/>
      <c r="XM258" s="27"/>
      <c r="XN258" s="27"/>
      <c r="XO258" s="27"/>
      <c r="XP258" s="27"/>
      <c r="XQ258" s="27"/>
      <c r="XR258" s="27"/>
      <c r="XS258" s="27"/>
      <c r="XT258" s="27"/>
      <c r="XU258" s="27"/>
      <c r="XV258" s="27"/>
      <c r="XW258" s="27"/>
      <c r="XX258" s="27"/>
      <c r="XY258" s="27"/>
      <c r="XZ258" s="27"/>
      <c r="YA258" s="27"/>
      <c r="YB258" s="27"/>
      <c r="YC258" s="27"/>
      <c r="YD258" s="27"/>
      <c r="YE258" s="27"/>
      <c r="YF258" s="27"/>
      <c r="YG258" s="27"/>
      <c r="YH258" s="27"/>
      <c r="YI258" s="27"/>
      <c r="YJ258" s="27"/>
      <c r="YK258" s="27"/>
      <c r="YL258" s="27"/>
      <c r="YM258" s="27"/>
      <c r="YN258" s="27"/>
      <c r="YO258" s="27"/>
      <c r="YP258" s="27"/>
      <c r="YQ258" s="27"/>
      <c r="YR258" s="27"/>
      <c r="YS258" s="27"/>
      <c r="YT258" s="27"/>
      <c r="YU258" s="27"/>
      <c r="YV258" s="27"/>
      <c r="YW258" s="27"/>
      <c r="YX258" s="27"/>
      <c r="YY258" s="27"/>
      <c r="YZ258" s="27"/>
      <c r="ZA258" s="27"/>
      <c r="ZB258" s="27"/>
      <c r="ZC258" s="27"/>
      <c r="ZD258" s="27"/>
      <c r="ZE258" s="27"/>
      <c r="ZF258" s="27"/>
      <c r="ZG258" s="27"/>
      <c r="ZH258" s="27"/>
      <c r="ZI258" s="27"/>
      <c r="ZJ258" s="27"/>
      <c r="ZK258" s="27"/>
      <c r="ZL258" s="27"/>
      <c r="ZM258" s="27"/>
      <c r="ZN258" s="27"/>
      <c r="ZO258" s="27"/>
      <c r="ZP258" s="27"/>
      <c r="ZQ258" s="27"/>
      <c r="ZR258" s="27"/>
      <c r="ZS258" s="27"/>
      <c r="ZT258" s="27"/>
      <c r="ZU258" s="27"/>
      <c r="ZV258" s="27"/>
      <c r="ZW258" s="27"/>
      <c r="ZX258" s="27"/>
      <c r="ZY258" s="27"/>
      <c r="ZZ258" s="27"/>
      <c r="AAA258" s="27"/>
      <c r="AAB258" s="27"/>
      <c r="AAC258" s="27"/>
      <c r="AAD258" s="27"/>
      <c r="AAE258" s="27"/>
      <c r="AAF258" s="27"/>
      <c r="AAG258" s="27"/>
      <c r="AAH258" s="27"/>
      <c r="AAI258" s="27"/>
      <c r="AAJ258" s="27"/>
      <c r="AAK258" s="27"/>
      <c r="AAL258" s="27"/>
      <c r="AAM258" s="27"/>
      <c r="AAN258" s="27"/>
      <c r="AAO258" s="27"/>
      <c r="AAP258" s="27"/>
      <c r="AAQ258" s="27"/>
      <c r="AAR258" s="27"/>
      <c r="AAS258" s="27"/>
      <c r="AAT258" s="27"/>
      <c r="AAU258" s="27"/>
      <c r="AAV258" s="27"/>
      <c r="AAW258" s="27"/>
      <c r="AAX258" s="27"/>
      <c r="AAY258" s="27"/>
      <c r="AAZ258" s="27"/>
      <c r="ABA258" s="27"/>
      <c r="ABB258" s="27"/>
      <c r="ABC258" s="27"/>
      <c r="ABD258" s="27"/>
      <c r="ABE258" s="27"/>
      <c r="ABF258" s="27"/>
      <c r="ABG258" s="27"/>
      <c r="ABH258" s="27"/>
      <c r="ABI258" s="27"/>
      <c r="ABJ258" s="27"/>
      <c r="ABK258" s="27"/>
      <c r="ABL258" s="27"/>
      <c r="ABM258" s="27"/>
      <c r="ABN258" s="27"/>
      <c r="ABO258" s="27"/>
      <c r="ABP258" s="27"/>
      <c r="ABQ258" s="27"/>
      <c r="ABR258" s="27"/>
      <c r="ABS258" s="27"/>
      <c r="ABT258" s="27"/>
      <c r="ABU258" s="27"/>
      <c r="ABV258" s="27"/>
      <c r="ABW258" s="27"/>
      <c r="ABX258" s="27"/>
      <c r="ABY258" s="27"/>
      <c r="ABZ258" s="27"/>
      <c r="ACA258" s="27"/>
      <c r="ACB258" s="27"/>
      <c r="ACC258" s="27"/>
      <c r="ACD258" s="27"/>
      <c r="ACE258" s="27"/>
      <c r="ACF258" s="27"/>
      <c r="ACG258" s="27"/>
      <c r="ACH258" s="27"/>
      <c r="ACI258" s="27"/>
      <c r="ACJ258" s="27"/>
      <c r="ACK258" s="27"/>
      <c r="ACL258" s="27"/>
      <c r="ACM258" s="27"/>
      <c r="ACN258" s="27"/>
      <c r="ACO258" s="27"/>
      <c r="ACP258" s="27"/>
      <c r="ACQ258" s="27"/>
      <c r="ACR258" s="27"/>
      <c r="ACS258" s="27"/>
      <c r="ACT258" s="27"/>
      <c r="ACU258" s="27"/>
      <c r="ACV258" s="27"/>
      <c r="ACW258" s="27"/>
      <c r="ACX258" s="27"/>
      <c r="ACY258" s="27"/>
      <c r="ACZ258" s="27"/>
      <c r="ADA258" s="27"/>
      <c r="ADB258" s="27"/>
      <c r="ADC258" s="27"/>
      <c r="ADD258" s="27"/>
      <c r="ADE258" s="27"/>
      <c r="ADF258" s="27"/>
      <c r="ADG258" s="27"/>
      <c r="ADH258" s="27"/>
      <c r="ADI258" s="27"/>
      <c r="ADJ258" s="27"/>
      <c r="ADK258" s="27"/>
      <c r="ADL258" s="27"/>
      <c r="ADM258" s="27"/>
      <c r="ADN258" s="27"/>
      <c r="ADO258" s="27"/>
      <c r="ADP258" s="27"/>
      <c r="ADQ258" s="27"/>
      <c r="ADR258" s="27"/>
      <c r="ADS258" s="27"/>
      <c r="ADT258" s="27"/>
      <c r="ADU258" s="27"/>
      <c r="ADV258" s="27"/>
      <c r="ADW258" s="27"/>
      <c r="ADX258" s="27"/>
      <c r="ADY258" s="27"/>
      <c r="ADZ258" s="27"/>
      <c r="AEA258" s="27"/>
      <c r="AEB258" s="27"/>
      <c r="AEC258" s="27"/>
      <c r="AED258" s="27"/>
      <c r="AEE258" s="27"/>
      <c r="AEF258" s="27"/>
      <c r="AEG258" s="27"/>
      <c r="AEH258" s="27"/>
      <c r="AEI258" s="27"/>
      <c r="AEJ258" s="27"/>
      <c r="AEK258" s="27"/>
      <c r="AEL258" s="27"/>
      <c r="AEM258" s="27"/>
      <c r="AEN258" s="27"/>
      <c r="AEO258" s="27"/>
      <c r="AEP258" s="27"/>
      <c r="AEQ258" s="27"/>
      <c r="AER258" s="27"/>
      <c r="AES258" s="27"/>
      <c r="AET258" s="27"/>
      <c r="AEU258" s="27"/>
      <c r="AEV258" s="27"/>
      <c r="AEW258" s="27"/>
      <c r="AEX258" s="27"/>
      <c r="AEY258" s="27"/>
      <c r="AEZ258" s="27"/>
      <c r="AFA258" s="27"/>
      <c r="AFB258" s="27"/>
      <c r="AFC258" s="27"/>
      <c r="AFD258" s="27"/>
      <c r="AFE258" s="27"/>
      <c r="AFF258" s="27"/>
      <c r="AFG258" s="27"/>
      <c r="AFH258" s="27"/>
      <c r="AFI258" s="27"/>
      <c r="AFJ258" s="27"/>
      <c r="AFK258" s="27"/>
      <c r="AFL258" s="27"/>
      <c r="AFM258" s="27"/>
      <c r="AFN258" s="27"/>
      <c r="AFO258" s="27"/>
      <c r="AFP258" s="27"/>
      <c r="AFQ258" s="27"/>
      <c r="AFR258" s="27"/>
      <c r="AFS258" s="27"/>
      <c r="AFT258" s="27"/>
      <c r="AFU258" s="27"/>
      <c r="AFV258" s="27"/>
      <c r="AFW258" s="27"/>
      <c r="AFX258" s="27"/>
      <c r="AFY258" s="27"/>
      <c r="AFZ258" s="27"/>
      <c r="AGA258" s="27"/>
      <c r="AGB258" s="27"/>
      <c r="AGC258" s="27"/>
      <c r="AGD258" s="27"/>
      <c r="AGE258" s="27"/>
      <c r="AGF258" s="27"/>
      <c r="AGG258" s="27"/>
      <c r="AGH258" s="27"/>
      <c r="AGI258" s="27"/>
      <c r="AGJ258" s="27"/>
      <c r="AGK258" s="27"/>
      <c r="AGL258" s="27"/>
      <c r="AGM258" s="27"/>
      <c r="AGN258" s="27"/>
      <c r="AGO258" s="27"/>
      <c r="AGP258" s="27"/>
      <c r="AGQ258" s="27"/>
      <c r="AGR258" s="27"/>
      <c r="AGS258" s="27"/>
      <c r="AGT258" s="27"/>
      <c r="AGU258" s="27"/>
      <c r="AGV258" s="27"/>
      <c r="AGW258" s="27"/>
      <c r="AGX258" s="27"/>
      <c r="AGY258" s="27"/>
      <c r="AGZ258" s="27"/>
      <c r="AHA258" s="27"/>
      <c r="AHB258" s="27"/>
      <c r="AHC258" s="27"/>
      <c r="AHD258" s="27"/>
      <c r="AHE258" s="27"/>
      <c r="AHF258" s="27"/>
      <c r="AHG258" s="27"/>
      <c r="AHH258" s="27"/>
      <c r="AHI258" s="27"/>
      <c r="AHJ258" s="27"/>
      <c r="AHK258" s="27"/>
      <c r="AHL258" s="27"/>
      <c r="AHM258" s="27"/>
      <c r="AHN258" s="27"/>
      <c r="AHO258" s="27"/>
      <c r="AHP258" s="27"/>
      <c r="AHQ258" s="27"/>
      <c r="AHR258" s="27"/>
      <c r="AHS258" s="27"/>
      <c r="AHT258" s="27"/>
      <c r="AHU258" s="27"/>
      <c r="AHV258" s="27"/>
      <c r="AHW258" s="27"/>
      <c r="AHX258" s="27"/>
      <c r="AHY258" s="27"/>
      <c r="AHZ258" s="27"/>
      <c r="AIA258" s="27"/>
      <c r="AIB258" s="27"/>
      <c r="AIC258" s="27"/>
      <c r="AID258" s="27"/>
      <c r="AIE258" s="27"/>
      <c r="AIF258" s="27"/>
      <c r="AIG258" s="27"/>
      <c r="AIH258" s="27"/>
      <c r="AII258" s="27"/>
      <c r="AIJ258" s="27"/>
      <c r="AIK258" s="27"/>
      <c r="AIL258" s="27"/>
      <c r="AIM258" s="27"/>
      <c r="AIN258" s="27"/>
      <c r="AIO258" s="27"/>
      <c r="AIP258" s="27"/>
      <c r="AIQ258" s="27"/>
      <c r="AIR258" s="27"/>
      <c r="AIS258" s="27"/>
      <c r="AIT258" s="27"/>
      <c r="AIU258" s="27"/>
      <c r="AIV258" s="27"/>
      <c r="AIW258" s="27"/>
      <c r="AIX258" s="27"/>
      <c r="AIY258" s="27"/>
      <c r="AIZ258" s="27"/>
      <c r="AJA258" s="27"/>
      <c r="AJB258" s="27"/>
      <c r="AJC258" s="27"/>
      <c r="AJD258" s="27"/>
      <c r="AJE258" s="27"/>
      <c r="AJF258" s="27"/>
      <c r="AJG258" s="27"/>
      <c r="AJH258" s="27"/>
      <c r="AJI258" s="27"/>
      <c r="AJJ258" s="27"/>
      <c r="AJK258" s="27"/>
      <c r="AJL258" s="27"/>
      <c r="AJM258" s="27"/>
      <c r="AJN258" s="27"/>
      <c r="AJO258" s="27"/>
      <c r="AJP258" s="27"/>
      <c r="AJQ258" s="27"/>
      <c r="AJR258" s="27"/>
      <c r="AJS258" s="27"/>
      <c r="AJT258" s="27"/>
      <c r="AJU258" s="27"/>
      <c r="AJV258" s="27"/>
      <c r="AJW258" s="27"/>
      <c r="AJX258" s="27"/>
      <c r="AJY258" s="27"/>
      <c r="AJZ258" s="27"/>
      <c r="AKA258" s="27"/>
      <c r="AKB258" s="27"/>
      <c r="AKC258" s="27"/>
      <c r="AKD258" s="27"/>
      <c r="AKE258" s="27"/>
      <c r="AKF258" s="27"/>
      <c r="AKG258" s="27"/>
      <c r="AKH258" s="27"/>
      <c r="AKI258" s="27"/>
      <c r="AKJ258" s="27"/>
      <c r="AKK258" s="27"/>
      <c r="AKL258" s="27"/>
      <c r="AKM258" s="27"/>
      <c r="AKN258" s="27"/>
      <c r="AKO258" s="27"/>
      <c r="AKP258" s="27"/>
      <c r="AKQ258" s="27"/>
      <c r="AKR258" s="27"/>
      <c r="AKS258" s="27"/>
      <c r="AKT258" s="27"/>
      <c r="AKU258" s="27"/>
      <c r="AKV258" s="27"/>
      <c r="AKW258" s="27"/>
      <c r="AKX258" s="27"/>
      <c r="AKY258" s="27"/>
      <c r="AKZ258" s="27"/>
      <c r="ALA258" s="27"/>
      <c r="ALB258" s="27"/>
    </row>
    <row r="259" spans="1:990" s="12" customFormat="1" ht="45" customHeight="1" x14ac:dyDescent="0.25">
      <c r="A259" s="135"/>
      <c r="B259" s="156"/>
      <c r="C259" s="136"/>
      <c r="D259" s="156"/>
      <c r="E259" s="156"/>
      <c r="F259" s="44" t="s">
        <v>643</v>
      </c>
      <c r="G259" s="177"/>
      <c r="H259" s="36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27"/>
      <c r="CG259" s="27"/>
      <c r="CH259" s="27"/>
      <c r="CI259" s="27"/>
      <c r="CJ259" s="27"/>
      <c r="CK259" s="27"/>
      <c r="CL259" s="27"/>
      <c r="CM259" s="27"/>
      <c r="CN259" s="27"/>
      <c r="CO259" s="27"/>
      <c r="CP259" s="27"/>
      <c r="CQ259" s="27"/>
      <c r="CR259" s="27"/>
      <c r="CS259" s="27"/>
      <c r="CT259" s="27"/>
      <c r="CU259" s="27"/>
      <c r="CV259" s="27"/>
      <c r="CW259" s="27"/>
      <c r="CX259" s="27"/>
      <c r="CY259" s="27"/>
      <c r="CZ259" s="27"/>
      <c r="DA259" s="27"/>
      <c r="DB259" s="27"/>
      <c r="DC259" s="27"/>
      <c r="DD259" s="27"/>
      <c r="DE259" s="27"/>
      <c r="DF259" s="27"/>
      <c r="DG259" s="27"/>
      <c r="DH259" s="27"/>
      <c r="DI259" s="27"/>
      <c r="DJ259" s="27"/>
      <c r="DK259" s="27"/>
      <c r="DL259" s="27"/>
      <c r="DM259" s="27"/>
      <c r="DN259" s="27"/>
      <c r="DO259" s="27"/>
      <c r="DP259" s="27"/>
      <c r="DQ259" s="27"/>
      <c r="DR259" s="27"/>
      <c r="DS259" s="27"/>
      <c r="DT259" s="27"/>
      <c r="DU259" s="27"/>
      <c r="DV259" s="27"/>
      <c r="DW259" s="27"/>
      <c r="DX259" s="27"/>
      <c r="DY259" s="27"/>
      <c r="DZ259" s="27"/>
      <c r="EA259" s="27"/>
      <c r="EB259" s="27"/>
      <c r="EC259" s="27"/>
      <c r="ED259" s="27"/>
      <c r="EE259" s="27"/>
      <c r="EF259" s="27"/>
      <c r="EG259" s="27"/>
      <c r="EH259" s="27"/>
      <c r="EI259" s="27"/>
      <c r="EJ259" s="27"/>
      <c r="EK259" s="27"/>
      <c r="EL259" s="27"/>
      <c r="EM259" s="27"/>
      <c r="EN259" s="27"/>
      <c r="EO259" s="27"/>
      <c r="EP259" s="27"/>
      <c r="EQ259" s="27"/>
      <c r="ER259" s="27"/>
      <c r="ES259" s="27"/>
      <c r="ET259" s="27"/>
      <c r="EU259" s="27"/>
      <c r="EV259" s="27"/>
      <c r="EW259" s="27"/>
      <c r="EX259" s="27"/>
      <c r="EY259" s="27"/>
      <c r="EZ259" s="27"/>
      <c r="FA259" s="27"/>
      <c r="FB259" s="27"/>
      <c r="FC259" s="27"/>
      <c r="FD259" s="27"/>
      <c r="FE259" s="27"/>
      <c r="FF259" s="27"/>
      <c r="FG259" s="27"/>
      <c r="FH259" s="27"/>
      <c r="FI259" s="27"/>
      <c r="FJ259" s="27"/>
      <c r="FK259" s="27"/>
      <c r="FL259" s="27"/>
      <c r="FM259" s="27"/>
      <c r="FN259" s="27"/>
      <c r="FO259" s="27"/>
      <c r="FP259" s="27"/>
      <c r="FQ259" s="27"/>
      <c r="FR259" s="27"/>
      <c r="FS259" s="27"/>
      <c r="FT259" s="27"/>
      <c r="FU259" s="27"/>
      <c r="FV259" s="27"/>
      <c r="FW259" s="27"/>
      <c r="FX259" s="27"/>
      <c r="FY259" s="27"/>
      <c r="FZ259" s="27"/>
      <c r="GA259" s="27"/>
      <c r="GB259" s="27"/>
      <c r="GC259" s="27"/>
      <c r="GD259" s="27"/>
      <c r="GE259" s="27"/>
      <c r="GF259" s="27"/>
      <c r="GG259" s="27"/>
      <c r="GH259" s="27"/>
      <c r="GI259" s="27"/>
      <c r="GJ259" s="27"/>
      <c r="GK259" s="27"/>
      <c r="GL259" s="27"/>
      <c r="GM259" s="27"/>
      <c r="GN259" s="27"/>
      <c r="GO259" s="27"/>
      <c r="GP259" s="27"/>
      <c r="GQ259" s="27"/>
      <c r="GR259" s="27"/>
      <c r="GS259" s="27"/>
      <c r="GT259" s="27"/>
      <c r="GU259" s="27"/>
      <c r="GV259" s="27"/>
      <c r="GW259" s="27"/>
      <c r="GX259" s="27"/>
      <c r="GY259" s="27"/>
      <c r="GZ259" s="27"/>
      <c r="HA259" s="27"/>
      <c r="HB259" s="27"/>
      <c r="HC259" s="27"/>
      <c r="HD259" s="27"/>
      <c r="HE259" s="27"/>
      <c r="HF259" s="27"/>
      <c r="HG259" s="27"/>
      <c r="HH259" s="27"/>
      <c r="HI259" s="27"/>
      <c r="HJ259" s="27"/>
      <c r="HK259" s="27"/>
      <c r="HL259" s="27"/>
      <c r="HM259" s="27"/>
      <c r="HN259" s="27"/>
      <c r="HO259" s="27"/>
      <c r="HP259" s="27"/>
      <c r="HQ259" s="27"/>
      <c r="HR259" s="27"/>
      <c r="HS259" s="27"/>
      <c r="HT259" s="27"/>
      <c r="HU259" s="27"/>
      <c r="HV259" s="27"/>
      <c r="HW259" s="27"/>
      <c r="HX259" s="27"/>
      <c r="HY259" s="27"/>
      <c r="HZ259" s="27"/>
      <c r="IA259" s="27"/>
      <c r="IB259" s="27"/>
      <c r="IC259" s="27"/>
      <c r="ID259" s="27"/>
      <c r="IE259" s="27"/>
      <c r="IF259" s="27"/>
      <c r="IG259" s="27"/>
      <c r="IH259" s="27"/>
      <c r="II259" s="27"/>
      <c r="IJ259" s="27"/>
      <c r="IK259" s="27"/>
      <c r="IL259" s="27"/>
      <c r="IM259" s="27"/>
      <c r="IN259" s="27"/>
      <c r="IO259" s="27"/>
      <c r="IP259" s="27"/>
      <c r="IQ259" s="27"/>
      <c r="IR259" s="27"/>
      <c r="IS259" s="27"/>
      <c r="IT259" s="27"/>
      <c r="IU259" s="27"/>
      <c r="IV259" s="27"/>
      <c r="IW259" s="27"/>
      <c r="IX259" s="27"/>
      <c r="IY259" s="27"/>
      <c r="IZ259" s="27"/>
      <c r="JA259" s="27"/>
      <c r="JB259" s="27"/>
      <c r="JC259" s="27"/>
      <c r="JD259" s="27"/>
      <c r="JE259" s="27"/>
      <c r="JF259" s="27"/>
      <c r="JG259" s="27"/>
      <c r="JH259" s="27"/>
      <c r="JI259" s="27"/>
      <c r="JJ259" s="27"/>
      <c r="JK259" s="27"/>
      <c r="JL259" s="27"/>
      <c r="JM259" s="27"/>
      <c r="JN259" s="27"/>
      <c r="JO259" s="27"/>
      <c r="JP259" s="27"/>
      <c r="JQ259" s="27"/>
      <c r="JR259" s="27"/>
      <c r="JS259" s="27"/>
      <c r="JT259" s="27"/>
      <c r="JU259" s="27"/>
      <c r="JV259" s="27"/>
      <c r="JW259" s="27"/>
      <c r="JX259" s="27"/>
      <c r="JY259" s="27"/>
      <c r="JZ259" s="27"/>
      <c r="KA259" s="27"/>
      <c r="KB259" s="27"/>
      <c r="KC259" s="27"/>
      <c r="KD259" s="27"/>
      <c r="KE259" s="27"/>
      <c r="KF259" s="27"/>
      <c r="KG259" s="27"/>
      <c r="KH259" s="27"/>
      <c r="KI259" s="27"/>
      <c r="KJ259" s="27"/>
      <c r="KK259" s="27"/>
      <c r="KL259" s="27"/>
      <c r="KM259" s="27"/>
      <c r="KN259" s="27"/>
      <c r="KO259" s="27"/>
      <c r="KP259" s="27"/>
      <c r="KQ259" s="27"/>
      <c r="KR259" s="27"/>
      <c r="KS259" s="27"/>
      <c r="KT259" s="27"/>
      <c r="KU259" s="27"/>
      <c r="KV259" s="27"/>
      <c r="KW259" s="27"/>
      <c r="KX259" s="27"/>
      <c r="KY259" s="27"/>
      <c r="KZ259" s="27"/>
      <c r="LA259" s="27"/>
      <c r="LB259" s="27"/>
      <c r="LC259" s="27"/>
      <c r="LD259" s="27"/>
      <c r="LE259" s="27"/>
      <c r="LF259" s="27"/>
      <c r="LG259" s="27"/>
      <c r="LH259" s="27"/>
      <c r="LI259" s="27"/>
      <c r="LJ259" s="27"/>
      <c r="LK259" s="27"/>
      <c r="LL259" s="27"/>
      <c r="LM259" s="27"/>
      <c r="LN259" s="27"/>
      <c r="LO259" s="27"/>
      <c r="LP259" s="27"/>
      <c r="LQ259" s="27"/>
      <c r="LR259" s="27"/>
      <c r="LS259" s="27"/>
      <c r="LT259" s="27"/>
      <c r="LU259" s="27"/>
      <c r="LV259" s="27"/>
      <c r="LW259" s="27"/>
      <c r="LX259" s="27"/>
      <c r="LY259" s="27"/>
      <c r="LZ259" s="27"/>
      <c r="MA259" s="27"/>
      <c r="MB259" s="27"/>
      <c r="MC259" s="27"/>
      <c r="MD259" s="27"/>
      <c r="ME259" s="27"/>
      <c r="MF259" s="27"/>
      <c r="MG259" s="27"/>
      <c r="MH259" s="27"/>
      <c r="MI259" s="27"/>
      <c r="MJ259" s="27"/>
      <c r="MK259" s="27"/>
      <c r="ML259" s="27"/>
      <c r="MM259" s="27"/>
      <c r="MN259" s="27"/>
      <c r="MO259" s="27"/>
      <c r="MP259" s="27"/>
      <c r="MQ259" s="27"/>
      <c r="MR259" s="27"/>
      <c r="MS259" s="27"/>
      <c r="MT259" s="27"/>
      <c r="MU259" s="27"/>
      <c r="MV259" s="27"/>
      <c r="MW259" s="27"/>
      <c r="MX259" s="27"/>
      <c r="MY259" s="27"/>
      <c r="MZ259" s="27"/>
      <c r="NA259" s="27"/>
      <c r="NB259" s="27"/>
      <c r="NC259" s="27"/>
      <c r="ND259" s="27"/>
      <c r="NE259" s="27"/>
      <c r="NF259" s="27"/>
      <c r="NG259" s="27"/>
      <c r="NH259" s="27"/>
      <c r="NI259" s="27"/>
      <c r="NJ259" s="27"/>
      <c r="NK259" s="27"/>
      <c r="NL259" s="27"/>
      <c r="NM259" s="27"/>
      <c r="NN259" s="27"/>
      <c r="NO259" s="27"/>
      <c r="NP259" s="27"/>
      <c r="NQ259" s="27"/>
      <c r="NR259" s="27"/>
      <c r="NS259" s="27"/>
      <c r="NT259" s="27"/>
      <c r="NU259" s="27"/>
      <c r="NV259" s="27"/>
      <c r="NW259" s="27"/>
      <c r="NX259" s="27"/>
      <c r="NY259" s="27"/>
      <c r="NZ259" s="27"/>
      <c r="OA259" s="27"/>
      <c r="OB259" s="27"/>
      <c r="OC259" s="27"/>
      <c r="OD259" s="27"/>
      <c r="OE259" s="27"/>
      <c r="OF259" s="27"/>
      <c r="OG259" s="27"/>
      <c r="OH259" s="27"/>
      <c r="OI259" s="27"/>
      <c r="OJ259" s="27"/>
      <c r="OK259" s="27"/>
      <c r="OL259" s="27"/>
      <c r="OM259" s="27"/>
      <c r="ON259" s="27"/>
      <c r="OO259" s="27"/>
      <c r="OP259" s="27"/>
      <c r="OQ259" s="27"/>
      <c r="OR259" s="27"/>
      <c r="OS259" s="27"/>
      <c r="OT259" s="27"/>
      <c r="OU259" s="27"/>
      <c r="OV259" s="27"/>
      <c r="OW259" s="27"/>
      <c r="OX259" s="27"/>
      <c r="OY259" s="27"/>
      <c r="OZ259" s="27"/>
      <c r="PA259" s="27"/>
      <c r="PB259" s="27"/>
      <c r="PC259" s="27"/>
      <c r="PD259" s="27"/>
      <c r="PE259" s="27"/>
      <c r="PF259" s="27"/>
      <c r="PG259" s="27"/>
      <c r="PH259" s="27"/>
      <c r="PI259" s="27"/>
      <c r="PJ259" s="27"/>
      <c r="PK259" s="27"/>
      <c r="PL259" s="27"/>
      <c r="PM259" s="27"/>
      <c r="PN259" s="27"/>
      <c r="PO259" s="27"/>
      <c r="PP259" s="27"/>
      <c r="PQ259" s="27"/>
      <c r="PR259" s="27"/>
      <c r="PS259" s="27"/>
      <c r="PT259" s="27"/>
      <c r="PU259" s="27"/>
      <c r="PV259" s="27"/>
      <c r="PW259" s="27"/>
      <c r="PX259" s="27"/>
      <c r="PY259" s="27"/>
      <c r="PZ259" s="27"/>
      <c r="QA259" s="27"/>
      <c r="QB259" s="27"/>
      <c r="QC259" s="27"/>
      <c r="QD259" s="27"/>
      <c r="QE259" s="27"/>
      <c r="QF259" s="27"/>
      <c r="QG259" s="27"/>
      <c r="QH259" s="27"/>
      <c r="QI259" s="27"/>
      <c r="QJ259" s="27"/>
      <c r="QK259" s="27"/>
      <c r="QL259" s="27"/>
      <c r="QM259" s="27"/>
      <c r="QN259" s="27"/>
      <c r="QO259" s="27"/>
      <c r="QP259" s="27"/>
      <c r="QQ259" s="27"/>
      <c r="QR259" s="27"/>
      <c r="QS259" s="27"/>
      <c r="QT259" s="27"/>
      <c r="QU259" s="27"/>
      <c r="QV259" s="27"/>
      <c r="QW259" s="27"/>
      <c r="QX259" s="27"/>
      <c r="QY259" s="27"/>
      <c r="QZ259" s="27"/>
      <c r="RA259" s="27"/>
      <c r="RB259" s="27"/>
      <c r="RC259" s="27"/>
      <c r="RD259" s="27"/>
      <c r="RE259" s="27"/>
      <c r="RF259" s="27"/>
      <c r="RG259" s="27"/>
      <c r="RH259" s="27"/>
      <c r="RI259" s="27"/>
      <c r="RJ259" s="27"/>
      <c r="RK259" s="27"/>
      <c r="RL259" s="27"/>
      <c r="RM259" s="27"/>
      <c r="RN259" s="27"/>
      <c r="RO259" s="27"/>
      <c r="RP259" s="27"/>
      <c r="RQ259" s="27"/>
      <c r="RR259" s="27"/>
      <c r="RS259" s="27"/>
      <c r="RT259" s="27"/>
      <c r="RU259" s="27"/>
      <c r="RV259" s="27"/>
      <c r="RW259" s="27"/>
      <c r="RX259" s="27"/>
      <c r="RY259" s="27"/>
      <c r="RZ259" s="27"/>
      <c r="SA259" s="27"/>
      <c r="SB259" s="27"/>
      <c r="SC259" s="27"/>
      <c r="SD259" s="27"/>
      <c r="SE259" s="27"/>
      <c r="SF259" s="27"/>
      <c r="SG259" s="27"/>
      <c r="SH259" s="27"/>
      <c r="SI259" s="27"/>
      <c r="SJ259" s="27"/>
      <c r="SK259" s="27"/>
      <c r="SL259" s="27"/>
      <c r="SM259" s="27"/>
      <c r="SN259" s="27"/>
      <c r="SO259" s="27"/>
      <c r="SP259" s="27"/>
      <c r="SQ259" s="27"/>
      <c r="SR259" s="27"/>
      <c r="SS259" s="27"/>
      <c r="ST259" s="27"/>
      <c r="SU259" s="27"/>
      <c r="SV259" s="27"/>
      <c r="SW259" s="27"/>
      <c r="SX259" s="27"/>
      <c r="SY259" s="27"/>
      <c r="SZ259" s="27"/>
      <c r="TA259" s="27"/>
      <c r="TB259" s="27"/>
      <c r="TC259" s="27"/>
      <c r="TD259" s="27"/>
      <c r="TE259" s="27"/>
      <c r="TF259" s="27"/>
      <c r="TG259" s="27"/>
      <c r="TH259" s="27"/>
      <c r="TI259" s="27"/>
      <c r="TJ259" s="27"/>
      <c r="TK259" s="27"/>
      <c r="TL259" s="27"/>
      <c r="TM259" s="27"/>
      <c r="TN259" s="27"/>
      <c r="TO259" s="27"/>
      <c r="TP259" s="27"/>
      <c r="TQ259" s="27"/>
      <c r="TR259" s="27"/>
      <c r="TS259" s="27"/>
      <c r="TT259" s="27"/>
      <c r="TU259" s="27"/>
      <c r="TV259" s="27"/>
      <c r="TW259" s="27"/>
      <c r="TX259" s="27"/>
      <c r="TY259" s="27"/>
      <c r="TZ259" s="27"/>
      <c r="UA259" s="27"/>
      <c r="UB259" s="27"/>
      <c r="UC259" s="27"/>
      <c r="UD259" s="27"/>
      <c r="UE259" s="27"/>
      <c r="UF259" s="27"/>
      <c r="UG259" s="27"/>
      <c r="UH259" s="27"/>
      <c r="UI259" s="27"/>
      <c r="UJ259" s="27"/>
      <c r="UK259" s="27"/>
      <c r="UL259" s="27"/>
      <c r="UM259" s="27"/>
      <c r="UN259" s="27"/>
      <c r="UO259" s="27"/>
      <c r="UP259" s="27"/>
      <c r="UQ259" s="27"/>
      <c r="UR259" s="27"/>
      <c r="US259" s="27"/>
      <c r="UT259" s="27"/>
      <c r="UU259" s="27"/>
      <c r="UV259" s="27"/>
      <c r="UW259" s="27"/>
      <c r="UX259" s="27"/>
      <c r="UY259" s="27"/>
      <c r="UZ259" s="27"/>
      <c r="VA259" s="27"/>
      <c r="VB259" s="27"/>
      <c r="VC259" s="27"/>
      <c r="VD259" s="27"/>
      <c r="VE259" s="27"/>
      <c r="VF259" s="27"/>
      <c r="VG259" s="27"/>
      <c r="VH259" s="27"/>
      <c r="VI259" s="27"/>
      <c r="VJ259" s="27"/>
      <c r="VK259" s="27"/>
      <c r="VL259" s="27"/>
      <c r="VM259" s="27"/>
      <c r="VN259" s="27"/>
      <c r="VO259" s="27"/>
      <c r="VP259" s="27"/>
      <c r="VQ259" s="27"/>
      <c r="VR259" s="27"/>
      <c r="VS259" s="27"/>
      <c r="VT259" s="27"/>
      <c r="VU259" s="27"/>
      <c r="VV259" s="27"/>
      <c r="VW259" s="27"/>
      <c r="VX259" s="27"/>
      <c r="VY259" s="27"/>
      <c r="VZ259" s="27"/>
      <c r="WA259" s="27"/>
      <c r="WB259" s="27"/>
      <c r="WC259" s="27"/>
      <c r="WD259" s="27"/>
      <c r="WE259" s="27"/>
      <c r="WF259" s="27"/>
      <c r="WG259" s="27"/>
      <c r="WH259" s="27"/>
      <c r="WI259" s="27"/>
      <c r="WJ259" s="27"/>
      <c r="WK259" s="27"/>
      <c r="WL259" s="27"/>
      <c r="WM259" s="27"/>
      <c r="WN259" s="27"/>
      <c r="WO259" s="27"/>
      <c r="WP259" s="27"/>
      <c r="WQ259" s="27"/>
      <c r="WR259" s="27"/>
      <c r="WS259" s="27"/>
      <c r="WT259" s="27"/>
      <c r="WU259" s="27"/>
      <c r="WV259" s="27"/>
      <c r="WW259" s="27"/>
      <c r="WX259" s="27"/>
      <c r="WY259" s="27"/>
      <c r="WZ259" s="27"/>
      <c r="XA259" s="27"/>
      <c r="XB259" s="27"/>
      <c r="XC259" s="27"/>
      <c r="XD259" s="27"/>
      <c r="XE259" s="27"/>
      <c r="XF259" s="27"/>
      <c r="XG259" s="27"/>
      <c r="XH259" s="27"/>
      <c r="XI259" s="27"/>
      <c r="XJ259" s="27"/>
      <c r="XK259" s="27"/>
      <c r="XL259" s="27"/>
      <c r="XM259" s="27"/>
      <c r="XN259" s="27"/>
      <c r="XO259" s="27"/>
      <c r="XP259" s="27"/>
      <c r="XQ259" s="27"/>
      <c r="XR259" s="27"/>
      <c r="XS259" s="27"/>
      <c r="XT259" s="27"/>
      <c r="XU259" s="27"/>
      <c r="XV259" s="27"/>
      <c r="XW259" s="27"/>
      <c r="XX259" s="27"/>
      <c r="XY259" s="27"/>
      <c r="XZ259" s="27"/>
      <c r="YA259" s="27"/>
      <c r="YB259" s="27"/>
      <c r="YC259" s="27"/>
      <c r="YD259" s="27"/>
      <c r="YE259" s="27"/>
      <c r="YF259" s="27"/>
      <c r="YG259" s="27"/>
      <c r="YH259" s="27"/>
      <c r="YI259" s="27"/>
      <c r="YJ259" s="27"/>
      <c r="YK259" s="27"/>
      <c r="YL259" s="27"/>
      <c r="YM259" s="27"/>
      <c r="YN259" s="27"/>
      <c r="YO259" s="27"/>
      <c r="YP259" s="27"/>
      <c r="YQ259" s="27"/>
      <c r="YR259" s="27"/>
      <c r="YS259" s="27"/>
      <c r="YT259" s="27"/>
      <c r="YU259" s="27"/>
      <c r="YV259" s="27"/>
      <c r="YW259" s="27"/>
      <c r="YX259" s="27"/>
      <c r="YY259" s="27"/>
      <c r="YZ259" s="27"/>
      <c r="ZA259" s="27"/>
      <c r="ZB259" s="27"/>
      <c r="ZC259" s="27"/>
      <c r="ZD259" s="27"/>
      <c r="ZE259" s="27"/>
      <c r="ZF259" s="27"/>
      <c r="ZG259" s="27"/>
      <c r="ZH259" s="27"/>
      <c r="ZI259" s="27"/>
      <c r="ZJ259" s="27"/>
      <c r="ZK259" s="27"/>
      <c r="ZL259" s="27"/>
      <c r="ZM259" s="27"/>
      <c r="ZN259" s="27"/>
      <c r="ZO259" s="27"/>
      <c r="ZP259" s="27"/>
      <c r="ZQ259" s="27"/>
      <c r="ZR259" s="27"/>
      <c r="ZS259" s="27"/>
      <c r="ZT259" s="27"/>
      <c r="ZU259" s="27"/>
      <c r="ZV259" s="27"/>
      <c r="ZW259" s="27"/>
      <c r="ZX259" s="27"/>
      <c r="ZY259" s="27"/>
      <c r="ZZ259" s="27"/>
      <c r="AAA259" s="27"/>
      <c r="AAB259" s="27"/>
      <c r="AAC259" s="27"/>
      <c r="AAD259" s="27"/>
      <c r="AAE259" s="27"/>
      <c r="AAF259" s="27"/>
      <c r="AAG259" s="27"/>
      <c r="AAH259" s="27"/>
      <c r="AAI259" s="27"/>
      <c r="AAJ259" s="27"/>
      <c r="AAK259" s="27"/>
      <c r="AAL259" s="27"/>
      <c r="AAM259" s="27"/>
      <c r="AAN259" s="27"/>
      <c r="AAO259" s="27"/>
      <c r="AAP259" s="27"/>
      <c r="AAQ259" s="27"/>
      <c r="AAR259" s="27"/>
      <c r="AAS259" s="27"/>
      <c r="AAT259" s="27"/>
      <c r="AAU259" s="27"/>
      <c r="AAV259" s="27"/>
      <c r="AAW259" s="27"/>
      <c r="AAX259" s="27"/>
      <c r="AAY259" s="27"/>
      <c r="AAZ259" s="27"/>
      <c r="ABA259" s="27"/>
      <c r="ABB259" s="27"/>
      <c r="ABC259" s="27"/>
      <c r="ABD259" s="27"/>
      <c r="ABE259" s="27"/>
      <c r="ABF259" s="27"/>
      <c r="ABG259" s="27"/>
      <c r="ABH259" s="27"/>
      <c r="ABI259" s="27"/>
      <c r="ABJ259" s="27"/>
      <c r="ABK259" s="27"/>
      <c r="ABL259" s="27"/>
      <c r="ABM259" s="27"/>
      <c r="ABN259" s="27"/>
      <c r="ABO259" s="27"/>
      <c r="ABP259" s="27"/>
      <c r="ABQ259" s="27"/>
      <c r="ABR259" s="27"/>
      <c r="ABS259" s="27"/>
      <c r="ABT259" s="27"/>
      <c r="ABU259" s="27"/>
      <c r="ABV259" s="27"/>
      <c r="ABW259" s="27"/>
      <c r="ABX259" s="27"/>
      <c r="ABY259" s="27"/>
      <c r="ABZ259" s="27"/>
      <c r="ACA259" s="27"/>
      <c r="ACB259" s="27"/>
      <c r="ACC259" s="27"/>
      <c r="ACD259" s="27"/>
      <c r="ACE259" s="27"/>
      <c r="ACF259" s="27"/>
      <c r="ACG259" s="27"/>
      <c r="ACH259" s="27"/>
      <c r="ACI259" s="27"/>
      <c r="ACJ259" s="27"/>
      <c r="ACK259" s="27"/>
      <c r="ACL259" s="27"/>
      <c r="ACM259" s="27"/>
      <c r="ACN259" s="27"/>
      <c r="ACO259" s="27"/>
      <c r="ACP259" s="27"/>
      <c r="ACQ259" s="27"/>
      <c r="ACR259" s="27"/>
      <c r="ACS259" s="27"/>
      <c r="ACT259" s="27"/>
      <c r="ACU259" s="27"/>
      <c r="ACV259" s="27"/>
      <c r="ACW259" s="27"/>
      <c r="ACX259" s="27"/>
      <c r="ACY259" s="27"/>
      <c r="ACZ259" s="27"/>
      <c r="ADA259" s="27"/>
      <c r="ADB259" s="27"/>
      <c r="ADC259" s="27"/>
      <c r="ADD259" s="27"/>
      <c r="ADE259" s="27"/>
      <c r="ADF259" s="27"/>
      <c r="ADG259" s="27"/>
      <c r="ADH259" s="27"/>
      <c r="ADI259" s="27"/>
      <c r="ADJ259" s="27"/>
      <c r="ADK259" s="27"/>
      <c r="ADL259" s="27"/>
      <c r="ADM259" s="27"/>
      <c r="ADN259" s="27"/>
      <c r="ADO259" s="27"/>
      <c r="ADP259" s="27"/>
      <c r="ADQ259" s="27"/>
      <c r="ADR259" s="27"/>
      <c r="ADS259" s="27"/>
      <c r="ADT259" s="27"/>
      <c r="ADU259" s="27"/>
      <c r="ADV259" s="27"/>
      <c r="ADW259" s="27"/>
      <c r="ADX259" s="27"/>
      <c r="ADY259" s="27"/>
      <c r="ADZ259" s="27"/>
      <c r="AEA259" s="27"/>
      <c r="AEB259" s="27"/>
      <c r="AEC259" s="27"/>
      <c r="AED259" s="27"/>
      <c r="AEE259" s="27"/>
      <c r="AEF259" s="27"/>
      <c r="AEG259" s="27"/>
      <c r="AEH259" s="27"/>
      <c r="AEI259" s="27"/>
      <c r="AEJ259" s="27"/>
      <c r="AEK259" s="27"/>
      <c r="AEL259" s="27"/>
      <c r="AEM259" s="27"/>
      <c r="AEN259" s="27"/>
      <c r="AEO259" s="27"/>
      <c r="AEP259" s="27"/>
      <c r="AEQ259" s="27"/>
      <c r="AER259" s="27"/>
      <c r="AES259" s="27"/>
      <c r="AET259" s="27"/>
      <c r="AEU259" s="27"/>
      <c r="AEV259" s="27"/>
      <c r="AEW259" s="27"/>
      <c r="AEX259" s="27"/>
      <c r="AEY259" s="27"/>
      <c r="AEZ259" s="27"/>
      <c r="AFA259" s="27"/>
      <c r="AFB259" s="27"/>
      <c r="AFC259" s="27"/>
      <c r="AFD259" s="27"/>
      <c r="AFE259" s="27"/>
      <c r="AFF259" s="27"/>
      <c r="AFG259" s="27"/>
      <c r="AFH259" s="27"/>
      <c r="AFI259" s="27"/>
      <c r="AFJ259" s="27"/>
      <c r="AFK259" s="27"/>
      <c r="AFL259" s="27"/>
      <c r="AFM259" s="27"/>
      <c r="AFN259" s="27"/>
      <c r="AFO259" s="27"/>
      <c r="AFP259" s="27"/>
      <c r="AFQ259" s="27"/>
      <c r="AFR259" s="27"/>
      <c r="AFS259" s="27"/>
      <c r="AFT259" s="27"/>
      <c r="AFU259" s="27"/>
      <c r="AFV259" s="27"/>
      <c r="AFW259" s="27"/>
      <c r="AFX259" s="27"/>
      <c r="AFY259" s="27"/>
      <c r="AFZ259" s="27"/>
      <c r="AGA259" s="27"/>
      <c r="AGB259" s="27"/>
      <c r="AGC259" s="27"/>
      <c r="AGD259" s="27"/>
      <c r="AGE259" s="27"/>
      <c r="AGF259" s="27"/>
      <c r="AGG259" s="27"/>
      <c r="AGH259" s="27"/>
      <c r="AGI259" s="27"/>
      <c r="AGJ259" s="27"/>
      <c r="AGK259" s="27"/>
      <c r="AGL259" s="27"/>
      <c r="AGM259" s="27"/>
      <c r="AGN259" s="27"/>
      <c r="AGO259" s="27"/>
      <c r="AGP259" s="27"/>
      <c r="AGQ259" s="27"/>
      <c r="AGR259" s="27"/>
      <c r="AGS259" s="27"/>
      <c r="AGT259" s="27"/>
      <c r="AGU259" s="27"/>
      <c r="AGV259" s="27"/>
      <c r="AGW259" s="27"/>
      <c r="AGX259" s="27"/>
      <c r="AGY259" s="27"/>
      <c r="AGZ259" s="27"/>
      <c r="AHA259" s="27"/>
      <c r="AHB259" s="27"/>
      <c r="AHC259" s="27"/>
      <c r="AHD259" s="27"/>
      <c r="AHE259" s="27"/>
      <c r="AHF259" s="27"/>
      <c r="AHG259" s="27"/>
      <c r="AHH259" s="27"/>
      <c r="AHI259" s="27"/>
      <c r="AHJ259" s="27"/>
      <c r="AHK259" s="27"/>
      <c r="AHL259" s="27"/>
      <c r="AHM259" s="27"/>
      <c r="AHN259" s="27"/>
      <c r="AHO259" s="27"/>
      <c r="AHP259" s="27"/>
      <c r="AHQ259" s="27"/>
      <c r="AHR259" s="27"/>
      <c r="AHS259" s="27"/>
      <c r="AHT259" s="27"/>
      <c r="AHU259" s="27"/>
      <c r="AHV259" s="27"/>
      <c r="AHW259" s="27"/>
      <c r="AHX259" s="27"/>
      <c r="AHY259" s="27"/>
      <c r="AHZ259" s="27"/>
      <c r="AIA259" s="27"/>
      <c r="AIB259" s="27"/>
      <c r="AIC259" s="27"/>
      <c r="AID259" s="27"/>
      <c r="AIE259" s="27"/>
      <c r="AIF259" s="27"/>
      <c r="AIG259" s="27"/>
      <c r="AIH259" s="27"/>
      <c r="AII259" s="27"/>
      <c r="AIJ259" s="27"/>
      <c r="AIK259" s="27"/>
      <c r="AIL259" s="27"/>
      <c r="AIM259" s="27"/>
      <c r="AIN259" s="27"/>
      <c r="AIO259" s="27"/>
      <c r="AIP259" s="27"/>
      <c r="AIQ259" s="27"/>
      <c r="AIR259" s="27"/>
      <c r="AIS259" s="27"/>
      <c r="AIT259" s="27"/>
      <c r="AIU259" s="27"/>
      <c r="AIV259" s="27"/>
      <c r="AIW259" s="27"/>
      <c r="AIX259" s="27"/>
      <c r="AIY259" s="27"/>
      <c r="AIZ259" s="27"/>
      <c r="AJA259" s="27"/>
      <c r="AJB259" s="27"/>
      <c r="AJC259" s="27"/>
      <c r="AJD259" s="27"/>
      <c r="AJE259" s="27"/>
      <c r="AJF259" s="27"/>
      <c r="AJG259" s="27"/>
      <c r="AJH259" s="27"/>
      <c r="AJI259" s="27"/>
      <c r="AJJ259" s="27"/>
      <c r="AJK259" s="27"/>
      <c r="AJL259" s="27"/>
      <c r="AJM259" s="27"/>
      <c r="AJN259" s="27"/>
      <c r="AJO259" s="27"/>
      <c r="AJP259" s="27"/>
      <c r="AJQ259" s="27"/>
      <c r="AJR259" s="27"/>
      <c r="AJS259" s="27"/>
      <c r="AJT259" s="27"/>
      <c r="AJU259" s="27"/>
      <c r="AJV259" s="27"/>
      <c r="AJW259" s="27"/>
      <c r="AJX259" s="27"/>
      <c r="AJY259" s="27"/>
      <c r="AJZ259" s="27"/>
      <c r="AKA259" s="27"/>
      <c r="AKB259" s="27"/>
      <c r="AKC259" s="27"/>
      <c r="AKD259" s="27"/>
      <c r="AKE259" s="27"/>
      <c r="AKF259" s="27"/>
      <c r="AKG259" s="27"/>
      <c r="AKH259" s="27"/>
      <c r="AKI259" s="27"/>
      <c r="AKJ259" s="27"/>
      <c r="AKK259" s="27"/>
      <c r="AKL259" s="27"/>
      <c r="AKM259" s="27"/>
      <c r="AKN259" s="27"/>
      <c r="AKO259" s="27"/>
      <c r="AKP259" s="27"/>
      <c r="AKQ259" s="27"/>
      <c r="AKR259" s="27"/>
      <c r="AKS259" s="27"/>
      <c r="AKT259" s="27"/>
      <c r="AKU259" s="27"/>
      <c r="AKV259" s="27"/>
      <c r="AKW259" s="27"/>
      <c r="AKX259" s="27"/>
      <c r="AKY259" s="27"/>
      <c r="AKZ259" s="27"/>
      <c r="ALA259" s="27"/>
      <c r="ALB259" s="27"/>
    </row>
    <row r="260" spans="1:990" s="12" customFormat="1" ht="110.25" customHeight="1" x14ac:dyDescent="0.25">
      <c r="A260" s="135"/>
      <c r="B260" s="119" t="s">
        <v>330</v>
      </c>
      <c r="C260" s="120" t="s">
        <v>518</v>
      </c>
      <c r="D260" s="119" t="s">
        <v>16</v>
      </c>
      <c r="E260" s="119" t="s">
        <v>31</v>
      </c>
      <c r="F260" s="120" t="s">
        <v>648</v>
      </c>
      <c r="G260" s="41" t="s">
        <v>677</v>
      </c>
      <c r="H260" s="36" t="s">
        <v>779</v>
      </c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27"/>
      <c r="CG260" s="27"/>
      <c r="CH260" s="27"/>
      <c r="CI260" s="27"/>
      <c r="CJ260" s="27"/>
      <c r="CK260" s="27"/>
      <c r="CL260" s="27"/>
      <c r="CM260" s="27"/>
      <c r="CN260" s="27"/>
      <c r="CO260" s="27"/>
      <c r="CP260" s="27"/>
      <c r="CQ260" s="27"/>
      <c r="CR260" s="27"/>
      <c r="CS260" s="27"/>
      <c r="CT260" s="27"/>
      <c r="CU260" s="27"/>
      <c r="CV260" s="27"/>
      <c r="CW260" s="27"/>
      <c r="CX260" s="27"/>
      <c r="CY260" s="27"/>
      <c r="CZ260" s="27"/>
      <c r="DA260" s="27"/>
      <c r="DB260" s="27"/>
      <c r="DC260" s="27"/>
      <c r="DD260" s="27"/>
      <c r="DE260" s="27"/>
      <c r="DF260" s="27"/>
      <c r="DG260" s="27"/>
      <c r="DH260" s="27"/>
      <c r="DI260" s="27"/>
      <c r="DJ260" s="27"/>
      <c r="DK260" s="27"/>
      <c r="DL260" s="27"/>
      <c r="DM260" s="27"/>
      <c r="DN260" s="27"/>
      <c r="DO260" s="27"/>
      <c r="DP260" s="27"/>
      <c r="DQ260" s="27"/>
      <c r="DR260" s="27"/>
      <c r="DS260" s="27"/>
      <c r="DT260" s="27"/>
      <c r="DU260" s="27"/>
      <c r="DV260" s="27"/>
      <c r="DW260" s="27"/>
      <c r="DX260" s="27"/>
      <c r="DY260" s="27"/>
      <c r="DZ260" s="27"/>
      <c r="EA260" s="27"/>
      <c r="EB260" s="27"/>
      <c r="EC260" s="27"/>
      <c r="ED260" s="27"/>
      <c r="EE260" s="27"/>
      <c r="EF260" s="27"/>
      <c r="EG260" s="27"/>
      <c r="EH260" s="27"/>
      <c r="EI260" s="27"/>
      <c r="EJ260" s="27"/>
      <c r="EK260" s="27"/>
      <c r="EL260" s="27"/>
      <c r="EM260" s="27"/>
      <c r="EN260" s="27"/>
      <c r="EO260" s="27"/>
      <c r="EP260" s="27"/>
      <c r="EQ260" s="27"/>
      <c r="ER260" s="27"/>
      <c r="ES260" s="27"/>
      <c r="ET260" s="27"/>
      <c r="EU260" s="27"/>
      <c r="EV260" s="27"/>
      <c r="EW260" s="27"/>
      <c r="EX260" s="27"/>
      <c r="EY260" s="27"/>
      <c r="EZ260" s="27"/>
      <c r="FA260" s="27"/>
      <c r="FB260" s="27"/>
      <c r="FC260" s="27"/>
      <c r="FD260" s="27"/>
      <c r="FE260" s="27"/>
      <c r="FF260" s="27"/>
      <c r="FG260" s="27"/>
      <c r="FH260" s="27"/>
      <c r="FI260" s="27"/>
      <c r="FJ260" s="27"/>
      <c r="FK260" s="27"/>
      <c r="FL260" s="27"/>
      <c r="FM260" s="27"/>
      <c r="FN260" s="27"/>
      <c r="FO260" s="27"/>
      <c r="FP260" s="27"/>
      <c r="FQ260" s="27"/>
      <c r="FR260" s="27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  <c r="HB260" s="27"/>
      <c r="HC260" s="27"/>
      <c r="HD260" s="27"/>
      <c r="HE260" s="27"/>
      <c r="HF260" s="27"/>
      <c r="HG260" s="27"/>
      <c r="HH260" s="27"/>
      <c r="HI260" s="27"/>
      <c r="HJ260" s="27"/>
      <c r="HK260" s="27"/>
      <c r="HL260" s="27"/>
      <c r="HM260" s="27"/>
      <c r="HN260" s="27"/>
      <c r="HO260" s="27"/>
      <c r="HP260" s="27"/>
      <c r="HQ260" s="27"/>
      <c r="HR260" s="27"/>
      <c r="HS260" s="27"/>
      <c r="HT260" s="27"/>
      <c r="HU260" s="27"/>
      <c r="HV260" s="27"/>
      <c r="HW260" s="27"/>
      <c r="HX260" s="27"/>
      <c r="HY260" s="27"/>
      <c r="HZ260" s="27"/>
      <c r="IA260" s="27"/>
      <c r="IB260" s="27"/>
      <c r="IC260" s="27"/>
      <c r="ID260" s="27"/>
      <c r="IE260" s="27"/>
      <c r="IF260" s="27"/>
      <c r="IG260" s="27"/>
      <c r="IH260" s="27"/>
      <c r="II260" s="27"/>
      <c r="IJ260" s="27"/>
      <c r="IK260" s="27"/>
      <c r="IL260" s="27"/>
      <c r="IM260" s="27"/>
      <c r="IN260" s="27"/>
      <c r="IO260" s="27"/>
      <c r="IP260" s="27"/>
      <c r="IQ260" s="27"/>
      <c r="IR260" s="27"/>
      <c r="IS260" s="27"/>
      <c r="IT260" s="27"/>
      <c r="IU260" s="27"/>
      <c r="IV260" s="27"/>
      <c r="IW260" s="27"/>
      <c r="IX260" s="27"/>
      <c r="IY260" s="27"/>
      <c r="IZ260" s="27"/>
      <c r="JA260" s="27"/>
      <c r="JB260" s="27"/>
      <c r="JC260" s="27"/>
      <c r="JD260" s="27"/>
      <c r="JE260" s="27"/>
      <c r="JF260" s="27"/>
      <c r="JG260" s="27"/>
      <c r="JH260" s="27"/>
      <c r="JI260" s="27"/>
      <c r="JJ260" s="27"/>
      <c r="JK260" s="27"/>
      <c r="JL260" s="27"/>
      <c r="JM260" s="27"/>
      <c r="JN260" s="27"/>
      <c r="JO260" s="27"/>
      <c r="JP260" s="27"/>
      <c r="JQ260" s="27"/>
      <c r="JR260" s="27"/>
      <c r="JS260" s="27"/>
      <c r="JT260" s="27"/>
      <c r="JU260" s="27"/>
      <c r="JV260" s="27"/>
      <c r="JW260" s="27"/>
      <c r="JX260" s="27"/>
      <c r="JY260" s="27"/>
      <c r="JZ260" s="27"/>
      <c r="KA260" s="27"/>
      <c r="KB260" s="27"/>
      <c r="KC260" s="27"/>
      <c r="KD260" s="27"/>
      <c r="KE260" s="27"/>
      <c r="KF260" s="27"/>
      <c r="KG260" s="27"/>
      <c r="KH260" s="27"/>
      <c r="KI260" s="27"/>
      <c r="KJ260" s="27"/>
      <c r="KK260" s="27"/>
      <c r="KL260" s="27"/>
      <c r="KM260" s="27"/>
      <c r="KN260" s="27"/>
      <c r="KO260" s="27"/>
      <c r="KP260" s="27"/>
      <c r="KQ260" s="27"/>
      <c r="KR260" s="27"/>
      <c r="KS260" s="27"/>
      <c r="KT260" s="27"/>
      <c r="KU260" s="27"/>
      <c r="KV260" s="27"/>
      <c r="KW260" s="27"/>
      <c r="KX260" s="27"/>
      <c r="KY260" s="27"/>
      <c r="KZ260" s="27"/>
      <c r="LA260" s="27"/>
      <c r="LB260" s="27"/>
      <c r="LC260" s="27"/>
      <c r="LD260" s="27"/>
      <c r="LE260" s="27"/>
      <c r="LF260" s="27"/>
      <c r="LG260" s="27"/>
      <c r="LH260" s="27"/>
      <c r="LI260" s="27"/>
      <c r="LJ260" s="27"/>
      <c r="LK260" s="27"/>
      <c r="LL260" s="27"/>
      <c r="LM260" s="27"/>
      <c r="LN260" s="27"/>
      <c r="LO260" s="27"/>
      <c r="LP260" s="27"/>
      <c r="LQ260" s="27"/>
      <c r="LR260" s="27"/>
      <c r="LS260" s="27"/>
      <c r="LT260" s="27"/>
      <c r="LU260" s="27"/>
      <c r="LV260" s="27"/>
      <c r="LW260" s="27"/>
      <c r="LX260" s="27"/>
      <c r="LY260" s="27"/>
      <c r="LZ260" s="27"/>
      <c r="MA260" s="27"/>
      <c r="MB260" s="27"/>
      <c r="MC260" s="27"/>
      <c r="MD260" s="27"/>
      <c r="ME260" s="27"/>
      <c r="MF260" s="27"/>
      <c r="MG260" s="27"/>
      <c r="MH260" s="27"/>
      <c r="MI260" s="27"/>
      <c r="MJ260" s="27"/>
      <c r="MK260" s="27"/>
      <c r="ML260" s="27"/>
      <c r="MM260" s="27"/>
      <c r="MN260" s="27"/>
      <c r="MO260" s="27"/>
      <c r="MP260" s="27"/>
      <c r="MQ260" s="27"/>
      <c r="MR260" s="27"/>
      <c r="MS260" s="27"/>
      <c r="MT260" s="27"/>
      <c r="MU260" s="27"/>
      <c r="MV260" s="27"/>
      <c r="MW260" s="27"/>
      <c r="MX260" s="27"/>
      <c r="MY260" s="27"/>
      <c r="MZ260" s="27"/>
      <c r="NA260" s="27"/>
      <c r="NB260" s="27"/>
      <c r="NC260" s="27"/>
      <c r="ND260" s="27"/>
      <c r="NE260" s="27"/>
      <c r="NF260" s="27"/>
      <c r="NG260" s="27"/>
      <c r="NH260" s="27"/>
      <c r="NI260" s="27"/>
      <c r="NJ260" s="27"/>
      <c r="NK260" s="27"/>
      <c r="NL260" s="27"/>
      <c r="NM260" s="27"/>
      <c r="NN260" s="27"/>
      <c r="NO260" s="27"/>
      <c r="NP260" s="27"/>
      <c r="NQ260" s="27"/>
      <c r="NR260" s="27"/>
      <c r="NS260" s="27"/>
      <c r="NT260" s="27"/>
      <c r="NU260" s="27"/>
      <c r="NV260" s="27"/>
      <c r="NW260" s="27"/>
      <c r="NX260" s="27"/>
      <c r="NY260" s="27"/>
      <c r="NZ260" s="27"/>
      <c r="OA260" s="27"/>
      <c r="OB260" s="27"/>
      <c r="OC260" s="27"/>
      <c r="OD260" s="27"/>
      <c r="OE260" s="27"/>
      <c r="OF260" s="27"/>
      <c r="OG260" s="27"/>
      <c r="OH260" s="27"/>
      <c r="OI260" s="27"/>
      <c r="OJ260" s="27"/>
      <c r="OK260" s="27"/>
      <c r="OL260" s="27"/>
      <c r="OM260" s="27"/>
      <c r="ON260" s="27"/>
      <c r="OO260" s="27"/>
      <c r="OP260" s="27"/>
      <c r="OQ260" s="27"/>
      <c r="OR260" s="27"/>
      <c r="OS260" s="27"/>
      <c r="OT260" s="27"/>
      <c r="OU260" s="27"/>
      <c r="OV260" s="27"/>
      <c r="OW260" s="27"/>
      <c r="OX260" s="27"/>
      <c r="OY260" s="27"/>
      <c r="OZ260" s="27"/>
      <c r="PA260" s="27"/>
      <c r="PB260" s="27"/>
      <c r="PC260" s="27"/>
      <c r="PD260" s="27"/>
      <c r="PE260" s="27"/>
      <c r="PF260" s="27"/>
      <c r="PG260" s="27"/>
      <c r="PH260" s="27"/>
      <c r="PI260" s="27"/>
      <c r="PJ260" s="27"/>
      <c r="PK260" s="27"/>
      <c r="PL260" s="27"/>
      <c r="PM260" s="27"/>
      <c r="PN260" s="27"/>
      <c r="PO260" s="27"/>
      <c r="PP260" s="27"/>
      <c r="PQ260" s="27"/>
      <c r="PR260" s="27"/>
      <c r="PS260" s="27"/>
      <c r="PT260" s="27"/>
      <c r="PU260" s="27"/>
      <c r="PV260" s="27"/>
      <c r="PW260" s="27"/>
      <c r="PX260" s="27"/>
      <c r="PY260" s="27"/>
      <c r="PZ260" s="27"/>
      <c r="QA260" s="27"/>
      <c r="QB260" s="27"/>
      <c r="QC260" s="27"/>
      <c r="QD260" s="27"/>
      <c r="QE260" s="27"/>
      <c r="QF260" s="27"/>
      <c r="QG260" s="27"/>
      <c r="QH260" s="27"/>
      <c r="QI260" s="27"/>
      <c r="QJ260" s="27"/>
      <c r="QK260" s="27"/>
      <c r="QL260" s="27"/>
      <c r="QM260" s="27"/>
      <c r="QN260" s="27"/>
      <c r="QO260" s="27"/>
      <c r="QP260" s="27"/>
      <c r="QQ260" s="27"/>
      <c r="QR260" s="27"/>
      <c r="QS260" s="27"/>
      <c r="QT260" s="27"/>
      <c r="QU260" s="27"/>
      <c r="QV260" s="27"/>
      <c r="QW260" s="27"/>
      <c r="QX260" s="27"/>
      <c r="QY260" s="27"/>
      <c r="QZ260" s="27"/>
      <c r="RA260" s="27"/>
      <c r="RB260" s="27"/>
      <c r="RC260" s="27"/>
      <c r="RD260" s="27"/>
      <c r="RE260" s="27"/>
      <c r="RF260" s="27"/>
      <c r="RG260" s="27"/>
      <c r="RH260" s="27"/>
      <c r="RI260" s="27"/>
      <c r="RJ260" s="27"/>
      <c r="RK260" s="27"/>
      <c r="RL260" s="27"/>
      <c r="RM260" s="27"/>
      <c r="RN260" s="27"/>
      <c r="RO260" s="27"/>
      <c r="RP260" s="27"/>
      <c r="RQ260" s="27"/>
      <c r="RR260" s="27"/>
      <c r="RS260" s="27"/>
      <c r="RT260" s="27"/>
      <c r="RU260" s="27"/>
      <c r="RV260" s="27"/>
      <c r="RW260" s="27"/>
      <c r="RX260" s="27"/>
      <c r="RY260" s="27"/>
      <c r="RZ260" s="27"/>
      <c r="SA260" s="27"/>
      <c r="SB260" s="27"/>
      <c r="SC260" s="27"/>
      <c r="SD260" s="27"/>
      <c r="SE260" s="27"/>
      <c r="SF260" s="27"/>
      <c r="SG260" s="27"/>
      <c r="SH260" s="27"/>
      <c r="SI260" s="27"/>
      <c r="SJ260" s="27"/>
      <c r="SK260" s="27"/>
      <c r="SL260" s="27"/>
      <c r="SM260" s="27"/>
      <c r="SN260" s="27"/>
      <c r="SO260" s="27"/>
      <c r="SP260" s="27"/>
      <c r="SQ260" s="27"/>
      <c r="SR260" s="27"/>
      <c r="SS260" s="27"/>
      <c r="ST260" s="27"/>
      <c r="SU260" s="27"/>
      <c r="SV260" s="27"/>
      <c r="SW260" s="27"/>
      <c r="SX260" s="27"/>
      <c r="SY260" s="27"/>
      <c r="SZ260" s="27"/>
      <c r="TA260" s="27"/>
      <c r="TB260" s="27"/>
      <c r="TC260" s="27"/>
      <c r="TD260" s="27"/>
      <c r="TE260" s="27"/>
      <c r="TF260" s="27"/>
      <c r="TG260" s="27"/>
      <c r="TH260" s="27"/>
      <c r="TI260" s="27"/>
      <c r="TJ260" s="27"/>
      <c r="TK260" s="27"/>
      <c r="TL260" s="27"/>
      <c r="TM260" s="27"/>
      <c r="TN260" s="27"/>
      <c r="TO260" s="27"/>
      <c r="TP260" s="27"/>
      <c r="TQ260" s="27"/>
      <c r="TR260" s="27"/>
      <c r="TS260" s="27"/>
      <c r="TT260" s="27"/>
      <c r="TU260" s="27"/>
      <c r="TV260" s="27"/>
      <c r="TW260" s="27"/>
      <c r="TX260" s="27"/>
      <c r="TY260" s="27"/>
      <c r="TZ260" s="27"/>
      <c r="UA260" s="27"/>
      <c r="UB260" s="27"/>
      <c r="UC260" s="27"/>
      <c r="UD260" s="27"/>
      <c r="UE260" s="27"/>
      <c r="UF260" s="27"/>
      <c r="UG260" s="27"/>
      <c r="UH260" s="27"/>
      <c r="UI260" s="27"/>
      <c r="UJ260" s="27"/>
      <c r="UK260" s="27"/>
      <c r="UL260" s="27"/>
      <c r="UM260" s="27"/>
      <c r="UN260" s="27"/>
      <c r="UO260" s="27"/>
      <c r="UP260" s="27"/>
      <c r="UQ260" s="27"/>
      <c r="UR260" s="27"/>
      <c r="US260" s="27"/>
      <c r="UT260" s="27"/>
      <c r="UU260" s="27"/>
      <c r="UV260" s="27"/>
      <c r="UW260" s="27"/>
      <c r="UX260" s="27"/>
      <c r="UY260" s="27"/>
      <c r="UZ260" s="27"/>
      <c r="VA260" s="27"/>
      <c r="VB260" s="27"/>
      <c r="VC260" s="27"/>
      <c r="VD260" s="27"/>
      <c r="VE260" s="27"/>
      <c r="VF260" s="27"/>
      <c r="VG260" s="27"/>
      <c r="VH260" s="27"/>
      <c r="VI260" s="27"/>
      <c r="VJ260" s="27"/>
      <c r="VK260" s="27"/>
      <c r="VL260" s="27"/>
      <c r="VM260" s="27"/>
      <c r="VN260" s="27"/>
      <c r="VO260" s="27"/>
      <c r="VP260" s="27"/>
      <c r="VQ260" s="27"/>
      <c r="VR260" s="27"/>
      <c r="VS260" s="27"/>
      <c r="VT260" s="27"/>
      <c r="VU260" s="27"/>
      <c r="VV260" s="27"/>
      <c r="VW260" s="27"/>
      <c r="VX260" s="27"/>
      <c r="VY260" s="27"/>
      <c r="VZ260" s="27"/>
      <c r="WA260" s="27"/>
      <c r="WB260" s="27"/>
      <c r="WC260" s="27"/>
      <c r="WD260" s="27"/>
      <c r="WE260" s="27"/>
      <c r="WF260" s="27"/>
      <c r="WG260" s="27"/>
      <c r="WH260" s="27"/>
      <c r="WI260" s="27"/>
      <c r="WJ260" s="27"/>
      <c r="WK260" s="27"/>
      <c r="WL260" s="27"/>
      <c r="WM260" s="27"/>
      <c r="WN260" s="27"/>
      <c r="WO260" s="27"/>
      <c r="WP260" s="27"/>
      <c r="WQ260" s="27"/>
      <c r="WR260" s="27"/>
      <c r="WS260" s="27"/>
      <c r="WT260" s="27"/>
      <c r="WU260" s="27"/>
      <c r="WV260" s="27"/>
      <c r="WW260" s="27"/>
      <c r="WX260" s="27"/>
      <c r="WY260" s="27"/>
      <c r="WZ260" s="27"/>
      <c r="XA260" s="27"/>
      <c r="XB260" s="27"/>
      <c r="XC260" s="27"/>
      <c r="XD260" s="27"/>
      <c r="XE260" s="27"/>
      <c r="XF260" s="27"/>
      <c r="XG260" s="27"/>
      <c r="XH260" s="27"/>
      <c r="XI260" s="27"/>
      <c r="XJ260" s="27"/>
      <c r="XK260" s="27"/>
      <c r="XL260" s="27"/>
      <c r="XM260" s="27"/>
      <c r="XN260" s="27"/>
      <c r="XO260" s="27"/>
      <c r="XP260" s="27"/>
      <c r="XQ260" s="27"/>
      <c r="XR260" s="27"/>
      <c r="XS260" s="27"/>
      <c r="XT260" s="27"/>
      <c r="XU260" s="27"/>
      <c r="XV260" s="27"/>
      <c r="XW260" s="27"/>
      <c r="XX260" s="27"/>
      <c r="XY260" s="27"/>
      <c r="XZ260" s="27"/>
      <c r="YA260" s="27"/>
      <c r="YB260" s="27"/>
      <c r="YC260" s="27"/>
      <c r="YD260" s="27"/>
      <c r="YE260" s="27"/>
      <c r="YF260" s="27"/>
      <c r="YG260" s="27"/>
      <c r="YH260" s="27"/>
      <c r="YI260" s="27"/>
      <c r="YJ260" s="27"/>
      <c r="YK260" s="27"/>
      <c r="YL260" s="27"/>
      <c r="YM260" s="27"/>
      <c r="YN260" s="27"/>
      <c r="YO260" s="27"/>
      <c r="YP260" s="27"/>
      <c r="YQ260" s="27"/>
      <c r="YR260" s="27"/>
      <c r="YS260" s="27"/>
      <c r="YT260" s="27"/>
      <c r="YU260" s="27"/>
      <c r="YV260" s="27"/>
      <c r="YW260" s="27"/>
      <c r="YX260" s="27"/>
      <c r="YY260" s="27"/>
      <c r="YZ260" s="27"/>
      <c r="ZA260" s="27"/>
      <c r="ZB260" s="27"/>
      <c r="ZC260" s="27"/>
      <c r="ZD260" s="27"/>
      <c r="ZE260" s="27"/>
      <c r="ZF260" s="27"/>
      <c r="ZG260" s="27"/>
      <c r="ZH260" s="27"/>
      <c r="ZI260" s="27"/>
      <c r="ZJ260" s="27"/>
      <c r="ZK260" s="27"/>
      <c r="ZL260" s="27"/>
      <c r="ZM260" s="27"/>
      <c r="ZN260" s="27"/>
      <c r="ZO260" s="27"/>
      <c r="ZP260" s="27"/>
      <c r="ZQ260" s="27"/>
      <c r="ZR260" s="27"/>
      <c r="ZS260" s="27"/>
      <c r="ZT260" s="27"/>
      <c r="ZU260" s="27"/>
      <c r="ZV260" s="27"/>
      <c r="ZW260" s="27"/>
      <c r="ZX260" s="27"/>
      <c r="ZY260" s="27"/>
      <c r="ZZ260" s="27"/>
      <c r="AAA260" s="27"/>
      <c r="AAB260" s="27"/>
      <c r="AAC260" s="27"/>
      <c r="AAD260" s="27"/>
      <c r="AAE260" s="27"/>
      <c r="AAF260" s="27"/>
      <c r="AAG260" s="27"/>
      <c r="AAH260" s="27"/>
      <c r="AAI260" s="27"/>
      <c r="AAJ260" s="27"/>
      <c r="AAK260" s="27"/>
      <c r="AAL260" s="27"/>
      <c r="AAM260" s="27"/>
      <c r="AAN260" s="27"/>
      <c r="AAO260" s="27"/>
      <c r="AAP260" s="27"/>
      <c r="AAQ260" s="27"/>
      <c r="AAR260" s="27"/>
      <c r="AAS260" s="27"/>
      <c r="AAT260" s="27"/>
      <c r="AAU260" s="27"/>
      <c r="AAV260" s="27"/>
      <c r="AAW260" s="27"/>
      <c r="AAX260" s="27"/>
      <c r="AAY260" s="27"/>
      <c r="AAZ260" s="27"/>
      <c r="ABA260" s="27"/>
      <c r="ABB260" s="27"/>
      <c r="ABC260" s="27"/>
      <c r="ABD260" s="27"/>
      <c r="ABE260" s="27"/>
      <c r="ABF260" s="27"/>
      <c r="ABG260" s="27"/>
      <c r="ABH260" s="27"/>
      <c r="ABI260" s="27"/>
      <c r="ABJ260" s="27"/>
      <c r="ABK260" s="27"/>
      <c r="ABL260" s="27"/>
      <c r="ABM260" s="27"/>
      <c r="ABN260" s="27"/>
      <c r="ABO260" s="27"/>
      <c r="ABP260" s="27"/>
      <c r="ABQ260" s="27"/>
      <c r="ABR260" s="27"/>
      <c r="ABS260" s="27"/>
      <c r="ABT260" s="27"/>
      <c r="ABU260" s="27"/>
      <c r="ABV260" s="27"/>
      <c r="ABW260" s="27"/>
      <c r="ABX260" s="27"/>
      <c r="ABY260" s="27"/>
      <c r="ABZ260" s="27"/>
      <c r="ACA260" s="27"/>
      <c r="ACB260" s="27"/>
      <c r="ACC260" s="27"/>
      <c r="ACD260" s="27"/>
      <c r="ACE260" s="27"/>
      <c r="ACF260" s="27"/>
      <c r="ACG260" s="27"/>
      <c r="ACH260" s="27"/>
      <c r="ACI260" s="27"/>
      <c r="ACJ260" s="27"/>
      <c r="ACK260" s="27"/>
      <c r="ACL260" s="27"/>
      <c r="ACM260" s="27"/>
      <c r="ACN260" s="27"/>
      <c r="ACO260" s="27"/>
      <c r="ACP260" s="27"/>
      <c r="ACQ260" s="27"/>
      <c r="ACR260" s="27"/>
      <c r="ACS260" s="27"/>
      <c r="ACT260" s="27"/>
      <c r="ACU260" s="27"/>
      <c r="ACV260" s="27"/>
      <c r="ACW260" s="27"/>
      <c r="ACX260" s="27"/>
      <c r="ACY260" s="27"/>
      <c r="ACZ260" s="27"/>
      <c r="ADA260" s="27"/>
      <c r="ADB260" s="27"/>
      <c r="ADC260" s="27"/>
      <c r="ADD260" s="27"/>
      <c r="ADE260" s="27"/>
      <c r="ADF260" s="27"/>
      <c r="ADG260" s="27"/>
      <c r="ADH260" s="27"/>
      <c r="ADI260" s="27"/>
      <c r="ADJ260" s="27"/>
      <c r="ADK260" s="27"/>
      <c r="ADL260" s="27"/>
      <c r="ADM260" s="27"/>
      <c r="ADN260" s="27"/>
      <c r="ADO260" s="27"/>
      <c r="ADP260" s="27"/>
      <c r="ADQ260" s="27"/>
      <c r="ADR260" s="27"/>
      <c r="ADS260" s="27"/>
      <c r="ADT260" s="27"/>
      <c r="ADU260" s="27"/>
      <c r="ADV260" s="27"/>
      <c r="ADW260" s="27"/>
      <c r="ADX260" s="27"/>
      <c r="ADY260" s="27"/>
      <c r="ADZ260" s="27"/>
      <c r="AEA260" s="27"/>
      <c r="AEB260" s="27"/>
      <c r="AEC260" s="27"/>
      <c r="AED260" s="27"/>
      <c r="AEE260" s="27"/>
      <c r="AEF260" s="27"/>
      <c r="AEG260" s="27"/>
      <c r="AEH260" s="27"/>
      <c r="AEI260" s="27"/>
      <c r="AEJ260" s="27"/>
      <c r="AEK260" s="27"/>
      <c r="AEL260" s="27"/>
      <c r="AEM260" s="27"/>
      <c r="AEN260" s="27"/>
      <c r="AEO260" s="27"/>
      <c r="AEP260" s="27"/>
      <c r="AEQ260" s="27"/>
      <c r="AER260" s="27"/>
      <c r="AES260" s="27"/>
      <c r="AET260" s="27"/>
      <c r="AEU260" s="27"/>
      <c r="AEV260" s="27"/>
      <c r="AEW260" s="27"/>
      <c r="AEX260" s="27"/>
      <c r="AEY260" s="27"/>
      <c r="AEZ260" s="27"/>
      <c r="AFA260" s="27"/>
      <c r="AFB260" s="27"/>
      <c r="AFC260" s="27"/>
      <c r="AFD260" s="27"/>
      <c r="AFE260" s="27"/>
      <c r="AFF260" s="27"/>
      <c r="AFG260" s="27"/>
      <c r="AFH260" s="27"/>
      <c r="AFI260" s="27"/>
      <c r="AFJ260" s="27"/>
      <c r="AFK260" s="27"/>
      <c r="AFL260" s="27"/>
      <c r="AFM260" s="27"/>
      <c r="AFN260" s="27"/>
      <c r="AFO260" s="27"/>
      <c r="AFP260" s="27"/>
      <c r="AFQ260" s="27"/>
      <c r="AFR260" s="27"/>
      <c r="AFS260" s="27"/>
      <c r="AFT260" s="27"/>
      <c r="AFU260" s="27"/>
      <c r="AFV260" s="27"/>
      <c r="AFW260" s="27"/>
      <c r="AFX260" s="27"/>
      <c r="AFY260" s="27"/>
      <c r="AFZ260" s="27"/>
      <c r="AGA260" s="27"/>
      <c r="AGB260" s="27"/>
      <c r="AGC260" s="27"/>
      <c r="AGD260" s="27"/>
      <c r="AGE260" s="27"/>
      <c r="AGF260" s="27"/>
      <c r="AGG260" s="27"/>
      <c r="AGH260" s="27"/>
      <c r="AGI260" s="27"/>
      <c r="AGJ260" s="27"/>
      <c r="AGK260" s="27"/>
      <c r="AGL260" s="27"/>
      <c r="AGM260" s="27"/>
      <c r="AGN260" s="27"/>
      <c r="AGO260" s="27"/>
      <c r="AGP260" s="27"/>
      <c r="AGQ260" s="27"/>
      <c r="AGR260" s="27"/>
      <c r="AGS260" s="27"/>
      <c r="AGT260" s="27"/>
      <c r="AGU260" s="27"/>
      <c r="AGV260" s="27"/>
      <c r="AGW260" s="27"/>
      <c r="AGX260" s="27"/>
      <c r="AGY260" s="27"/>
      <c r="AGZ260" s="27"/>
      <c r="AHA260" s="27"/>
      <c r="AHB260" s="27"/>
      <c r="AHC260" s="27"/>
      <c r="AHD260" s="27"/>
      <c r="AHE260" s="27"/>
      <c r="AHF260" s="27"/>
      <c r="AHG260" s="27"/>
      <c r="AHH260" s="27"/>
      <c r="AHI260" s="27"/>
      <c r="AHJ260" s="27"/>
      <c r="AHK260" s="27"/>
      <c r="AHL260" s="27"/>
      <c r="AHM260" s="27"/>
      <c r="AHN260" s="27"/>
      <c r="AHO260" s="27"/>
      <c r="AHP260" s="27"/>
      <c r="AHQ260" s="27"/>
      <c r="AHR260" s="27"/>
      <c r="AHS260" s="27"/>
      <c r="AHT260" s="27"/>
      <c r="AHU260" s="27"/>
      <c r="AHV260" s="27"/>
      <c r="AHW260" s="27"/>
      <c r="AHX260" s="27"/>
      <c r="AHY260" s="27"/>
      <c r="AHZ260" s="27"/>
      <c r="AIA260" s="27"/>
      <c r="AIB260" s="27"/>
      <c r="AIC260" s="27"/>
      <c r="AID260" s="27"/>
      <c r="AIE260" s="27"/>
      <c r="AIF260" s="27"/>
      <c r="AIG260" s="27"/>
      <c r="AIH260" s="27"/>
      <c r="AII260" s="27"/>
      <c r="AIJ260" s="27"/>
      <c r="AIK260" s="27"/>
      <c r="AIL260" s="27"/>
      <c r="AIM260" s="27"/>
      <c r="AIN260" s="27"/>
      <c r="AIO260" s="27"/>
      <c r="AIP260" s="27"/>
      <c r="AIQ260" s="27"/>
      <c r="AIR260" s="27"/>
      <c r="AIS260" s="27"/>
      <c r="AIT260" s="27"/>
      <c r="AIU260" s="27"/>
      <c r="AIV260" s="27"/>
      <c r="AIW260" s="27"/>
      <c r="AIX260" s="27"/>
      <c r="AIY260" s="27"/>
      <c r="AIZ260" s="27"/>
      <c r="AJA260" s="27"/>
      <c r="AJB260" s="27"/>
      <c r="AJC260" s="27"/>
      <c r="AJD260" s="27"/>
      <c r="AJE260" s="27"/>
      <c r="AJF260" s="27"/>
      <c r="AJG260" s="27"/>
      <c r="AJH260" s="27"/>
      <c r="AJI260" s="27"/>
      <c r="AJJ260" s="27"/>
      <c r="AJK260" s="27"/>
      <c r="AJL260" s="27"/>
      <c r="AJM260" s="27"/>
      <c r="AJN260" s="27"/>
      <c r="AJO260" s="27"/>
      <c r="AJP260" s="27"/>
      <c r="AJQ260" s="27"/>
      <c r="AJR260" s="27"/>
      <c r="AJS260" s="27"/>
      <c r="AJT260" s="27"/>
      <c r="AJU260" s="27"/>
      <c r="AJV260" s="27"/>
      <c r="AJW260" s="27"/>
      <c r="AJX260" s="27"/>
      <c r="AJY260" s="27"/>
      <c r="AJZ260" s="27"/>
      <c r="AKA260" s="27"/>
      <c r="AKB260" s="27"/>
      <c r="AKC260" s="27"/>
      <c r="AKD260" s="27"/>
      <c r="AKE260" s="27"/>
      <c r="AKF260" s="27"/>
      <c r="AKG260" s="27"/>
      <c r="AKH260" s="27"/>
      <c r="AKI260" s="27"/>
      <c r="AKJ260" s="27"/>
      <c r="AKK260" s="27"/>
      <c r="AKL260" s="27"/>
      <c r="AKM260" s="27"/>
      <c r="AKN260" s="27"/>
      <c r="AKO260" s="27"/>
      <c r="AKP260" s="27"/>
      <c r="AKQ260" s="27"/>
      <c r="AKR260" s="27"/>
      <c r="AKS260" s="27"/>
      <c r="AKT260" s="27"/>
      <c r="AKU260" s="27"/>
      <c r="AKV260" s="27"/>
      <c r="AKW260" s="27"/>
      <c r="AKX260" s="27"/>
      <c r="AKY260" s="27"/>
      <c r="AKZ260" s="27"/>
      <c r="ALA260" s="27"/>
      <c r="ALB260" s="27"/>
    </row>
    <row r="261" spans="1:990" s="12" customFormat="1" ht="24.75" customHeight="1" x14ac:dyDescent="0.25">
      <c r="A261" s="135"/>
      <c r="B261" s="154" t="s">
        <v>347</v>
      </c>
      <c r="C261" s="134" t="s">
        <v>348</v>
      </c>
      <c r="D261" s="154" t="s">
        <v>16</v>
      </c>
      <c r="E261" s="154" t="s">
        <v>24</v>
      </c>
      <c r="F261" s="44" t="s">
        <v>648</v>
      </c>
      <c r="G261" s="175" t="s">
        <v>642</v>
      </c>
      <c r="H261" s="134" t="s">
        <v>803</v>
      </c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27"/>
      <c r="CG261" s="27"/>
      <c r="CH261" s="27"/>
      <c r="CI261" s="27"/>
      <c r="CJ261" s="27"/>
      <c r="CK261" s="27"/>
      <c r="CL261" s="27"/>
      <c r="CM261" s="27"/>
      <c r="CN261" s="27"/>
      <c r="CO261" s="27"/>
      <c r="CP261" s="27"/>
      <c r="CQ261" s="27"/>
      <c r="CR261" s="27"/>
      <c r="CS261" s="27"/>
      <c r="CT261" s="27"/>
      <c r="CU261" s="27"/>
      <c r="CV261" s="27"/>
      <c r="CW261" s="27"/>
      <c r="CX261" s="27"/>
      <c r="CY261" s="27"/>
      <c r="CZ261" s="27"/>
      <c r="DA261" s="27"/>
      <c r="DB261" s="27"/>
      <c r="DC261" s="27"/>
      <c r="DD261" s="27"/>
      <c r="DE261" s="27"/>
      <c r="DF261" s="27"/>
      <c r="DG261" s="27"/>
      <c r="DH261" s="27"/>
      <c r="DI261" s="27"/>
      <c r="DJ261" s="27"/>
      <c r="DK261" s="27"/>
      <c r="DL261" s="27"/>
      <c r="DM261" s="27"/>
      <c r="DN261" s="27"/>
      <c r="DO261" s="27"/>
      <c r="DP261" s="27"/>
      <c r="DQ261" s="27"/>
      <c r="DR261" s="27"/>
      <c r="DS261" s="27"/>
      <c r="DT261" s="27"/>
      <c r="DU261" s="27"/>
      <c r="DV261" s="27"/>
      <c r="DW261" s="27"/>
      <c r="DX261" s="27"/>
      <c r="DY261" s="27"/>
      <c r="DZ261" s="27"/>
      <c r="EA261" s="27"/>
      <c r="EB261" s="27"/>
      <c r="EC261" s="27"/>
      <c r="ED261" s="27"/>
      <c r="EE261" s="27"/>
      <c r="EF261" s="27"/>
      <c r="EG261" s="27"/>
      <c r="EH261" s="27"/>
      <c r="EI261" s="27"/>
      <c r="EJ261" s="27"/>
      <c r="EK261" s="27"/>
      <c r="EL261" s="27"/>
      <c r="EM261" s="27"/>
      <c r="EN261" s="27"/>
      <c r="EO261" s="27"/>
      <c r="EP261" s="27"/>
      <c r="EQ261" s="27"/>
      <c r="ER261" s="27"/>
      <c r="ES261" s="27"/>
      <c r="ET261" s="27"/>
      <c r="EU261" s="27"/>
      <c r="EV261" s="27"/>
      <c r="EW261" s="27"/>
      <c r="EX261" s="27"/>
      <c r="EY261" s="27"/>
      <c r="EZ261" s="27"/>
      <c r="FA261" s="27"/>
      <c r="FB261" s="27"/>
      <c r="FC261" s="27"/>
      <c r="FD261" s="27"/>
      <c r="FE261" s="27"/>
      <c r="FF261" s="27"/>
      <c r="FG261" s="27"/>
      <c r="FH261" s="27"/>
      <c r="FI261" s="27"/>
      <c r="FJ261" s="27"/>
      <c r="FK261" s="27"/>
      <c r="FL261" s="27"/>
      <c r="FM261" s="27"/>
      <c r="FN261" s="27"/>
      <c r="FO261" s="27"/>
      <c r="FP261" s="27"/>
      <c r="FQ261" s="27"/>
      <c r="FR261" s="27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  <c r="HB261" s="27"/>
      <c r="HC261" s="27"/>
      <c r="HD261" s="27"/>
      <c r="HE261" s="27"/>
      <c r="HF261" s="27"/>
      <c r="HG261" s="27"/>
      <c r="HH261" s="27"/>
      <c r="HI261" s="27"/>
      <c r="HJ261" s="27"/>
      <c r="HK261" s="27"/>
      <c r="HL261" s="27"/>
      <c r="HM261" s="27"/>
      <c r="HN261" s="27"/>
      <c r="HO261" s="27"/>
      <c r="HP261" s="27"/>
      <c r="HQ261" s="27"/>
      <c r="HR261" s="27"/>
      <c r="HS261" s="27"/>
      <c r="HT261" s="27"/>
      <c r="HU261" s="27"/>
      <c r="HV261" s="27"/>
      <c r="HW261" s="27"/>
      <c r="HX261" s="27"/>
      <c r="HY261" s="27"/>
      <c r="HZ261" s="27"/>
      <c r="IA261" s="27"/>
      <c r="IB261" s="27"/>
      <c r="IC261" s="27"/>
      <c r="ID261" s="27"/>
      <c r="IE261" s="27"/>
      <c r="IF261" s="27"/>
      <c r="IG261" s="27"/>
      <c r="IH261" s="27"/>
      <c r="II261" s="27"/>
      <c r="IJ261" s="27"/>
      <c r="IK261" s="27"/>
      <c r="IL261" s="27"/>
      <c r="IM261" s="27"/>
      <c r="IN261" s="27"/>
      <c r="IO261" s="27"/>
      <c r="IP261" s="27"/>
      <c r="IQ261" s="27"/>
      <c r="IR261" s="27"/>
      <c r="IS261" s="27"/>
      <c r="IT261" s="27"/>
      <c r="IU261" s="27"/>
      <c r="IV261" s="27"/>
      <c r="IW261" s="27"/>
      <c r="IX261" s="27"/>
      <c r="IY261" s="27"/>
      <c r="IZ261" s="27"/>
      <c r="JA261" s="27"/>
      <c r="JB261" s="27"/>
      <c r="JC261" s="27"/>
      <c r="JD261" s="27"/>
      <c r="JE261" s="27"/>
      <c r="JF261" s="27"/>
      <c r="JG261" s="27"/>
      <c r="JH261" s="27"/>
      <c r="JI261" s="27"/>
      <c r="JJ261" s="27"/>
      <c r="JK261" s="27"/>
      <c r="JL261" s="27"/>
      <c r="JM261" s="27"/>
      <c r="JN261" s="27"/>
      <c r="JO261" s="27"/>
      <c r="JP261" s="27"/>
      <c r="JQ261" s="27"/>
      <c r="JR261" s="27"/>
      <c r="JS261" s="27"/>
      <c r="JT261" s="27"/>
      <c r="JU261" s="27"/>
      <c r="JV261" s="27"/>
      <c r="JW261" s="27"/>
      <c r="JX261" s="27"/>
      <c r="JY261" s="27"/>
      <c r="JZ261" s="27"/>
      <c r="KA261" s="27"/>
      <c r="KB261" s="27"/>
      <c r="KC261" s="27"/>
      <c r="KD261" s="27"/>
      <c r="KE261" s="27"/>
      <c r="KF261" s="27"/>
      <c r="KG261" s="27"/>
      <c r="KH261" s="27"/>
      <c r="KI261" s="27"/>
      <c r="KJ261" s="27"/>
      <c r="KK261" s="27"/>
      <c r="KL261" s="27"/>
      <c r="KM261" s="27"/>
      <c r="KN261" s="27"/>
      <c r="KO261" s="27"/>
      <c r="KP261" s="27"/>
      <c r="KQ261" s="27"/>
      <c r="KR261" s="27"/>
      <c r="KS261" s="27"/>
      <c r="KT261" s="27"/>
      <c r="KU261" s="27"/>
      <c r="KV261" s="27"/>
      <c r="KW261" s="27"/>
      <c r="KX261" s="27"/>
      <c r="KY261" s="27"/>
      <c r="KZ261" s="27"/>
      <c r="LA261" s="27"/>
      <c r="LB261" s="27"/>
      <c r="LC261" s="27"/>
      <c r="LD261" s="27"/>
      <c r="LE261" s="27"/>
      <c r="LF261" s="27"/>
      <c r="LG261" s="27"/>
      <c r="LH261" s="27"/>
      <c r="LI261" s="27"/>
      <c r="LJ261" s="27"/>
      <c r="LK261" s="27"/>
      <c r="LL261" s="27"/>
      <c r="LM261" s="27"/>
      <c r="LN261" s="27"/>
      <c r="LO261" s="27"/>
      <c r="LP261" s="27"/>
      <c r="LQ261" s="27"/>
      <c r="LR261" s="27"/>
      <c r="LS261" s="27"/>
      <c r="LT261" s="27"/>
      <c r="LU261" s="27"/>
      <c r="LV261" s="27"/>
      <c r="LW261" s="27"/>
      <c r="LX261" s="27"/>
      <c r="LY261" s="27"/>
      <c r="LZ261" s="27"/>
      <c r="MA261" s="27"/>
      <c r="MB261" s="27"/>
      <c r="MC261" s="27"/>
      <c r="MD261" s="27"/>
      <c r="ME261" s="27"/>
      <c r="MF261" s="27"/>
      <c r="MG261" s="27"/>
      <c r="MH261" s="27"/>
      <c r="MI261" s="27"/>
      <c r="MJ261" s="27"/>
      <c r="MK261" s="27"/>
      <c r="ML261" s="27"/>
      <c r="MM261" s="27"/>
      <c r="MN261" s="27"/>
      <c r="MO261" s="27"/>
      <c r="MP261" s="27"/>
      <c r="MQ261" s="27"/>
      <c r="MR261" s="27"/>
      <c r="MS261" s="27"/>
      <c r="MT261" s="27"/>
      <c r="MU261" s="27"/>
      <c r="MV261" s="27"/>
      <c r="MW261" s="27"/>
      <c r="MX261" s="27"/>
      <c r="MY261" s="27"/>
      <c r="MZ261" s="27"/>
      <c r="NA261" s="27"/>
      <c r="NB261" s="27"/>
      <c r="NC261" s="27"/>
      <c r="ND261" s="27"/>
      <c r="NE261" s="27"/>
      <c r="NF261" s="27"/>
      <c r="NG261" s="27"/>
      <c r="NH261" s="27"/>
      <c r="NI261" s="27"/>
      <c r="NJ261" s="27"/>
      <c r="NK261" s="27"/>
      <c r="NL261" s="27"/>
      <c r="NM261" s="27"/>
      <c r="NN261" s="27"/>
      <c r="NO261" s="27"/>
      <c r="NP261" s="27"/>
      <c r="NQ261" s="27"/>
      <c r="NR261" s="27"/>
      <c r="NS261" s="27"/>
      <c r="NT261" s="27"/>
      <c r="NU261" s="27"/>
      <c r="NV261" s="27"/>
      <c r="NW261" s="27"/>
      <c r="NX261" s="27"/>
      <c r="NY261" s="27"/>
      <c r="NZ261" s="27"/>
      <c r="OA261" s="27"/>
      <c r="OB261" s="27"/>
      <c r="OC261" s="27"/>
      <c r="OD261" s="27"/>
      <c r="OE261" s="27"/>
      <c r="OF261" s="27"/>
      <c r="OG261" s="27"/>
      <c r="OH261" s="27"/>
      <c r="OI261" s="27"/>
      <c r="OJ261" s="27"/>
      <c r="OK261" s="27"/>
      <c r="OL261" s="27"/>
      <c r="OM261" s="27"/>
      <c r="ON261" s="27"/>
      <c r="OO261" s="27"/>
      <c r="OP261" s="27"/>
      <c r="OQ261" s="27"/>
      <c r="OR261" s="27"/>
      <c r="OS261" s="27"/>
      <c r="OT261" s="27"/>
      <c r="OU261" s="27"/>
      <c r="OV261" s="27"/>
      <c r="OW261" s="27"/>
      <c r="OX261" s="27"/>
      <c r="OY261" s="27"/>
      <c r="OZ261" s="27"/>
      <c r="PA261" s="27"/>
      <c r="PB261" s="27"/>
      <c r="PC261" s="27"/>
      <c r="PD261" s="27"/>
      <c r="PE261" s="27"/>
      <c r="PF261" s="27"/>
      <c r="PG261" s="27"/>
      <c r="PH261" s="27"/>
      <c r="PI261" s="27"/>
      <c r="PJ261" s="27"/>
      <c r="PK261" s="27"/>
      <c r="PL261" s="27"/>
      <c r="PM261" s="27"/>
      <c r="PN261" s="27"/>
      <c r="PO261" s="27"/>
      <c r="PP261" s="27"/>
      <c r="PQ261" s="27"/>
      <c r="PR261" s="27"/>
      <c r="PS261" s="27"/>
      <c r="PT261" s="27"/>
      <c r="PU261" s="27"/>
      <c r="PV261" s="27"/>
      <c r="PW261" s="27"/>
      <c r="PX261" s="27"/>
      <c r="PY261" s="27"/>
      <c r="PZ261" s="27"/>
      <c r="QA261" s="27"/>
      <c r="QB261" s="27"/>
      <c r="QC261" s="27"/>
      <c r="QD261" s="27"/>
      <c r="QE261" s="27"/>
      <c r="QF261" s="27"/>
      <c r="QG261" s="27"/>
      <c r="QH261" s="27"/>
      <c r="QI261" s="27"/>
      <c r="QJ261" s="27"/>
      <c r="QK261" s="27"/>
      <c r="QL261" s="27"/>
      <c r="QM261" s="27"/>
      <c r="QN261" s="27"/>
      <c r="QO261" s="27"/>
      <c r="QP261" s="27"/>
      <c r="QQ261" s="27"/>
      <c r="QR261" s="27"/>
      <c r="QS261" s="27"/>
      <c r="QT261" s="27"/>
      <c r="QU261" s="27"/>
      <c r="QV261" s="27"/>
      <c r="QW261" s="27"/>
      <c r="QX261" s="27"/>
      <c r="QY261" s="27"/>
      <c r="QZ261" s="27"/>
      <c r="RA261" s="27"/>
      <c r="RB261" s="27"/>
      <c r="RC261" s="27"/>
      <c r="RD261" s="27"/>
      <c r="RE261" s="27"/>
      <c r="RF261" s="27"/>
      <c r="RG261" s="27"/>
      <c r="RH261" s="27"/>
      <c r="RI261" s="27"/>
      <c r="RJ261" s="27"/>
      <c r="RK261" s="27"/>
      <c r="RL261" s="27"/>
      <c r="RM261" s="27"/>
      <c r="RN261" s="27"/>
      <c r="RO261" s="27"/>
      <c r="RP261" s="27"/>
      <c r="RQ261" s="27"/>
      <c r="RR261" s="27"/>
      <c r="RS261" s="27"/>
      <c r="RT261" s="27"/>
      <c r="RU261" s="27"/>
      <c r="RV261" s="27"/>
      <c r="RW261" s="27"/>
      <c r="RX261" s="27"/>
      <c r="RY261" s="27"/>
      <c r="RZ261" s="27"/>
      <c r="SA261" s="27"/>
      <c r="SB261" s="27"/>
      <c r="SC261" s="27"/>
      <c r="SD261" s="27"/>
      <c r="SE261" s="27"/>
      <c r="SF261" s="27"/>
      <c r="SG261" s="27"/>
      <c r="SH261" s="27"/>
      <c r="SI261" s="27"/>
      <c r="SJ261" s="27"/>
      <c r="SK261" s="27"/>
      <c r="SL261" s="27"/>
      <c r="SM261" s="27"/>
      <c r="SN261" s="27"/>
      <c r="SO261" s="27"/>
      <c r="SP261" s="27"/>
      <c r="SQ261" s="27"/>
      <c r="SR261" s="27"/>
      <c r="SS261" s="27"/>
      <c r="ST261" s="27"/>
      <c r="SU261" s="27"/>
      <c r="SV261" s="27"/>
      <c r="SW261" s="27"/>
      <c r="SX261" s="27"/>
      <c r="SY261" s="27"/>
      <c r="SZ261" s="27"/>
      <c r="TA261" s="27"/>
      <c r="TB261" s="27"/>
      <c r="TC261" s="27"/>
      <c r="TD261" s="27"/>
      <c r="TE261" s="27"/>
      <c r="TF261" s="27"/>
      <c r="TG261" s="27"/>
      <c r="TH261" s="27"/>
      <c r="TI261" s="27"/>
      <c r="TJ261" s="27"/>
      <c r="TK261" s="27"/>
      <c r="TL261" s="27"/>
      <c r="TM261" s="27"/>
      <c r="TN261" s="27"/>
      <c r="TO261" s="27"/>
      <c r="TP261" s="27"/>
      <c r="TQ261" s="27"/>
      <c r="TR261" s="27"/>
      <c r="TS261" s="27"/>
      <c r="TT261" s="27"/>
      <c r="TU261" s="27"/>
      <c r="TV261" s="27"/>
      <c r="TW261" s="27"/>
      <c r="TX261" s="27"/>
      <c r="TY261" s="27"/>
      <c r="TZ261" s="27"/>
      <c r="UA261" s="27"/>
      <c r="UB261" s="27"/>
      <c r="UC261" s="27"/>
      <c r="UD261" s="27"/>
      <c r="UE261" s="27"/>
      <c r="UF261" s="27"/>
      <c r="UG261" s="27"/>
      <c r="UH261" s="27"/>
      <c r="UI261" s="27"/>
      <c r="UJ261" s="27"/>
      <c r="UK261" s="27"/>
      <c r="UL261" s="27"/>
      <c r="UM261" s="27"/>
      <c r="UN261" s="27"/>
      <c r="UO261" s="27"/>
      <c r="UP261" s="27"/>
      <c r="UQ261" s="27"/>
      <c r="UR261" s="27"/>
      <c r="US261" s="27"/>
      <c r="UT261" s="27"/>
      <c r="UU261" s="27"/>
      <c r="UV261" s="27"/>
      <c r="UW261" s="27"/>
      <c r="UX261" s="27"/>
      <c r="UY261" s="27"/>
      <c r="UZ261" s="27"/>
      <c r="VA261" s="27"/>
      <c r="VB261" s="27"/>
      <c r="VC261" s="27"/>
      <c r="VD261" s="27"/>
      <c r="VE261" s="27"/>
      <c r="VF261" s="27"/>
      <c r="VG261" s="27"/>
      <c r="VH261" s="27"/>
      <c r="VI261" s="27"/>
      <c r="VJ261" s="27"/>
      <c r="VK261" s="27"/>
      <c r="VL261" s="27"/>
      <c r="VM261" s="27"/>
      <c r="VN261" s="27"/>
      <c r="VO261" s="27"/>
      <c r="VP261" s="27"/>
      <c r="VQ261" s="27"/>
      <c r="VR261" s="27"/>
      <c r="VS261" s="27"/>
      <c r="VT261" s="27"/>
      <c r="VU261" s="27"/>
      <c r="VV261" s="27"/>
      <c r="VW261" s="27"/>
      <c r="VX261" s="27"/>
      <c r="VY261" s="27"/>
      <c r="VZ261" s="27"/>
      <c r="WA261" s="27"/>
      <c r="WB261" s="27"/>
      <c r="WC261" s="27"/>
      <c r="WD261" s="27"/>
      <c r="WE261" s="27"/>
      <c r="WF261" s="27"/>
      <c r="WG261" s="27"/>
      <c r="WH261" s="27"/>
      <c r="WI261" s="27"/>
      <c r="WJ261" s="27"/>
      <c r="WK261" s="27"/>
      <c r="WL261" s="27"/>
      <c r="WM261" s="27"/>
      <c r="WN261" s="27"/>
      <c r="WO261" s="27"/>
      <c r="WP261" s="27"/>
      <c r="WQ261" s="27"/>
      <c r="WR261" s="27"/>
      <c r="WS261" s="27"/>
      <c r="WT261" s="27"/>
      <c r="WU261" s="27"/>
      <c r="WV261" s="27"/>
      <c r="WW261" s="27"/>
      <c r="WX261" s="27"/>
      <c r="WY261" s="27"/>
      <c r="WZ261" s="27"/>
      <c r="XA261" s="27"/>
      <c r="XB261" s="27"/>
      <c r="XC261" s="27"/>
      <c r="XD261" s="27"/>
      <c r="XE261" s="27"/>
      <c r="XF261" s="27"/>
      <c r="XG261" s="27"/>
      <c r="XH261" s="27"/>
      <c r="XI261" s="27"/>
      <c r="XJ261" s="27"/>
      <c r="XK261" s="27"/>
      <c r="XL261" s="27"/>
      <c r="XM261" s="27"/>
      <c r="XN261" s="27"/>
      <c r="XO261" s="27"/>
      <c r="XP261" s="27"/>
      <c r="XQ261" s="27"/>
      <c r="XR261" s="27"/>
      <c r="XS261" s="27"/>
      <c r="XT261" s="27"/>
      <c r="XU261" s="27"/>
      <c r="XV261" s="27"/>
      <c r="XW261" s="27"/>
      <c r="XX261" s="27"/>
      <c r="XY261" s="27"/>
      <c r="XZ261" s="27"/>
      <c r="YA261" s="27"/>
      <c r="YB261" s="27"/>
      <c r="YC261" s="27"/>
      <c r="YD261" s="27"/>
      <c r="YE261" s="27"/>
      <c r="YF261" s="27"/>
      <c r="YG261" s="27"/>
      <c r="YH261" s="27"/>
      <c r="YI261" s="27"/>
      <c r="YJ261" s="27"/>
      <c r="YK261" s="27"/>
      <c r="YL261" s="27"/>
      <c r="YM261" s="27"/>
      <c r="YN261" s="27"/>
      <c r="YO261" s="27"/>
      <c r="YP261" s="27"/>
      <c r="YQ261" s="27"/>
      <c r="YR261" s="27"/>
      <c r="YS261" s="27"/>
      <c r="YT261" s="27"/>
      <c r="YU261" s="27"/>
      <c r="YV261" s="27"/>
      <c r="YW261" s="27"/>
      <c r="YX261" s="27"/>
      <c r="YY261" s="27"/>
      <c r="YZ261" s="27"/>
      <c r="ZA261" s="27"/>
      <c r="ZB261" s="27"/>
      <c r="ZC261" s="27"/>
      <c r="ZD261" s="27"/>
      <c r="ZE261" s="27"/>
      <c r="ZF261" s="27"/>
      <c r="ZG261" s="27"/>
      <c r="ZH261" s="27"/>
      <c r="ZI261" s="27"/>
      <c r="ZJ261" s="27"/>
      <c r="ZK261" s="27"/>
      <c r="ZL261" s="27"/>
      <c r="ZM261" s="27"/>
      <c r="ZN261" s="27"/>
      <c r="ZO261" s="27"/>
      <c r="ZP261" s="27"/>
      <c r="ZQ261" s="27"/>
      <c r="ZR261" s="27"/>
      <c r="ZS261" s="27"/>
      <c r="ZT261" s="27"/>
      <c r="ZU261" s="27"/>
      <c r="ZV261" s="27"/>
      <c r="ZW261" s="27"/>
      <c r="ZX261" s="27"/>
      <c r="ZY261" s="27"/>
      <c r="ZZ261" s="27"/>
      <c r="AAA261" s="27"/>
      <c r="AAB261" s="27"/>
      <c r="AAC261" s="27"/>
      <c r="AAD261" s="27"/>
      <c r="AAE261" s="27"/>
      <c r="AAF261" s="27"/>
      <c r="AAG261" s="27"/>
      <c r="AAH261" s="27"/>
      <c r="AAI261" s="27"/>
      <c r="AAJ261" s="27"/>
      <c r="AAK261" s="27"/>
      <c r="AAL261" s="27"/>
      <c r="AAM261" s="27"/>
      <c r="AAN261" s="27"/>
      <c r="AAO261" s="27"/>
      <c r="AAP261" s="27"/>
      <c r="AAQ261" s="27"/>
      <c r="AAR261" s="27"/>
      <c r="AAS261" s="27"/>
      <c r="AAT261" s="27"/>
      <c r="AAU261" s="27"/>
      <c r="AAV261" s="27"/>
      <c r="AAW261" s="27"/>
      <c r="AAX261" s="27"/>
      <c r="AAY261" s="27"/>
      <c r="AAZ261" s="27"/>
      <c r="ABA261" s="27"/>
      <c r="ABB261" s="27"/>
      <c r="ABC261" s="27"/>
      <c r="ABD261" s="27"/>
      <c r="ABE261" s="27"/>
      <c r="ABF261" s="27"/>
      <c r="ABG261" s="27"/>
      <c r="ABH261" s="27"/>
      <c r="ABI261" s="27"/>
      <c r="ABJ261" s="27"/>
      <c r="ABK261" s="27"/>
      <c r="ABL261" s="27"/>
      <c r="ABM261" s="27"/>
      <c r="ABN261" s="27"/>
      <c r="ABO261" s="27"/>
      <c r="ABP261" s="27"/>
      <c r="ABQ261" s="27"/>
      <c r="ABR261" s="27"/>
      <c r="ABS261" s="27"/>
      <c r="ABT261" s="27"/>
      <c r="ABU261" s="27"/>
      <c r="ABV261" s="27"/>
      <c r="ABW261" s="27"/>
      <c r="ABX261" s="27"/>
      <c r="ABY261" s="27"/>
      <c r="ABZ261" s="27"/>
      <c r="ACA261" s="27"/>
      <c r="ACB261" s="27"/>
      <c r="ACC261" s="27"/>
      <c r="ACD261" s="27"/>
      <c r="ACE261" s="27"/>
      <c r="ACF261" s="27"/>
      <c r="ACG261" s="27"/>
      <c r="ACH261" s="27"/>
      <c r="ACI261" s="27"/>
      <c r="ACJ261" s="27"/>
      <c r="ACK261" s="27"/>
      <c r="ACL261" s="27"/>
      <c r="ACM261" s="27"/>
      <c r="ACN261" s="27"/>
      <c r="ACO261" s="27"/>
      <c r="ACP261" s="27"/>
      <c r="ACQ261" s="27"/>
      <c r="ACR261" s="27"/>
      <c r="ACS261" s="27"/>
      <c r="ACT261" s="27"/>
      <c r="ACU261" s="27"/>
      <c r="ACV261" s="27"/>
      <c r="ACW261" s="27"/>
      <c r="ACX261" s="27"/>
      <c r="ACY261" s="27"/>
      <c r="ACZ261" s="27"/>
      <c r="ADA261" s="27"/>
      <c r="ADB261" s="27"/>
      <c r="ADC261" s="27"/>
      <c r="ADD261" s="27"/>
      <c r="ADE261" s="27"/>
      <c r="ADF261" s="27"/>
      <c r="ADG261" s="27"/>
      <c r="ADH261" s="27"/>
      <c r="ADI261" s="27"/>
      <c r="ADJ261" s="27"/>
      <c r="ADK261" s="27"/>
      <c r="ADL261" s="27"/>
      <c r="ADM261" s="27"/>
      <c r="ADN261" s="27"/>
      <c r="ADO261" s="27"/>
      <c r="ADP261" s="27"/>
      <c r="ADQ261" s="27"/>
      <c r="ADR261" s="27"/>
      <c r="ADS261" s="27"/>
      <c r="ADT261" s="27"/>
      <c r="ADU261" s="27"/>
      <c r="ADV261" s="27"/>
      <c r="ADW261" s="27"/>
      <c r="ADX261" s="27"/>
      <c r="ADY261" s="27"/>
      <c r="ADZ261" s="27"/>
      <c r="AEA261" s="27"/>
      <c r="AEB261" s="27"/>
      <c r="AEC261" s="27"/>
      <c r="AED261" s="27"/>
      <c r="AEE261" s="27"/>
      <c r="AEF261" s="27"/>
      <c r="AEG261" s="27"/>
      <c r="AEH261" s="27"/>
      <c r="AEI261" s="27"/>
      <c r="AEJ261" s="27"/>
      <c r="AEK261" s="27"/>
      <c r="AEL261" s="27"/>
      <c r="AEM261" s="27"/>
      <c r="AEN261" s="27"/>
      <c r="AEO261" s="27"/>
      <c r="AEP261" s="27"/>
      <c r="AEQ261" s="27"/>
      <c r="AER261" s="27"/>
      <c r="AES261" s="27"/>
      <c r="AET261" s="27"/>
      <c r="AEU261" s="27"/>
      <c r="AEV261" s="27"/>
      <c r="AEW261" s="27"/>
      <c r="AEX261" s="27"/>
      <c r="AEY261" s="27"/>
      <c r="AEZ261" s="27"/>
      <c r="AFA261" s="27"/>
      <c r="AFB261" s="27"/>
      <c r="AFC261" s="27"/>
      <c r="AFD261" s="27"/>
      <c r="AFE261" s="27"/>
      <c r="AFF261" s="27"/>
      <c r="AFG261" s="27"/>
      <c r="AFH261" s="27"/>
      <c r="AFI261" s="27"/>
      <c r="AFJ261" s="27"/>
      <c r="AFK261" s="27"/>
      <c r="AFL261" s="27"/>
      <c r="AFM261" s="27"/>
      <c r="AFN261" s="27"/>
      <c r="AFO261" s="27"/>
      <c r="AFP261" s="27"/>
      <c r="AFQ261" s="27"/>
      <c r="AFR261" s="27"/>
      <c r="AFS261" s="27"/>
      <c r="AFT261" s="27"/>
      <c r="AFU261" s="27"/>
      <c r="AFV261" s="27"/>
      <c r="AFW261" s="27"/>
      <c r="AFX261" s="27"/>
      <c r="AFY261" s="27"/>
      <c r="AFZ261" s="27"/>
      <c r="AGA261" s="27"/>
      <c r="AGB261" s="27"/>
      <c r="AGC261" s="27"/>
      <c r="AGD261" s="27"/>
      <c r="AGE261" s="27"/>
      <c r="AGF261" s="27"/>
      <c r="AGG261" s="27"/>
      <c r="AGH261" s="27"/>
      <c r="AGI261" s="27"/>
      <c r="AGJ261" s="27"/>
      <c r="AGK261" s="27"/>
      <c r="AGL261" s="27"/>
      <c r="AGM261" s="27"/>
      <c r="AGN261" s="27"/>
      <c r="AGO261" s="27"/>
      <c r="AGP261" s="27"/>
      <c r="AGQ261" s="27"/>
      <c r="AGR261" s="27"/>
      <c r="AGS261" s="27"/>
      <c r="AGT261" s="27"/>
      <c r="AGU261" s="27"/>
      <c r="AGV261" s="27"/>
      <c r="AGW261" s="27"/>
      <c r="AGX261" s="27"/>
      <c r="AGY261" s="27"/>
      <c r="AGZ261" s="27"/>
      <c r="AHA261" s="27"/>
      <c r="AHB261" s="27"/>
      <c r="AHC261" s="27"/>
      <c r="AHD261" s="27"/>
      <c r="AHE261" s="27"/>
      <c r="AHF261" s="27"/>
      <c r="AHG261" s="27"/>
      <c r="AHH261" s="27"/>
      <c r="AHI261" s="27"/>
      <c r="AHJ261" s="27"/>
      <c r="AHK261" s="27"/>
      <c r="AHL261" s="27"/>
      <c r="AHM261" s="27"/>
      <c r="AHN261" s="27"/>
      <c r="AHO261" s="27"/>
      <c r="AHP261" s="27"/>
      <c r="AHQ261" s="27"/>
      <c r="AHR261" s="27"/>
      <c r="AHS261" s="27"/>
      <c r="AHT261" s="27"/>
      <c r="AHU261" s="27"/>
      <c r="AHV261" s="27"/>
      <c r="AHW261" s="27"/>
      <c r="AHX261" s="27"/>
      <c r="AHY261" s="27"/>
      <c r="AHZ261" s="27"/>
      <c r="AIA261" s="27"/>
      <c r="AIB261" s="27"/>
      <c r="AIC261" s="27"/>
      <c r="AID261" s="27"/>
      <c r="AIE261" s="27"/>
      <c r="AIF261" s="27"/>
      <c r="AIG261" s="27"/>
      <c r="AIH261" s="27"/>
      <c r="AII261" s="27"/>
      <c r="AIJ261" s="27"/>
      <c r="AIK261" s="27"/>
      <c r="AIL261" s="27"/>
      <c r="AIM261" s="27"/>
      <c r="AIN261" s="27"/>
      <c r="AIO261" s="27"/>
      <c r="AIP261" s="27"/>
      <c r="AIQ261" s="27"/>
      <c r="AIR261" s="27"/>
      <c r="AIS261" s="27"/>
      <c r="AIT261" s="27"/>
      <c r="AIU261" s="27"/>
      <c r="AIV261" s="27"/>
      <c r="AIW261" s="27"/>
      <c r="AIX261" s="27"/>
      <c r="AIY261" s="27"/>
      <c r="AIZ261" s="27"/>
      <c r="AJA261" s="27"/>
      <c r="AJB261" s="27"/>
      <c r="AJC261" s="27"/>
      <c r="AJD261" s="27"/>
      <c r="AJE261" s="27"/>
      <c r="AJF261" s="27"/>
      <c r="AJG261" s="27"/>
      <c r="AJH261" s="27"/>
      <c r="AJI261" s="27"/>
      <c r="AJJ261" s="27"/>
      <c r="AJK261" s="27"/>
      <c r="AJL261" s="27"/>
      <c r="AJM261" s="27"/>
      <c r="AJN261" s="27"/>
      <c r="AJO261" s="27"/>
      <c r="AJP261" s="27"/>
      <c r="AJQ261" s="27"/>
      <c r="AJR261" s="27"/>
      <c r="AJS261" s="27"/>
      <c r="AJT261" s="27"/>
      <c r="AJU261" s="27"/>
      <c r="AJV261" s="27"/>
      <c r="AJW261" s="27"/>
      <c r="AJX261" s="27"/>
      <c r="AJY261" s="27"/>
      <c r="AJZ261" s="27"/>
      <c r="AKA261" s="27"/>
      <c r="AKB261" s="27"/>
      <c r="AKC261" s="27"/>
      <c r="AKD261" s="27"/>
      <c r="AKE261" s="27"/>
      <c r="AKF261" s="27"/>
      <c r="AKG261" s="27"/>
      <c r="AKH261" s="27"/>
      <c r="AKI261" s="27"/>
      <c r="AKJ261" s="27"/>
      <c r="AKK261" s="27"/>
      <c r="AKL261" s="27"/>
      <c r="AKM261" s="27"/>
      <c r="AKN261" s="27"/>
      <c r="AKO261" s="27"/>
      <c r="AKP261" s="27"/>
      <c r="AKQ261" s="27"/>
      <c r="AKR261" s="27"/>
      <c r="AKS261" s="27"/>
      <c r="AKT261" s="27"/>
      <c r="AKU261" s="27"/>
      <c r="AKV261" s="27"/>
      <c r="AKW261" s="27"/>
      <c r="AKX261" s="27"/>
      <c r="AKY261" s="27"/>
      <c r="AKZ261" s="27"/>
      <c r="ALA261" s="27"/>
      <c r="ALB261" s="27"/>
    </row>
    <row r="262" spans="1:990" s="12" customFormat="1" ht="45.75" customHeight="1" x14ac:dyDescent="0.25">
      <c r="A262" s="135"/>
      <c r="B262" s="156"/>
      <c r="C262" s="136"/>
      <c r="D262" s="156"/>
      <c r="E262" s="156"/>
      <c r="F262" s="44" t="s">
        <v>643</v>
      </c>
      <c r="G262" s="177"/>
      <c r="H262" s="136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  <c r="EB262" s="27"/>
      <c r="EC262" s="27"/>
      <c r="ED262" s="27"/>
      <c r="EE262" s="27"/>
      <c r="EF262" s="27"/>
      <c r="EG262" s="27"/>
      <c r="EH262" s="27"/>
      <c r="EI262" s="27"/>
      <c r="EJ262" s="27"/>
      <c r="EK262" s="27"/>
      <c r="EL262" s="27"/>
      <c r="EM262" s="27"/>
      <c r="EN262" s="27"/>
      <c r="EO262" s="27"/>
      <c r="EP262" s="27"/>
      <c r="EQ262" s="27"/>
      <c r="ER262" s="27"/>
      <c r="ES262" s="27"/>
      <c r="ET262" s="27"/>
      <c r="EU262" s="27"/>
      <c r="EV262" s="27"/>
      <c r="EW262" s="27"/>
      <c r="EX262" s="27"/>
      <c r="EY262" s="27"/>
      <c r="EZ262" s="27"/>
      <c r="FA262" s="27"/>
      <c r="FB262" s="27"/>
      <c r="FC262" s="27"/>
      <c r="FD262" s="27"/>
      <c r="FE262" s="27"/>
      <c r="FF262" s="27"/>
      <c r="FG262" s="27"/>
      <c r="FH262" s="27"/>
      <c r="FI262" s="27"/>
      <c r="FJ262" s="27"/>
      <c r="FK262" s="27"/>
      <c r="FL262" s="27"/>
      <c r="FM262" s="27"/>
      <c r="FN262" s="27"/>
      <c r="FO262" s="27"/>
      <c r="FP262" s="27"/>
      <c r="FQ262" s="27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  <c r="HC262" s="27"/>
      <c r="HD262" s="27"/>
      <c r="HE262" s="27"/>
      <c r="HF262" s="27"/>
      <c r="HG262" s="27"/>
      <c r="HH262" s="27"/>
      <c r="HI262" s="27"/>
      <c r="HJ262" s="27"/>
      <c r="HK262" s="27"/>
      <c r="HL262" s="27"/>
      <c r="HM262" s="27"/>
      <c r="HN262" s="27"/>
      <c r="HO262" s="27"/>
      <c r="HP262" s="27"/>
      <c r="HQ262" s="27"/>
      <c r="HR262" s="27"/>
      <c r="HS262" s="27"/>
      <c r="HT262" s="27"/>
      <c r="HU262" s="27"/>
      <c r="HV262" s="27"/>
      <c r="HW262" s="27"/>
      <c r="HX262" s="27"/>
      <c r="HY262" s="27"/>
      <c r="HZ262" s="27"/>
      <c r="IA262" s="27"/>
      <c r="IB262" s="27"/>
      <c r="IC262" s="27"/>
      <c r="ID262" s="27"/>
      <c r="IE262" s="27"/>
      <c r="IF262" s="27"/>
      <c r="IG262" s="27"/>
      <c r="IH262" s="27"/>
      <c r="II262" s="27"/>
      <c r="IJ262" s="27"/>
      <c r="IK262" s="27"/>
      <c r="IL262" s="27"/>
      <c r="IM262" s="27"/>
      <c r="IN262" s="27"/>
      <c r="IO262" s="27"/>
      <c r="IP262" s="27"/>
      <c r="IQ262" s="27"/>
      <c r="IR262" s="27"/>
      <c r="IS262" s="27"/>
      <c r="IT262" s="27"/>
      <c r="IU262" s="27"/>
      <c r="IV262" s="27"/>
      <c r="IW262" s="27"/>
      <c r="IX262" s="27"/>
      <c r="IY262" s="27"/>
      <c r="IZ262" s="27"/>
      <c r="JA262" s="27"/>
      <c r="JB262" s="27"/>
      <c r="JC262" s="27"/>
      <c r="JD262" s="27"/>
      <c r="JE262" s="27"/>
      <c r="JF262" s="27"/>
      <c r="JG262" s="27"/>
      <c r="JH262" s="27"/>
      <c r="JI262" s="27"/>
      <c r="JJ262" s="27"/>
      <c r="JK262" s="27"/>
      <c r="JL262" s="27"/>
      <c r="JM262" s="27"/>
      <c r="JN262" s="27"/>
      <c r="JO262" s="27"/>
      <c r="JP262" s="27"/>
      <c r="JQ262" s="27"/>
      <c r="JR262" s="27"/>
      <c r="JS262" s="27"/>
      <c r="JT262" s="27"/>
      <c r="JU262" s="27"/>
      <c r="JV262" s="27"/>
      <c r="JW262" s="27"/>
      <c r="JX262" s="27"/>
      <c r="JY262" s="27"/>
      <c r="JZ262" s="27"/>
      <c r="KA262" s="27"/>
      <c r="KB262" s="27"/>
      <c r="KC262" s="27"/>
      <c r="KD262" s="27"/>
      <c r="KE262" s="27"/>
      <c r="KF262" s="27"/>
      <c r="KG262" s="27"/>
      <c r="KH262" s="27"/>
      <c r="KI262" s="27"/>
      <c r="KJ262" s="27"/>
      <c r="KK262" s="27"/>
      <c r="KL262" s="27"/>
      <c r="KM262" s="27"/>
      <c r="KN262" s="27"/>
      <c r="KO262" s="27"/>
      <c r="KP262" s="27"/>
      <c r="KQ262" s="27"/>
      <c r="KR262" s="27"/>
      <c r="KS262" s="27"/>
      <c r="KT262" s="27"/>
      <c r="KU262" s="27"/>
      <c r="KV262" s="27"/>
      <c r="KW262" s="27"/>
      <c r="KX262" s="27"/>
      <c r="KY262" s="27"/>
      <c r="KZ262" s="27"/>
      <c r="LA262" s="27"/>
      <c r="LB262" s="27"/>
      <c r="LC262" s="27"/>
      <c r="LD262" s="27"/>
      <c r="LE262" s="27"/>
      <c r="LF262" s="27"/>
      <c r="LG262" s="27"/>
      <c r="LH262" s="27"/>
      <c r="LI262" s="27"/>
      <c r="LJ262" s="27"/>
      <c r="LK262" s="27"/>
      <c r="LL262" s="27"/>
      <c r="LM262" s="27"/>
      <c r="LN262" s="27"/>
      <c r="LO262" s="27"/>
      <c r="LP262" s="27"/>
      <c r="LQ262" s="27"/>
      <c r="LR262" s="27"/>
      <c r="LS262" s="27"/>
      <c r="LT262" s="27"/>
      <c r="LU262" s="27"/>
      <c r="LV262" s="27"/>
      <c r="LW262" s="27"/>
      <c r="LX262" s="27"/>
      <c r="LY262" s="27"/>
      <c r="LZ262" s="27"/>
      <c r="MA262" s="27"/>
      <c r="MB262" s="27"/>
      <c r="MC262" s="27"/>
      <c r="MD262" s="27"/>
      <c r="ME262" s="27"/>
      <c r="MF262" s="27"/>
      <c r="MG262" s="27"/>
      <c r="MH262" s="27"/>
      <c r="MI262" s="27"/>
      <c r="MJ262" s="27"/>
      <c r="MK262" s="27"/>
      <c r="ML262" s="27"/>
      <c r="MM262" s="27"/>
      <c r="MN262" s="27"/>
      <c r="MO262" s="27"/>
      <c r="MP262" s="27"/>
      <c r="MQ262" s="27"/>
      <c r="MR262" s="27"/>
      <c r="MS262" s="27"/>
      <c r="MT262" s="27"/>
      <c r="MU262" s="27"/>
      <c r="MV262" s="27"/>
      <c r="MW262" s="27"/>
      <c r="MX262" s="27"/>
      <c r="MY262" s="27"/>
      <c r="MZ262" s="27"/>
      <c r="NA262" s="27"/>
      <c r="NB262" s="27"/>
      <c r="NC262" s="27"/>
      <c r="ND262" s="27"/>
      <c r="NE262" s="27"/>
      <c r="NF262" s="27"/>
      <c r="NG262" s="27"/>
      <c r="NH262" s="27"/>
      <c r="NI262" s="27"/>
      <c r="NJ262" s="27"/>
      <c r="NK262" s="27"/>
      <c r="NL262" s="27"/>
      <c r="NM262" s="27"/>
      <c r="NN262" s="27"/>
      <c r="NO262" s="27"/>
      <c r="NP262" s="27"/>
      <c r="NQ262" s="27"/>
      <c r="NR262" s="27"/>
      <c r="NS262" s="27"/>
      <c r="NT262" s="27"/>
      <c r="NU262" s="27"/>
      <c r="NV262" s="27"/>
      <c r="NW262" s="27"/>
      <c r="NX262" s="27"/>
      <c r="NY262" s="27"/>
      <c r="NZ262" s="27"/>
      <c r="OA262" s="27"/>
      <c r="OB262" s="27"/>
      <c r="OC262" s="27"/>
      <c r="OD262" s="27"/>
      <c r="OE262" s="27"/>
      <c r="OF262" s="27"/>
      <c r="OG262" s="27"/>
      <c r="OH262" s="27"/>
      <c r="OI262" s="27"/>
      <c r="OJ262" s="27"/>
      <c r="OK262" s="27"/>
      <c r="OL262" s="27"/>
      <c r="OM262" s="27"/>
      <c r="ON262" s="27"/>
      <c r="OO262" s="27"/>
      <c r="OP262" s="27"/>
      <c r="OQ262" s="27"/>
      <c r="OR262" s="27"/>
      <c r="OS262" s="27"/>
      <c r="OT262" s="27"/>
      <c r="OU262" s="27"/>
      <c r="OV262" s="27"/>
      <c r="OW262" s="27"/>
      <c r="OX262" s="27"/>
      <c r="OY262" s="27"/>
      <c r="OZ262" s="27"/>
      <c r="PA262" s="27"/>
      <c r="PB262" s="27"/>
      <c r="PC262" s="27"/>
      <c r="PD262" s="27"/>
      <c r="PE262" s="27"/>
      <c r="PF262" s="27"/>
      <c r="PG262" s="27"/>
      <c r="PH262" s="27"/>
      <c r="PI262" s="27"/>
      <c r="PJ262" s="27"/>
      <c r="PK262" s="27"/>
      <c r="PL262" s="27"/>
      <c r="PM262" s="27"/>
      <c r="PN262" s="27"/>
      <c r="PO262" s="27"/>
      <c r="PP262" s="27"/>
      <c r="PQ262" s="27"/>
      <c r="PR262" s="27"/>
      <c r="PS262" s="27"/>
      <c r="PT262" s="27"/>
      <c r="PU262" s="27"/>
      <c r="PV262" s="27"/>
      <c r="PW262" s="27"/>
      <c r="PX262" s="27"/>
      <c r="PY262" s="27"/>
      <c r="PZ262" s="27"/>
      <c r="QA262" s="27"/>
      <c r="QB262" s="27"/>
      <c r="QC262" s="27"/>
      <c r="QD262" s="27"/>
      <c r="QE262" s="27"/>
      <c r="QF262" s="27"/>
      <c r="QG262" s="27"/>
      <c r="QH262" s="27"/>
      <c r="QI262" s="27"/>
      <c r="QJ262" s="27"/>
      <c r="QK262" s="27"/>
      <c r="QL262" s="27"/>
      <c r="QM262" s="27"/>
      <c r="QN262" s="27"/>
      <c r="QO262" s="27"/>
      <c r="QP262" s="27"/>
      <c r="QQ262" s="27"/>
      <c r="QR262" s="27"/>
      <c r="QS262" s="27"/>
      <c r="QT262" s="27"/>
      <c r="QU262" s="27"/>
      <c r="QV262" s="27"/>
      <c r="QW262" s="27"/>
      <c r="QX262" s="27"/>
      <c r="QY262" s="27"/>
      <c r="QZ262" s="27"/>
      <c r="RA262" s="27"/>
      <c r="RB262" s="27"/>
      <c r="RC262" s="27"/>
      <c r="RD262" s="27"/>
      <c r="RE262" s="27"/>
      <c r="RF262" s="27"/>
      <c r="RG262" s="27"/>
      <c r="RH262" s="27"/>
      <c r="RI262" s="27"/>
      <c r="RJ262" s="27"/>
      <c r="RK262" s="27"/>
      <c r="RL262" s="27"/>
      <c r="RM262" s="27"/>
      <c r="RN262" s="27"/>
      <c r="RO262" s="27"/>
      <c r="RP262" s="27"/>
      <c r="RQ262" s="27"/>
      <c r="RR262" s="27"/>
      <c r="RS262" s="27"/>
      <c r="RT262" s="27"/>
      <c r="RU262" s="27"/>
      <c r="RV262" s="27"/>
      <c r="RW262" s="27"/>
      <c r="RX262" s="27"/>
      <c r="RY262" s="27"/>
      <c r="RZ262" s="27"/>
      <c r="SA262" s="27"/>
      <c r="SB262" s="27"/>
      <c r="SC262" s="27"/>
      <c r="SD262" s="27"/>
      <c r="SE262" s="27"/>
      <c r="SF262" s="27"/>
      <c r="SG262" s="27"/>
      <c r="SH262" s="27"/>
      <c r="SI262" s="27"/>
      <c r="SJ262" s="27"/>
      <c r="SK262" s="27"/>
      <c r="SL262" s="27"/>
      <c r="SM262" s="27"/>
      <c r="SN262" s="27"/>
      <c r="SO262" s="27"/>
      <c r="SP262" s="27"/>
      <c r="SQ262" s="27"/>
      <c r="SR262" s="27"/>
      <c r="SS262" s="27"/>
      <c r="ST262" s="27"/>
      <c r="SU262" s="27"/>
      <c r="SV262" s="27"/>
      <c r="SW262" s="27"/>
      <c r="SX262" s="27"/>
      <c r="SY262" s="27"/>
      <c r="SZ262" s="27"/>
      <c r="TA262" s="27"/>
      <c r="TB262" s="27"/>
      <c r="TC262" s="27"/>
      <c r="TD262" s="27"/>
      <c r="TE262" s="27"/>
      <c r="TF262" s="27"/>
      <c r="TG262" s="27"/>
      <c r="TH262" s="27"/>
      <c r="TI262" s="27"/>
      <c r="TJ262" s="27"/>
      <c r="TK262" s="27"/>
      <c r="TL262" s="27"/>
      <c r="TM262" s="27"/>
      <c r="TN262" s="27"/>
      <c r="TO262" s="27"/>
      <c r="TP262" s="27"/>
      <c r="TQ262" s="27"/>
      <c r="TR262" s="27"/>
      <c r="TS262" s="27"/>
      <c r="TT262" s="27"/>
      <c r="TU262" s="27"/>
      <c r="TV262" s="27"/>
      <c r="TW262" s="27"/>
      <c r="TX262" s="27"/>
      <c r="TY262" s="27"/>
      <c r="TZ262" s="27"/>
      <c r="UA262" s="27"/>
      <c r="UB262" s="27"/>
      <c r="UC262" s="27"/>
      <c r="UD262" s="27"/>
      <c r="UE262" s="27"/>
      <c r="UF262" s="27"/>
      <c r="UG262" s="27"/>
      <c r="UH262" s="27"/>
      <c r="UI262" s="27"/>
      <c r="UJ262" s="27"/>
      <c r="UK262" s="27"/>
      <c r="UL262" s="27"/>
      <c r="UM262" s="27"/>
      <c r="UN262" s="27"/>
      <c r="UO262" s="27"/>
      <c r="UP262" s="27"/>
      <c r="UQ262" s="27"/>
      <c r="UR262" s="27"/>
      <c r="US262" s="27"/>
      <c r="UT262" s="27"/>
      <c r="UU262" s="27"/>
      <c r="UV262" s="27"/>
      <c r="UW262" s="27"/>
      <c r="UX262" s="27"/>
      <c r="UY262" s="27"/>
      <c r="UZ262" s="27"/>
      <c r="VA262" s="27"/>
      <c r="VB262" s="27"/>
      <c r="VC262" s="27"/>
      <c r="VD262" s="27"/>
      <c r="VE262" s="27"/>
      <c r="VF262" s="27"/>
      <c r="VG262" s="27"/>
      <c r="VH262" s="27"/>
      <c r="VI262" s="27"/>
      <c r="VJ262" s="27"/>
      <c r="VK262" s="27"/>
      <c r="VL262" s="27"/>
      <c r="VM262" s="27"/>
      <c r="VN262" s="27"/>
      <c r="VO262" s="27"/>
      <c r="VP262" s="27"/>
      <c r="VQ262" s="27"/>
      <c r="VR262" s="27"/>
      <c r="VS262" s="27"/>
      <c r="VT262" s="27"/>
      <c r="VU262" s="27"/>
      <c r="VV262" s="27"/>
      <c r="VW262" s="27"/>
      <c r="VX262" s="27"/>
      <c r="VY262" s="27"/>
      <c r="VZ262" s="27"/>
      <c r="WA262" s="27"/>
      <c r="WB262" s="27"/>
      <c r="WC262" s="27"/>
      <c r="WD262" s="27"/>
      <c r="WE262" s="27"/>
      <c r="WF262" s="27"/>
      <c r="WG262" s="27"/>
      <c r="WH262" s="27"/>
      <c r="WI262" s="27"/>
      <c r="WJ262" s="27"/>
      <c r="WK262" s="27"/>
      <c r="WL262" s="27"/>
      <c r="WM262" s="27"/>
      <c r="WN262" s="27"/>
      <c r="WO262" s="27"/>
      <c r="WP262" s="27"/>
      <c r="WQ262" s="27"/>
      <c r="WR262" s="27"/>
      <c r="WS262" s="27"/>
      <c r="WT262" s="27"/>
      <c r="WU262" s="27"/>
      <c r="WV262" s="27"/>
      <c r="WW262" s="27"/>
      <c r="WX262" s="27"/>
      <c r="WY262" s="27"/>
      <c r="WZ262" s="27"/>
      <c r="XA262" s="27"/>
      <c r="XB262" s="27"/>
      <c r="XC262" s="27"/>
      <c r="XD262" s="27"/>
      <c r="XE262" s="27"/>
      <c r="XF262" s="27"/>
      <c r="XG262" s="27"/>
      <c r="XH262" s="27"/>
      <c r="XI262" s="27"/>
      <c r="XJ262" s="27"/>
      <c r="XK262" s="27"/>
      <c r="XL262" s="27"/>
      <c r="XM262" s="27"/>
      <c r="XN262" s="27"/>
      <c r="XO262" s="27"/>
      <c r="XP262" s="27"/>
      <c r="XQ262" s="27"/>
      <c r="XR262" s="27"/>
      <c r="XS262" s="27"/>
      <c r="XT262" s="27"/>
      <c r="XU262" s="27"/>
      <c r="XV262" s="27"/>
      <c r="XW262" s="27"/>
      <c r="XX262" s="27"/>
      <c r="XY262" s="27"/>
      <c r="XZ262" s="27"/>
      <c r="YA262" s="27"/>
      <c r="YB262" s="27"/>
      <c r="YC262" s="27"/>
      <c r="YD262" s="27"/>
      <c r="YE262" s="27"/>
      <c r="YF262" s="27"/>
      <c r="YG262" s="27"/>
      <c r="YH262" s="27"/>
      <c r="YI262" s="27"/>
      <c r="YJ262" s="27"/>
      <c r="YK262" s="27"/>
      <c r="YL262" s="27"/>
      <c r="YM262" s="27"/>
      <c r="YN262" s="27"/>
      <c r="YO262" s="27"/>
      <c r="YP262" s="27"/>
      <c r="YQ262" s="27"/>
      <c r="YR262" s="27"/>
      <c r="YS262" s="27"/>
      <c r="YT262" s="27"/>
      <c r="YU262" s="27"/>
      <c r="YV262" s="27"/>
      <c r="YW262" s="27"/>
      <c r="YX262" s="27"/>
      <c r="YY262" s="27"/>
      <c r="YZ262" s="27"/>
      <c r="ZA262" s="27"/>
      <c r="ZB262" s="27"/>
      <c r="ZC262" s="27"/>
      <c r="ZD262" s="27"/>
      <c r="ZE262" s="27"/>
      <c r="ZF262" s="27"/>
      <c r="ZG262" s="27"/>
      <c r="ZH262" s="27"/>
      <c r="ZI262" s="27"/>
      <c r="ZJ262" s="27"/>
      <c r="ZK262" s="27"/>
      <c r="ZL262" s="27"/>
      <c r="ZM262" s="27"/>
      <c r="ZN262" s="27"/>
      <c r="ZO262" s="27"/>
      <c r="ZP262" s="27"/>
      <c r="ZQ262" s="27"/>
      <c r="ZR262" s="27"/>
      <c r="ZS262" s="27"/>
      <c r="ZT262" s="27"/>
      <c r="ZU262" s="27"/>
      <c r="ZV262" s="27"/>
      <c r="ZW262" s="27"/>
      <c r="ZX262" s="27"/>
      <c r="ZY262" s="27"/>
      <c r="ZZ262" s="27"/>
      <c r="AAA262" s="27"/>
      <c r="AAB262" s="27"/>
      <c r="AAC262" s="27"/>
      <c r="AAD262" s="27"/>
      <c r="AAE262" s="27"/>
      <c r="AAF262" s="27"/>
      <c r="AAG262" s="27"/>
      <c r="AAH262" s="27"/>
      <c r="AAI262" s="27"/>
      <c r="AAJ262" s="27"/>
      <c r="AAK262" s="27"/>
      <c r="AAL262" s="27"/>
      <c r="AAM262" s="27"/>
      <c r="AAN262" s="27"/>
      <c r="AAO262" s="27"/>
      <c r="AAP262" s="27"/>
      <c r="AAQ262" s="27"/>
      <c r="AAR262" s="27"/>
      <c r="AAS262" s="27"/>
      <c r="AAT262" s="27"/>
      <c r="AAU262" s="27"/>
      <c r="AAV262" s="27"/>
      <c r="AAW262" s="27"/>
      <c r="AAX262" s="27"/>
      <c r="AAY262" s="27"/>
      <c r="AAZ262" s="27"/>
      <c r="ABA262" s="27"/>
      <c r="ABB262" s="27"/>
      <c r="ABC262" s="27"/>
      <c r="ABD262" s="27"/>
      <c r="ABE262" s="27"/>
      <c r="ABF262" s="27"/>
      <c r="ABG262" s="27"/>
      <c r="ABH262" s="27"/>
      <c r="ABI262" s="27"/>
      <c r="ABJ262" s="27"/>
      <c r="ABK262" s="27"/>
      <c r="ABL262" s="27"/>
      <c r="ABM262" s="27"/>
      <c r="ABN262" s="27"/>
      <c r="ABO262" s="27"/>
      <c r="ABP262" s="27"/>
      <c r="ABQ262" s="27"/>
      <c r="ABR262" s="27"/>
      <c r="ABS262" s="27"/>
      <c r="ABT262" s="27"/>
      <c r="ABU262" s="27"/>
      <c r="ABV262" s="27"/>
      <c r="ABW262" s="27"/>
      <c r="ABX262" s="27"/>
      <c r="ABY262" s="27"/>
      <c r="ABZ262" s="27"/>
      <c r="ACA262" s="27"/>
      <c r="ACB262" s="27"/>
      <c r="ACC262" s="27"/>
      <c r="ACD262" s="27"/>
      <c r="ACE262" s="27"/>
      <c r="ACF262" s="27"/>
      <c r="ACG262" s="27"/>
      <c r="ACH262" s="27"/>
      <c r="ACI262" s="27"/>
      <c r="ACJ262" s="27"/>
      <c r="ACK262" s="27"/>
      <c r="ACL262" s="27"/>
      <c r="ACM262" s="27"/>
      <c r="ACN262" s="27"/>
      <c r="ACO262" s="27"/>
      <c r="ACP262" s="27"/>
      <c r="ACQ262" s="27"/>
      <c r="ACR262" s="27"/>
      <c r="ACS262" s="27"/>
      <c r="ACT262" s="27"/>
      <c r="ACU262" s="27"/>
      <c r="ACV262" s="27"/>
      <c r="ACW262" s="27"/>
      <c r="ACX262" s="27"/>
      <c r="ACY262" s="27"/>
      <c r="ACZ262" s="27"/>
      <c r="ADA262" s="27"/>
      <c r="ADB262" s="27"/>
      <c r="ADC262" s="27"/>
      <c r="ADD262" s="27"/>
      <c r="ADE262" s="27"/>
      <c r="ADF262" s="27"/>
      <c r="ADG262" s="27"/>
      <c r="ADH262" s="27"/>
      <c r="ADI262" s="27"/>
      <c r="ADJ262" s="27"/>
      <c r="ADK262" s="27"/>
      <c r="ADL262" s="27"/>
      <c r="ADM262" s="27"/>
      <c r="ADN262" s="27"/>
      <c r="ADO262" s="27"/>
      <c r="ADP262" s="27"/>
      <c r="ADQ262" s="27"/>
      <c r="ADR262" s="27"/>
      <c r="ADS262" s="27"/>
      <c r="ADT262" s="27"/>
      <c r="ADU262" s="27"/>
      <c r="ADV262" s="27"/>
      <c r="ADW262" s="27"/>
      <c r="ADX262" s="27"/>
      <c r="ADY262" s="27"/>
      <c r="ADZ262" s="27"/>
      <c r="AEA262" s="27"/>
      <c r="AEB262" s="27"/>
      <c r="AEC262" s="27"/>
      <c r="AED262" s="27"/>
      <c r="AEE262" s="27"/>
      <c r="AEF262" s="27"/>
      <c r="AEG262" s="27"/>
      <c r="AEH262" s="27"/>
      <c r="AEI262" s="27"/>
      <c r="AEJ262" s="27"/>
      <c r="AEK262" s="27"/>
      <c r="AEL262" s="27"/>
      <c r="AEM262" s="27"/>
      <c r="AEN262" s="27"/>
      <c r="AEO262" s="27"/>
      <c r="AEP262" s="27"/>
      <c r="AEQ262" s="27"/>
      <c r="AER262" s="27"/>
      <c r="AES262" s="27"/>
      <c r="AET262" s="27"/>
      <c r="AEU262" s="27"/>
      <c r="AEV262" s="27"/>
      <c r="AEW262" s="27"/>
      <c r="AEX262" s="27"/>
      <c r="AEY262" s="27"/>
      <c r="AEZ262" s="27"/>
      <c r="AFA262" s="27"/>
      <c r="AFB262" s="27"/>
      <c r="AFC262" s="27"/>
      <c r="AFD262" s="27"/>
      <c r="AFE262" s="27"/>
      <c r="AFF262" s="27"/>
      <c r="AFG262" s="27"/>
      <c r="AFH262" s="27"/>
      <c r="AFI262" s="27"/>
      <c r="AFJ262" s="27"/>
      <c r="AFK262" s="27"/>
      <c r="AFL262" s="27"/>
      <c r="AFM262" s="27"/>
      <c r="AFN262" s="27"/>
      <c r="AFO262" s="27"/>
      <c r="AFP262" s="27"/>
      <c r="AFQ262" s="27"/>
      <c r="AFR262" s="27"/>
      <c r="AFS262" s="27"/>
      <c r="AFT262" s="27"/>
      <c r="AFU262" s="27"/>
      <c r="AFV262" s="27"/>
      <c r="AFW262" s="27"/>
      <c r="AFX262" s="27"/>
      <c r="AFY262" s="27"/>
      <c r="AFZ262" s="27"/>
      <c r="AGA262" s="27"/>
      <c r="AGB262" s="27"/>
      <c r="AGC262" s="27"/>
      <c r="AGD262" s="27"/>
      <c r="AGE262" s="27"/>
      <c r="AGF262" s="27"/>
      <c r="AGG262" s="27"/>
      <c r="AGH262" s="27"/>
      <c r="AGI262" s="27"/>
      <c r="AGJ262" s="27"/>
      <c r="AGK262" s="27"/>
      <c r="AGL262" s="27"/>
      <c r="AGM262" s="27"/>
      <c r="AGN262" s="27"/>
      <c r="AGO262" s="27"/>
      <c r="AGP262" s="27"/>
      <c r="AGQ262" s="27"/>
      <c r="AGR262" s="27"/>
      <c r="AGS262" s="27"/>
      <c r="AGT262" s="27"/>
      <c r="AGU262" s="27"/>
      <c r="AGV262" s="27"/>
      <c r="AGW262" s="27"/>
      <c r="AGX262" s="27"/>
      <c r="AGY262" s="27"/>
      <c r="AGZ262" s="27"/>
      <c r="AHA262" s="27"/>
      <c r="AHB262" s="27"/>
      <c r="AHC262" s="27"/>
      <c r="AHD262" s="27"/>
      <c r="AHE262" s="27"/>
      <c r="AHF262" s="27"/>
      <c r="AHG262" s="27"/>
      <c r="AHH262" s="27"/>
      <c r="AHI262" s="27"/>
      <c r="AHJ262" s="27"/>
      <c r="AHK262" s="27"/>
      <c r="AHL262" s="27"/>
      <c r="AHM262" s="27"/>
      <c r="AHN262" s="27"/>
      <c r="AHO262" s="27"/>
      <c r="AHP262" s="27"/>
      <c r="AHQ262" s="27"/>
      <c r="AHR262" s="27"/>
      <c r="AHS262" s="27"/>
      <c r="AHT262" s="27"/>
      <c r="AHU262" s="27"/>
      <c r="AHV262" s="27"/>
      <c r="AHW262" s="27"/>
      <c r="AHX262" s="27"/>
      <c r="AHY262" s="27"/>
      <c r="AHZ262" s="27"/>
      <c r="AIA262" s="27"/>
      <c r="AIB262" s="27"/>
      <c r="AIC262" s="27"/>
      <c r="AID262" s="27"/>
      <c r="AIE262" s="27"/>
      <c r="AIF262" s="27"/>
      <c r="AIG262" s="27"/>
      <c r="AIH262" s="27"/>
      <c r="AII262" s="27"/>
      <c r="AIJ262" s="27"/>
      <c r="AIK262" s="27"/>
      <c r="AIL262" s="27"/>
      <c r="AIM262" s="27"/>
      <c r="AIN262" s="27"/>
      <c r="AIO262" s="27"/>
      <c r="AIP262" s="27"/>
      <c r="AIQ262" s="27"/>
      <c r="AIR262" s="27"/>
      <c r="AIS262" s="27"/>
      <c r="AIT262" s="27"/>
      <c r="AIU262" s="27"/>
      <c r="AIV262" s="27"/>
      <c r="AIW262" s="27"/>
      <c r="AIX262" s="27"/>
      <c r="AIY262" s="27"/>
      <c r="AIZ262" s="27"/>
      <c r="AJA262" s="27"/>
      <c r="AJB262" s="27"/>
      <c r="AJC262" s="27"/>
      <c r="AJD262" s="27"/>
      <c r="AJE262" s="27"/>
      <c r="AJF262" s="27"/>
      <c r="AJG262" s="27"/>
      <c r="AJH262" s="27"/>
      <c r="AJI262" s="27"/>
      <c r="AJJ262" s="27"/>
      <c r="AJK262" s="27"/>
      <c r="AJL262" s="27"/>
      <c r="AJM262" s="27"/>
      <c r="AJN262" s="27"/>
      <c r="AJO262" s="27"/>
      <c r="AJP262" s="27"/>
      <c r="AJQ262" s="27"/>
      <c r="AJR262" s="27"/>
      <c r="AJS262" s="27"/>
      <c r="AJT262" s="27"/>
      <c r="AJU262" s="27"/>
      <c r="AJV262" s="27"/>
      <c r="AJW262" s="27"/>
      <c r="AJX262" s="27"/>
      <c r="AJY262" s="27"/>
      <c r="AJZ262" s="27"/>
      <c r="AKA262" s="27"/>
      <c r="AKB262" s="27"/>
      <c r="AKC262" s="27"/>
      <c r="AKD262" s="27"/>
      <c r="AKE262" s="27"/>
      <c r="AKF262" s="27"/>
      <c r="AKG262" s="27"/>
      <c r="AKH262" s="27"/>
      <c r="AKI262" s="27"/>
      <c r="AKJ262" s="27"/>
      <c r="AKK262" s="27"/>
      <c r="AKL262" s="27"/>
      <c r="AKM262" s="27"/>
      <c r="AKN262" s="27"/>
      <c r="AKO262" s="27"/>
      <c r="AKP262" s="27"/>
      <c r="AKQ262" s="27"/>
      <c r="AKR262" s="27"/>
      <c r="AKS262" s="27"/>
      <c r="AKT262" s="27"/>
      <c r="AKU262" s="27"/>
      <c r="AKV262" s="27"/>
      <c r="AKW262" s="27"/>
      <c r="AKX262" s="27"/>
      <c r="AKY262" s="27"/>
      <c r="AKZ262" s="27"/>
      <c r="ALA262" s="27"/>
      <c r="ALB262" s="27"/>
    </row>
    <row r="263" spans="1:990" s="12" customFormat="1" ht="33" customHeight="1" x14ac:dyDescent="0.25">
      <c r="A263" s="135"/>
      <c r="B263" s="154" t="s">
        <v>387</v>
      </c>
      <c r="C263" s="134" t="s">
        <v>389</v>
      </c>
      <c r="D263" s="154" t="s">
        <v>390</v>
      </c>
      <c r="E263" s="154" t="s">
        <v>24</v>
      </c>
      <c r="F263" s="44" t="s">
        <v>648</v>
      </c>
      <c r="G263" s="175" t="s">
        <v>642</v>
      </c>
      <c r="H263" s="36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  <c r="EZ263" s="27"/>
      <c r="FA263" s="27"/>
      <c r="FB263" s="27"/>
      <c r="FC263" s="27"/>
      <c r="FD263" s="27"/>
      <c r="FE263" s="27"/>
      <c r="FF263" s="27"/>
      <c r="FG263" s="27"/>
      <c r="FH263" s="27"/>
      <c r="FI263" s="27"/>
      <c r="FJ263" s="27"/>
      <c r="FK263" s="27"/>
      <c r="FL263" s="27"/>
      <c r="FM263" s="27"/>
      <c r="FN263" s="27"/>
      <c r="FO263" s="27"/>
      <c r="FP263" s="27"/>
      <c r="FQ263" s="27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  <c r="HC263" s="27"/>
      <c r="HD263" s="27"/>
      <c r="HE263" s="27"/>
      <c r="HF263" s="27"/>
      <c r="HG263" s="27"/>
      <c r="HH263" s="27"/>
      <c r="HI263" s="27"/>
      <c r="HJ263" s="27"/>
      <c r="HK263" s="27"/>
      <c r="HL263" s="27"/>
      <c r="HM263" s="27"/>
      <c r="HN263" s="27"/>
      <c r="HO263" s="27"/>
      <c r="HP263" s="27"/>
      <c r="HQ263" s="27"/>
      <c r="HR263" s="27"/>
      <c r="HS263" s="27"/>
      <c r="HT263" s="27"/>
      <c r="HU263" s="27"/>
      <c r="HV263" s="27"/>
      <c r="HW263" s="27"/>
      <c r="HX263" s="27"/>
      <c r="HY263" s="27"/>
      <c r="HZ263" s="27"/>
      <c r="IA263" s="27"/>
      <c r="IB263" s="27"/>
      <c r="IC263" s="27"/>
      <c r="ID263" s="27"/>
      <c r="IE263" s="27"/>
      <c r="IF263" s="27"/>
      <c r="IG263" s="27"/>
      <c r="IH263" s="27"/>
      <c r="II263" s="27"/>
      <c r="IJ263" s="27"/>
      <c r="IK263" s="27"/>
      <c r="IL263" s="27"/>
      <c r="IM263" s="27"/>
      <c r="IN263" s="27"/>
      <c r="IO263" s="27"/>
      <c r="IP263" s="27"/>
      <c r="IQ263" s="27"/>
      <c r="IR263" s="27"/>
      <c r="IS263" s="27"/>
      <c r="IT263" s="27"/>
      <c r="IU263" s="27"/>
      <c r="IV263" s="27"/>
      <c r="IW263" s="27"/>
      <c r="IX263" s="27"/>
      <c r="IY263" s="27"/>
      <c r="IZ263" s="27"/>
      <c r="JA263" s="27"/>
      <c r="JB263" s="27"/>
      <c r="JC263" s="27"/>
      <c r="JD263" s="27"/>
      <c r="JE263" s="27"/>
      <c r="JF263" s="27"/>
      <c r="JG263" s="27"/>
      <c r="JH263" s="27"/>
      <c r="JI263" s="27"/>
      <c r="JJ263" s="27"/>
      <c r="JK263" s="27"/>
      <c r="JL263" s="27"/>
      <c r="JM263" s="27"/>
      <c r="JN263" s="27"/>
      <c r="JO263" s="27"/>
      <c r="JP263" s="27"/>
      <c r="JQ263" s="27"/>
      <c r="JR263" s="27"/>
      <c r="JS263" s="27"/>
      <c r="JT263" s="27"/>
      <c r="JU263" s="27"/>
      <c r="JV263" s="27"/>
      <c r="JW263" s="27"/>
      <c r="JX263" s="27"/>
      <c r="JY263" s="27"/>
      <c r="JZ263" s="27"/>
      <c r="KA263" s="27"/>
      <c r="KB263" s="27"/>
      <c r="KC263" s="27"/>
      <c r="KD263" s="27"/>
      <c r="KE263" s="27"/>
      <c r="KF263" s="27"/>
      <c r="KG263" s="27"/>
      <c r="KH263" s="27"/>
      <c r="KI263" s="27"/>
      <c r="KJ263" s="27"/>
      <c r="KK263" s="27"/>
      <c r="KL263" s="27"/>
      <c r="KM263" s="27"/>
      <c r="KN263" s="27"/>
      <c r="KO263" s="27"/>
      <c r="KP263" s="27"/>
      <c r="KQ263" s="27"/>
      <c r="KR263" s="27"/>
      <c r="KS263" s="27"/>
      <c r="KT263" s="27"/>
      <c r="KU263" s="27"/>
      <c r="KV263" s="27"/>
      <c r="KW263" s="27"/>
      <c r="KX263" s="27"/>
      <c r="KY263" s="27"/>
      <c r="KZ263" s="27"/>
      <c r="LA263" s="27"/>
      <c r="LB263" s="27"/>
      <c r="LC263" s="27"/>
      <c r="LD263" s="27"/>
      <c r="LE263" s="27"/>
      <c r="LF263" s="27"/>
      <c r="LG263" s="27"/>
      <c r="LH263" s="27"/>
      <c r="LI263" s="27"/>
      <c r="LJ263" s="27"/>
      <c r="LK263" s="27"/>
      <c r="LL263" s="27"/>
      <c r="LM263" s="27"/>
      <c r="LN263" s="27"/>
      <c r="LO263" s="27"/>
      <c r="LP263" s="27"/>
      <c r="LQ263" s="27"/>
      <c r="LR263" s="27"/>
      <c r="LS263" s="27"/>
      <c r="LT263" s="27"/>
      <c r="LU263" s="27"/>
      <c r="LV263" s="27"/>
      <c r="LW263" s="27"/>
      <c r="LX263" s="27"/>
      <c r="LY263" s="27"/>
      <c r="LZ263" s="27"/>
      <c r="MA263" s="27"/>
      <c r="MB263" s="27"/>
      <c r="MC263" s="27"/>
      <c r="MD263" s="27"/>
      <c r="ME263" s="27"/>
      <c r="MF263" s="27"/>
      <c r="MG263" s="27"/>
      <c r="MH263" s="27"/>
      <c r="MI263" s="27"/>
      <c r="MJ263" s="27"/>
      <c r="MK263" s="27"/>
      <c r="ML263" s="27"/>
      <c r="MM263" s="27"/>
      <c r="MN263" s="27"/>
      <c r="MO263" s="27"/>
      <c r="MP263" s="27"/>
      <c r="MQ263" s="27"/>
      <c r="MR263" s="27"/>
      <c r="MS263" s="27"/>
      <c r="MT263" s="27"/>
      <c r="MU263" s="27"/>
      <c r="MV263" s="27"/>
      <c r="MW263" s="27"/>
      <c r="MX263" s="27"/>
      <c r="MY263" s="27"/>
      <c r="MZ263" s="27"/>
      <c r="NA263" s="27"/>
      <c r="NB263" s="27"/>
      <c r="NC263" s="27"/>
      <c r="ND263" s="27"/>
      <c r="NE263" s="27"/>
      <c r="NF263" s="27"/>
      <c r="NG263" s="27"/>
      <c r="NH263" s="27"/>
      <c r="NI263" s="27"/>
      <c r="NJ263" s="27"/>
      <c r="NK263" s="27"/>
      <c r="NL263" s="27"/>
      <c r="NM263" s="27"/>
      <c r="NN263" s="27"/>
      <c r="NO263" s="27"/>
      <c r="NP263" s="27"/>
      <c r="NQ263" s="27"/>
      <c r="NR263" s="27"/>
      <c r="NS263" s="27"/>
      <c r="NT263" s="27"/>
      <c r="NU263" s="27"/>
      <c r="NV263" s="27"/>
      <c r="NW263" s="27"/>
      <c r="NX263" s="27"/>
      <c r="NY263" s="27"/>
      <c r="NZ263" s="27"/>
      <c r="OA263" s="27"/>
      <c r="OB263" s="27"/>
      <c r="OC263" s="27"/>
      <c r="OD263" s="27"/>
      <c r="OE263" s="27"/>
      <c r="OF263" s="27"/>
      <c r="OG263" s="27"/>
      <c r="OH263" s="27"/>
      <c r="OI263" s="27"/>
      <c r="OJ263" s="27"/>
      <c r="OK263" s="27"/>
      <c r="OL263" s="27"/>
      <c r="OM263" s="27"/>
      <c r="ON263" s="27"/>
      <c r="OO263" s="27"/>
      <c r="OP263" s="27"/>
      <c r="OQ263" s="27"/>
      <c r="OR263" s="27"/>
      <c r="OS263" s="27"/>
      <c r="OT263" s="27"/>
      <c r="OU263" s="27"/>
      <c r="OV263" s="27"/>
      <c r="OW263" s="27"/>
      <c r="OX263" s="27"/>
      <c r="OY263" s="27"/>
      <c r="OZ263" s="27"/>
      <c r="PA263" s="27"/>
      <c r="PB263" s="27"/>
      <c r="PC263" s="27"/>
      <c r="PD263" s="27"/>
      <c r="PE263" s="27"/>
      <c r="PF263" s="27"/>
      <c r="PG263" s="27"/>
      <c r="PH263" s="27"/>
      <c r="PI263" s="27"/>
      <c r="PJ263" s="27"/>
      <c r="PK263" s="27"/>
      <c r="PL263" s="27"/>
      <c r="PM263" s="27"/>
      <c r="PN263" s="27"/>
      <c r="PO263" s="27"/>
      <c r="PP263" s="27"/>
      <c r="PQ263" s="27"/>
      <c r="PR263" s="27"/>
      <c r="PS263" s="27"/>
      <c r="PT263" s="27"/>
      <c r="PU263" s="27"/>
      <c r="PV263" s="27"/>
      <c r="PW263" s="27"/>
      <c r="PX263" s="27"/>
      <c r="PY263" s="27"/>
      <c r="PZ263" s="27"/>
      <c r="QA263" s="27"/>
      <c r="QB263" s="27"/>
      <c r="QC263" s="27"/>
      <c r="QD263" s="27"/>
      <c r="QE263" s="27"/>
      <c r="QF263" s="27"/>
      <c r="QG263" s="27"/>
      <c r="QH263" s="27"/>
      <c r="QI263" s="27"/>
      <c r="QJ263" s="27"/>
      <c r="QK263" s="27"/>
      <c r="QL263" s="27"/>
      <c r="QM263" s="27"/>
      <c r="QN263" s="27"/>
      <c r="QO263" s="27"/>
      <c r="QP263" s="27"/>
      <c r="QQ263" s="27"/>
      <c r="QR263" s="27"/>
      <c r="QS263" s="27"/>
      <c r="QT263" s="27"/>
      <c r="QU263" s="27"/>
      <c r="QV263" s="27"/>
      <c r="QW263" s="27"/>
      <c r="QX263" s="27"/>
      <c r="QY263" s="27"/>
      <c r="QZ263" s="27"/>
      <c r="RA263" s="27"/>
      <c r="RB263" s="27"/>
      <c r="RC263" s="27"/>
      <c r="RD263" s="27"/>
      <c r="RE263" s="27"/>
      <c r="RF263" s="27"/>
      <c r="RG263" s="27"/>
      <c r="RH263" s="27"/>
      <c r="RI263" s="27"/>
      <c r="RJ263" s="27"/>
      <c r="RK263" s="27"/>
      <c r="RL263" s="27"/>
      <c r="RM263" s="27"/>
      <c r="RN263" s="27"/>
      <c r="RO263" s="27"/>
      <c r="RP263" s="27"/>
      <c r="RQ263" s="27"/>
      <c r="RR263" s="27"/>
      <c r="RS263" s="27"/>
      <c r="RT263" s="27"/>
      <c r="RU263" s="27"/>
      <c r="RV263" s="27"/>
      <c r="RW263" s="27"/>
      <c r="RX263" s="27"/>
      <c r="RY263" s="27"/>
      <c r="RZ263" s="27"/>
      <c r="SA263" s="27"/>
      <c r="SB263" s="27"/>
      <c r="SC263" s="27"/>
      <c r="SD263" s="27"/>
      <c r="SE263" s="27"/>
      <c r="SF263" s="27"/>
      <c r="SG263" s="27"/>
      <c r="SH263" s="27"/>
      <c r="SI263" s="27"/>
      <c r="SJ263" s="27"/>
      <c r="SK263" s="27"/>
      <c r="SL263" s="27"/>
      <c r="SM263" s="27"/>
      <c r="SN263" s="27"/>
      <c r="SO263" s="27"/>
      <c r="SP263" s="27"/>
      <c r="SQ263" s="27"/>
      <c r="SR263" s="27"/>
      <c r="SS263" s="27"/>
      <c r="ST263" s="27"/>
      <c r="SU263" s="27"/>
      <c r="SV263" s="27"/>
      <c r="SW263" s="27"/>
      <c r="SX263" s="27"/>
      <c r="SY263" s="27"/>
      <c r="SZ263" s="27"/>
      <c r="TA263" s="27"/>
      <c r="TB263" s="27"/>
      <c r="TC263" s="27"/>
      <c r="TD263" s="27"/>
      <c r="TE263" s="27"/>
      <c r="TF263" s="27"/>
      <c r="TG263" s="27"/>
      <c r="TH263" s="27"/>
      <c r="TI263" s="27"/>
      <c r="TJ263" s="27"/>
      <c r="TK263" s="27"/>
      <c r="TL263" s="27"/>
      <c r="TM263" s="27"/>
      <c r="TN263" s="27"/>
      <c r="TO263" s="27"/>
      <c r="TP263" s="27"/>
      <c r="TQ263" s="27"/>
      <c r="TR263" s="27"/>
      <c r="TS263" s="27"/>
      <c r="TT263" s="27"/>
      <c r="TU263" s="27"/>
      <c r="TV263" s="27"/>
      <c r="TW263" s="27"/>
      <c r="TX263" s="27"/>
      <c r="TY263" s="27"/>
      <c r="TZ263" s="27"/>
      <c r="UA263" s="27"/>
      <c r="UB263" s="27"/>
      <c r="UC263" s="27"/>
      <c r="UD263" s="27"/>
      <c r="UE263" s="27"/>
      <c r="UF263" s="27"/>
      <c r="UG263" s="27"/>
      <c r="UH263" s="27"/>
      <c r="UI263" s="27"/>
      <c r="UJ263" s="27"/>
      <c r="UK263" s="27"/>
      <c r="UL263" s="27"/>
      <c r="UM263" s="27"/>
      <c r="UN263" s="27"/>
      <c r="UO263" s="27"/>
      <c r="UP263" s="27"/>
      <c r="UQ263" s="27"/>
      <c r="UR263" s="27"/>
      <c r="US263" s="27"/>
      <c r="UT263" s="27"/>
      <c r="UU263" s="27"/>
      <c r="UV263" s="27"/>
      <c r="UW263" s="27"/>
      <c r="UX263" s="27"/>
      <c r="UY263" s="27"/>
      <c r="UZ263" s="27"/>
      <c r="VA263" s="27"/>
      <c r="VB263" s="27"/>
      <c r="VC263" s="27"/>
      <c r="VD263" s="27"/>
      <c r="VE263" s="27"/>
      <c r="VF263" s="27"/>
      <c r="VG263" s="27"/>
      <c r="VH263" s="27"/>
      <c r="VI263" s="27"/>
      <c r="VJ263" s="27"/>
      <c r="VK263" s="27"/>
      <c r="VL263" s="27"/>
      <c r="VM263" s="27"/>
      <c r="VN263" s="27"/>
      <c r="VO263" s="27"/>
      <c r="VP263" s="27"/>
      <c r="VQ263" s="27"/>
      <c r="VR263" s="27"/>
      <c r="VS263" s="27"/>
      <c r="VT263" s="27"/>
      <c r="VU263" s="27"/>
      <c r="VV263" s="27"/>
      <c r="VW263" s="27"/>
      <c r="VX263" s="27"/>
      <c r="VY263" s="27"/>
      <c r="VZ263" s="27"/>
      <c r="WA263" s="27"/>
      <c r="WB263" s="27"/>
      <c r="WC263" s="27"/>
      <c r="WD263" s="27"/>
      <c r="WE263" s="27"/>
      <c r="WF263" s="27"/>
      <c r="WG263" s="27"/>
      <c r="WH263" s="27"/>
      <c r="WI263" s="27"/>
      <c r="WJ263" s="27"/>
      <c r="WK263" s="27"/>
      <c r="WL263" s="27"/>
      <c r="WM263" s="27"/>
      <c r="WN263" s="27"/>
      <c r="WO263" s="27"/>
      <c r="WP263" s="27"/>
      <c r="WQ263" s="27"/>
      <c r="WR263" s="27"/>
      <c r="WS263" s="27"/>
      <c r="WT263" s="27"/>
      <c r="WU263" s="27"/>
      <c r="WV263" s="27"/>
      <c r="WW263" s="27"/>
      <c r="WX263" s="27"/>
      <c r="WY263" s="27"/>
      <c r="WZ263" s="27"/>
      <c r="XA263" s="27"/>
      <c r="XB263" s="27"/>
      <c r="XC263" s="27"/>
      <c r="XD263" s="27"/>
      <c r="XE263" s="27"/>
      <c r="XF263" s="27"/>
      <c r="XG263" s="27"/>
      <c r="XH263" s="27"/>
      <c r="XI263" s="27"/>
      <c r="XJ263" s="27"/>
      <c r="XK263" s="27"/>
      <c r="XL263" s="27"/>
      <c r="XM263" s="27"/>
      <c r="XN263" s="27"/>
      <c r="XO263" s="27"/>
      <c r="XP263" s="27"/>
      <c r="XQ263" s="27"/>
      <c r="XR263" s="27"/>
      <c r="XS263" s="27"/>
      <c r="XT263" s="27"/>
      <c r="XU263" s="27"/>
      <c r="XV263" s="27"/>
      <c r="XW263" s="27"/>
      <c r="XX263" s="27"/>
      <c r="XY263" s="27"/>
      <c r="XZ263" s="27"/>
      <c r="YA263" s="27"/>
      <c r="YB263" s="27"/>
      <c r="YC263" s="27"/>
      <c r="YD263" s="27"/>
      <c r="YE263" s="27"/>
      <c r="YF263" s="27"/>
      <c r="YG263" s="27"/>
      <c r="YH263" s="27"/>
      <c r="YI263" s="27"/>
      <c r="YJ263" s="27"/>
      <c r="YK263" s="27"/>
      <c r="YL263" s="27"/>
      <c r="YM263" s="27"/>
      <c r="YN263" s="27"/>
      <c r="YO263" s="27"/>
      <c r="YP263" s="27"/>
      <c r="YQ263" s="27"/>
      <c r="YR263" s="27"/>
      <c r="YS263" s="27"/>
      <c r="YT263" s="27"/>
      <c r="YU263" s="27"/>
      <c r="YV263" s="27"/>
      <c r="YW263" s="27"/>
      <c r="YX263" s="27"/>
      <c r="YY263" s="27"/>
      <c r="YZ263" s="27"/>
      <c r="ZA263" s="27"/>
      <c r="ZB263" s="27"/>
      <c r="ZC263" s="27"/>
      <c r="ZD263" s="27"/>
      <c r="ZE263" s="27"/>
      <c r="ZF263" s="27"/>
      <c r="ZG263" s="27"/>
      <c r="ZH263" s="27"/>
      <c r="ZI263" s="27"/>
      <c r="ZJ263" s="27"/>
      <c r="ZK263" s="27"/>
      <c r="ZL263" s="27"/>
      <c r="ZM263" s="27"/>
      <c r="ZN263" s="27"/>
      <c r="ZO263" s="27"/>
      <c r="ZP263" s="27"/>
      <c r="ZQ263" s="27"/>
      <c r="ZR263" s="27"/>
      <c r="ZS263" s="27"/>
      <c r="ZT263" s="27"/>
      <c r="ZU263" s="27"/>
      <c r="ZV263" s="27"/>
      <c r="ZW263" s="27"/>
      <c r="ZX263" s="27"/>
      <c r="ZY263" s="27"/>
      <c r="ZZ263" s="27"/>
      <c r="AAA263" s="27"/>
      <c r="AAB263" s="27"/>
      <c r="AAC263" s="27"/>
      <c r="AAD263" s="27"/>
      <c r="AAE263" s="27"/>
      <c r="AAF263" s="27"/>
      <c r="AAG263" s="27"/>
      <c r="AAH263" s="27"/>
      <c r="AAI263" s="27"/>
      <c r="AAJ263" s="27"/>
      <c r="AAK263" s="27"/>
      <c r="AAL263" s="27"/>
      <c r="AAM263" s="27"/>
      <c r="AAN263" s="27"/>
      <c r="AAO263" s="27"/>
      <c r="AAP263" s="27"/>
      <c r="AAQ263" s="27"/>
      <c r="AAR263" s="27"/>
      <c r="AAS263" s="27"/>
      <c r="AAT263" s="27"/>
      <c r="AAU263" s="27"/>
      <c r="AAV263" s="27"/>
      <c r="AAW263" s="27"/>
      <c r="AAX263" s="27"/>
      <c r="AAY263" s="27"/>
      <c r="AAZ263" s="27"/>
      <c r="ABA263" s="27"/>
      <c r="ABB263" s="27"/>
      <c r="ABC263" s="27"/>
      <c r="ABD263" s="27"/>
      <c r="ABE263" s="27"/>
      <c r="ABF263" s="27"/>
      <c r="ABG263" s="27"/>
      <c r="ABH263" s="27"/>
      <c r="ABI263" s="27"/>
      <c r="ABJ263" s="27"/>
      <c r="ABK263" s="27"/>
      <c r="ABL263" s="27"/>
      <c r="ABM263" s="27"/>
      <c r="ABN263" s="27"/>
      <c r="ABO263" s="27"/>
      <c r="ABP263" s="27"/>
      <c r="ABQ263" s="27"/>
      <c r="ABR263" s="27"/>
      <c r="ABS263" s="27"/>
      <c r="ABT263" s="27"/>
      <c r="ABU263" s="27"/>
      <c r="ABV263" s="27"/>
      <c r="ABW263" s="27"/>
      <c r="ABX263" s="27"/>
      <c r="ABY263" s="27"/>
      <c r="ABZ263" s="27"/>
      <c r="ACA263" s="27"/>
      <c r="ACB263" s="27"/>
      <c r="ACC263" s="27"/>
      <c r="ACD263" s="27"/>
      <c r="ACE263" s="27"/>
      <c r="ACF263" s="27"/>
      <c r="ACG263" s="27"/>
      <c r="ACH263" s="27"/>
      <c r="ACI263" s="27"/>
      <c r="ACJ263" s="27"/>
      <c r="ACK263" s="27"/>
      <c r="ACL263" s="27"/>
      <c r="ACM263" s="27"/>
      <c r="ACN263" s="27"/>
      <c r="ACO263" s="27"/>
      <c r="ACP263" s="27"/>
      <c r="ACQ263" s="27"/>
      <c r="ACR263" s="27"/>
      <c r="ACS263" s="27"/>
      <c r="ACT263" s="27"/>
      <c r="ACU263" s="27"/>
      <c r="ACV263" s="27"/>
      <c r="ACW263" s="27"/>
      <c r="ACX263" s="27"/>
      <c r="ACY263" s="27"/>
      <c r="ACZ263" s="27"/>
      <c r="ADA263" s="27"/>
      <c r="ADB263" s="27"/>
      <c r="ADC263" s="27"/>
      <c r="ADD263" s="27"/>
      <c r="ADE263" s="27"/>
      <c r="ADF263" s="27"/>
      <c r="ADG263" s="27"/>
      <c r="ADH263" s="27"/>
      <c r="ADI263" s="27"/>
      <c r="ADJ263" s="27"/>
      <c r="ADK263" s="27"/>
      <c r="ADL263" s="27"/>
      <c r="ADM263" s="27"/>
      <c r="ADN263" s="27"/>
      <c r="ADO263" s="27"/>
      <c r="ADP263" s="27"/>
      <c r="ADQ263" s="27"/>
      <c r="ADR263" s="27"/>
      <c r="ADS263" s="27"/>
      <c r="ADT263" s="27"/>
      <c r="ADU263" s="27"/>
      <c r="ADV263" s="27"/>
      <c r="ADW263" s="27"/>
      <c r="ADX263" s="27"/>
      <c r="ADY263" s="27"/>
      <c r="ADZ263" s="27"/>
      <c r="AEA263" s="27"/>
      <c r="AEB263" s="27"/>
      <c r="AEC263" s="27"/>
      <c r="AED263" s="27"/>
      <c r="AEE263" s="27"/>
      <c r="AEF263" s="27"/>
      <c r="AEG263" s="27"/>
      <c r="AEH263" s="27"/>
      <c r="AEI263" s="27"/>
      <c r="AEJ263" s="27"/>
      <c r="AEK263" s="27"/>
      <c r="AEL263" s="27"/>
      <c r="AEM263" s="27"/>
      <c r="AEN263" s="27"/>
      <c r="AEO263" s="27"/>
      <c r="AEP263" s="27"/>
      <c r="AEQ263" s="27"/>
      <c r="AER263" s="27"/>
      <c r="AES263" s="27"/>
      <c r="AET263" s="27"/>
      <c r="AEU263" s="27"/>
      <c r="AEV263" s="27"/>
      <c r="AEW263" s="27"/>
      <c r="AEX263" s="27"/>
      <c r="AEY263" s="27"/>
      <c r="AEZ263" s="27"/>
      <c r="AFA263" s="27"/>
      <c r="AFB263" s="27"/>
      <c r="AFC263" s="27"/>
      <c r="AFD263" s="27"/>
      <c r="AFE263" s="27"/>
      <c r="AFF263" s="27"/>
      <c r="AFG263" s="27"/>
      <c r="AFH263" s="27"/>
      <c r="AFI263" s="27"/>
      <c r="AFJ263" s="27"/>
      <c r="AFK263" s="27"/>
      <c r="AFL263" s="27"/>
      <c r="AFM263" s="27"/>
      <c r="AFN263" s="27"/>
      <c r="AFO263" s="27"/>
      <c r="AFP263" s="27"/>
      <c r="AFQ263" s="27"/>
      <c r="AFR263" s="27"/>
      <c r="AFS263" s="27"/>
      <c r="AFT263" s="27"/>
      <c r="AFU263" s="27"/>
      <c r="AFV263" s="27"/>
      <c r="AFW263" s="27"/>
      <c r="AFX263" s="27"/>
      <c r="AFY263" s="27"/>
      <c r="AFZ263" s="27"/>
      <c r="AGA263" s="27"/>
      <c r="AGB263" s="27"/>
      <c r="AGC263" s="27"/>
      <c r="AGD263" s="27"/>
      <c r="AGE263" s="27"/>
      <c r="AGF263" s="27"/>
      <c r="AGG263" s="27"/>
      <c r="AGH263" s="27"/>
      <c r="AGI263" s="27"/>
      <c r="AGJ263" s="27"/>
      <c r="AGK263" s="27"/>
      <c r="AGL263" s="27"/>
      <c r="AGM263" s="27"/>
      <c r="AGN263" s="27"/>
      <c r="AGO263" s="27"/>
      <c r="AGP263" s="27"/>
      <c r="AGQ263" s="27"/>
      <c r="AGR263" s="27"/>
      <c r="AGS263" s="27"/>
      <c r="AGT263" s="27"/>
      <c r="AGU263" s="27"/>
      <c r="AGV263" s="27"/>
      <c r="AGW263" s="27"/>
      <c r="AGX263" s="27"/>
      <c r="AGY263" s="27"/>
      <c r="AGZ263" s="27"/>
      <c r="AHA263" s="27"/>
      <c r="AHB263" s="27"/>
      <c r="AHC263" s="27"/>
      <c r="AHD263" s="27"/>
      <c r="AHE263" s="27"/>
      <c r="AHF263" s="27"/>
      <c r="AHG263" s="27"/>
      <c r="AHH263" s="27"/>
      <c r="AHI263" s="27"/>
      <c r="AHJ263" s="27"/>
      <c r="AHK263" s="27"/>
      <c r="AHL263" s="27"/>
      <c r="AHM263" s="27"/>
      <c r="AHN263" s="27"/>
      <c r="AHO263" s="27"/>
      <c r="AHP263" s="27"/>
      <c r="AHQ263" s="27"/>
      <c r="AHR263" s="27"/>
      <c r="AHS263" s="27"/>
      <c r="AHT263" s="27"/>
      <c r="AHU263" s="27"/>
      <c r="AHV263" s="27"/>
      <c r="AHW263" s="27"/>
      <c r="AHX263" s="27"/>
      <c r="AHY263" s="27"/>
      <c r="AHZ263" s="27"/>
      <c r="AIA263" s="27"/>
      <c r="AIB263" s="27"/>
      <c r="AIC263" s="27"/>
      <c r="AID263" s="27"/>
      <c r="AIE263" s="27"/>
      <c r="AIF263" s="27"/>
      <c r="AIG263" s="27"/>
      <c r="AIH263" s="27"/>
      <c r="AII263" s="27"/>
      <c r="AIJ263" s="27"/>
      <c r="AIK263" s="27"/>
      <c r="AIL263" s="27"/>
      <c r="AIM263" s="27"/>
      <c r="AIN263" s="27"/>
      <c r="AIO263" s="27"/>
      <c r="AIP263" s="27"/>
      <c r="AIQ263" s="27"/>
      <c r="AIR263" s="27"/>
      <c r="AIS263" s="27"/>
      <c r="AIT263" s="27"/>
      <c r="AIU263" s="27"/>
      <c r="AIV263" s="27"/>
      <c r="AIW263" s="27"/>
      <c r="AIX263" s="27"/>
      <c r="AIY263" s="27"/>
      <c r="AIZ263" s="27"/>
      <c r="AJA263" s="27"/>
      <c r="AJB263" s="27"/>
      <c r="AJC263" s="27"/>
      <c r="AJD263" s="27"/>
      <c r="AJE263" s="27"/>
      <c r="AJF263" s="27"/>
      <c r="AJG263" s="27"/>
      <c r="AJH263" s="27"/>
      <c r="AJI263" s="27"/>
      <c r="AJJ263" s="27"/>
      <c r="AJK263" s="27"/>
      <c r="AJL263" s="27"/>
      <c r="AJM263" s="27"/>
      <c r="AJN263" s="27"/>
      <c r="AJO263" s="27"/>
      <c r="AJP263" s="27"/>
      <c r="AJQ263" s="27"/>
      <c r="AJR263" s="27"/>
      <c r="AJS263" s="27"/>
      <c r="AJT263" s="27"/>
      <c r="AJU263" s="27"/>
      <c r="AJV263" s="27"/>
      <c r="AJW263" s="27"/>
      <c r="AJX263" s="27"/>
      <c r="AJY263" s="27"/>
      <c r="AJZ263" s="27"/>
      <c r="AKA263" s="27"/>
      <c r="AKB263" s="27"/>
      <c r="AKC263" s="27"/>
      <c r="AKD263" s="27"/>
      <c r="AKE263" s="27"/>
      <c r="AKF263" s="27"/>
      <c r="AKG263" s="27"/>
      <c r="AKH263" s="27"/>
      <c r="AKI263" s="27"/>
      <c r="AKJ263" s="27"/>
      <c r="AKK263" s="27"/>
      <c r="AKL263" s="27"/>
      <c r="AKM263" s="27"/>
      <c r="AKN263" s="27"/>
      <c r="AKO263" s="27"/>
      <c r="AKP263" s="27"/>
      <c r="AKQ263" s="27"/>
      <c r="AKR263" s="27"/>
      <c r="AKS263" s="27"/>
      <c r="AKT263" s="27"/>
      <c r="AKU263" s="27"/>
      <c r="AKV263" s="27"/>
      <c r="AKW263" s="27"/>
      <c r="AKX263" s="27"/>
      <c r="AKY263" s="27"/>
      <c r="AKZ263" s="27"/>
      <c r="ALA263" s="27"/>
      <c r="ALB263" s="27"/>
    </row>
    <row r="264" spans="1:990" s="12" customFormat="1" ht="33" customHeight="1" x14ac:dyDescent="0.25">
      <c r="A264" s="135"/>
      <c r="B264" s="156"/>
      <c r="C264" s="136"/>
      <c r="D264" s="156"/>
      <c r="E264" s="156"/>
      <c r="F264" s="44" t="s">
        <v>643</v>
      </c>
      <c r="G264" s="177"/>
      <c r="H264" s="36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  <c r="EZ264" s="27"/>
      <c r="FA264" s="27"/>
      <c r="FB264" s="27"/>
      <c r="FC264" s="27"/>
      <c r="FD264" s="27"/>
      <c r="FE264" s="27"/>
      <c r="FF264" s="27"/>
      <c r="FG264" s="27"/>
      <c r="FH264" s="27"/>
      <c r="FI264" s="27"/>
      <c r="FJ264" s="27"/>
      <c r="FK264" s="27"/>
      <c r="FL264" s="27"/>
      <c r="FM264" s="27"/>
      <c r="FN264" s="27"/>
      <c r="FO264" s="27"/>
      <c r="FP264" s="27"/>
      <c r="FQ264" s="27"/>
      <c r="FR264" s="27"/>
      <c r="FS264" s="27"/>
      <c r="FT264" s="27"/>
      <c r="FU264" s="27"/>
      <c r="FV264" s="27"/>
      <c r="FW264" s="27"/>
      <c r="FX264" s="27"/>
      <c r="FY264" s="27"/>
      <c r="FZ264" s="27"/>
      <c r="GA264" s="27"/>
      <c r="GB264" s="27"/>
      <c r="GC264" s="27"/>
      <c r="GD264" s="27"/>
      <c r="GE264" s="27"/>
      <c r="GF264" s="27"/>
      <c r="GG264" s="27"/>
      <c r="GH264" s="27"/>
      <c r="GI264" s="27"/>
      <c r="GJ264" s="27"/>
      <c r="GK264" s="27"/>
      <c r="GL264" s="27"/>
      <c r="GM264" s="27"/>
      <c r="GN264" s="27"/>
      <c r="GO264" s="27"/>
      <c r="GP264" s="27"/>
      <c r="GQ264" s="27"/>
      <c r="GR264" s="27"/>
      <c r="GS264" s="27"/>
      <c r="GT264" s="27"/>
      <c r="GU264" s="27"/>
      <c r="GV264" s="27"/>
      <c r="GW264" s="27"/>
      <c r="GX264" s="27"/>
      <c r="GY264" s="27"/>
      <c r="GZ264" s="27"/>
      <c r="HA264" s="27"/>
      <c r="HB264" s="27"/>
      <c r="HC264" s="27"/>
      <c r="HD264" s="27"/>
      <c r="HE264" s="27"/>
      <c r="HF264" s="27"/>
      <c r="HG264" s="27"/>
      <c r="HH264" s="27"/>
      <c r="HI264" s="27"/>
      <c r="HJ264" s="27"/>
      <c r="HK264" s="27"/>
      <c r="HL264" s="27"/>
      <c r="HM264" s="27"/>
      <c r="HN264" s="27"/>
      <c r="HO264" s="27"/>
      <c r="HP264" s="27"/>
      <c r="HQ264" s="27"/>
      <c r="HR264" s="27"/>
      <c r="HS264" s="27"/>
      <c r="HT264" s="27"/>
      <c r="HU264" s="27"/>
      <c r="HV264" s="27"/>
      <c r="HW264" s="27"/>
      <c r="HX264" s="27"/>
      <c r="HY264" s="27"/>
      <c r="HZ264" s="27"/>
      <c r="IA264" s="27"/>
      <c r="IB264" s="27"/>
      <c r="IC264" s="27"/>
      <c r="ID264" s="27"/>
      <c r="IE264" s="27"/>
      <c r="IF264" s="27"/>
      <c r="IG264" s="27"/>
      <c r="IH264" s="27"/>
      <c r="II264" s="27"/>
      <c r="IJ264" s="27"/>
      <c r="IK264" s="27"/>
      <c r="IL264" s="27"/>
      <c r="IM264" s="27"/>
      <c r="IN264" s="27"/>
      <c r="IO264" s="27"/>
      <c r="IP264" s="27"/>
      <c r="IQ264" s="27"/>
      <c r="IR264" s="27"/>
      <c r="IS264" s="27"/>
      <c r="IT264" s="27"/>
      <c r="IU264" s="27"/>
      <c r="IV264" s="27"/>
      <c r="IW264" s="27"/>
      <c r="IX264" s="27"/>
      <c r="IY264" s="27"/>
      <c r="IZ264" s="27"/>
      <c r="JA264" s="27"/>
      <c r="JB264" s="27"/>
      <c r="JC264" s="27"/>
      <c r="JD264" s="27"/>
      <c r="JE264" s="27"/>
      <c r="JF264" s="27"/>
      <c r="JG264" s="27"/>
      <c r="JH264" s="27"/>
      <c r="JI264" s="27"/>
      <c r="JJ264" s="27"/>
      <c r="JK264" s="27"/>
      <c r="JL264" s="27"/>
      <c r="JM264" s="27"/>
      <c r="JN264" s="27"/>
      <c r="JO264" s="27"/>
      <c r="JP264" s="27"/>
      <c r="JQ264" s="27"/>
      <c r="JR264" s="27"/>
      <c r="JS264" s="27"/>
      <c r="JT264" s="27"/>
      <c r="JU264" s="27"/>
      <c r="JV264" s="27"/>
      <c r="JW264" s="27"/>
      <c r="JX264" s="27"/>
      <c r="JY264" s="27"/>
      <c r="JZ264" s="27"/>
      <c r="KA264" s="27"/>
      <c r="KB264" s="27"/>
      <c r="KC264" s="27"/>
      <c r="KD264" s="27"/>
      <c r="KE264" s="27"/>
      <c r="KF264" s="27"/>
      <c r="KG264" s="27"/>
      <c r="KH264" s="27"/>
      <c r="KI264" s="27"/>
      <c r="KJ264" s="27"/>
      <c r="KK264" s="27"/>
      <c r="KL264" s="27"/>
      <c r="KM264" s="27"/>
      <c r="KN264" s="27"/>
      <c r="KO264" s="27"/>
      <c r="KP264" s="27"/>
      <c r="KQ264" s="27"/>
      <c r="KR264" s="27"/>
      <c r="KS264" s="27"/>
      <c r="KT264" s="27"/>
      <c r="KU264" s="27"/>
      <c r="KV264" s="27"/>
      <c r="KW264" s="27"/>
      <c r="KX264" s="27"/>
      <c r="KY264" s="27"/>
      <c r="KZ264" s="27"/>
      <c r="LA264" s="27"/>
      <c r="LB264" s="27"/>
      <c r="LC264" s="27"/>
      <c r="LD264" s="27"/>
      <c r="LE264" s="27"/>
      <c r="LF264" s="27"/>
      <c r="LG264" s="27"/>
      <c r="LH264" s="27"/>
      <c r="LI264" s="27"/>
      <c r="LJ264" s="27"/>
      <c r="LK264" s="27"/>
      <c r="LL264" s="27"/>
      <c r="LM264" s="27"/>
      <c r="LN264" s="27"/>
      <c r="LO264" s="27"/>
      <c r="LP264" s="27"/>
      <c r="LQ264" s="27"/>
      <c r="LR264" s="27"/>
      <c r="LS264" s="27"/>
      <c r="LT264" s="27"/>
      <c r="LU264" s="27"/>
      <c r="LV264" s="27"/>
      <c r="LW264" s="27"/>
      <c r="LX264" s="27"/>
      <c r="LY264" s="27"/>
      <c r="LZ264" s="27"/>
      <c r="MA264" s="27"/>
      <c r="MB264" s="27"/>
      <c r="MC264" s="27"/>
      <c r="MD264" s="27"/>
      <c r="ME264" s="27"/>
      <c r="MF264" s="27"/>
      <c r="MG264" s="27"/>
      <c r="MH264" s="27"/>
      <c r="MI264" s="27"/>
      <c r="MJ264" s="27"/>
      <c r="MK264" s="27"/>
      <c r="ML264" s="27"/>
      <c r="MM264" s="27"/>
      <c r="MN264" s="27"/>
      <c r="MO264" s="27"/>
      <c r="MP264" s="27"/>
      <c r="MQ264" s="27"/>
      <c r="MR264" s="27"/>
      <c r="MS264" s="27"/>
      <c r="MT264" s="27"/>
      <c r="MU264" s="27"/>
      <c r="MV264" s="27"/>
      <c r="MW264" s="27"/>
      <c r="MX264" s="27"/>
      <c r="MY264" s="27"/>
      <c r="MZ264" s="27"/>
      <c r="NA264" s="27"/>
      <c r="NB264" s="27"/>
      <c r="NC264" s="27"/>
      <c r="ND264" s="27"/>
      <c r="NE264" s="27"/>
      <c r="NF264" s="27"/>
      <c r="NG264" s="27"/>
      <c r="NH264" s="27"/>
      <c r="NI264" s="27"/>
      <c r="NJ264" s="27"/>
      <c r="NK264" s="27"/>
      <c r="NL264" s="27"/>
      <c r="NM264" s="27"/>
      <c r="NN264" s="27"/>
      <c r="NO264" s="27"/>
      <c r="NP264" s="27"/>
      <c r="NQ264" s="27"/>
      <c r="NR264" s="27"/>
      <c r="NS264" s="27"/>
      <c r="NT264" s="27"/>
      <c r="NU264" s="27"/>
      <c r="NV264" s="27"/>
      <c r="NW264" s="27"/>
      <c r="NX264" s="27"/>
      <c r="NY264" s="27"/>
      <c r="NZ264" s="27"/>
      <c r="OA264" s="27"/>
      <c r="OB264" s="27"/>
      <c r="OC264" s="27"/>
      <c r="OD264" s="27"/>
      <c r="OE264" s="27"/>
      <c r="OF264" s="27"/>
      <c r="OG264" s="27"/>
      <c r="OH264" s="27"/>
      <c r="OI264" s="27"/>
      <c r="OJ264" s="27"/>
      <c r="OK264" s="27"/>
      <c r="OL264" s="27"/>
      <c r="OM264" s="27"/>
      <c r="ON264" s="27"/>
      <c r="OO264" s="27"/>
      <c r="OP264" s="27"/>
      <c r="OQ264" s="27"/>
      <c r="OR264" s="27"/>
      <c r="OS264" s="27"/>
      <c r="OT264" s="27"/>
      <c r="OU264" s="27"/>
      <c r="OV264" s="27"/>
      <c r="OW264" s="27"/>
      <c r="OX264" s="27"/>
      <c r="OY264" s="27"/>
      <c r="OZ264" s="27"/>
      <c r="PA264" s="27"/>
      <c r="PB264" s="27"/>
      <c r="PC264" s="27"/>
      <c r="PD264" s="27"/>
      <c r="PE264" s="27"/>
      <c r="PF264" s="27"/>
      <c r="PG264" s="27"/>
      <c r="PH264" s="27"/>
      <c r="PI264" s="27"/>
      <c r="PJ264" s="27"/>
      <c r="PK264" s="27"/>
      <c r="PL264" s="27"/>
      <c r="PM264" s="27"/>
      <c r="PN264" s="27"/>
      <c r="PO264" s="27"/>
      <c r="PP264" s="27"/>
      <c r="PQ264" s="27"/>
      <c r="PR264" s="27"/>
      <c r="PS264" s="27"/>
      <c r="PT264" s="27"/>
      <c r="PU264" s="27"/>
      <c r="PV264" s="27"/>
      <c r="PW264" s="27"/>
      <c r="PX264" s="27"/>
      <c r="PY264" s="27"/>
      <c r="PZ264" s="27"/>
      <c r="QA264" s="27"/>
      <c r="QB264" s="27"/>
      <c r="QC264" s="27"/>
      <c r="QD264" s="27"/>
      <c r="QE264" s="27"/>
      <c r="QF264" s="27"/>
      <c r="QG264" s="27"/>
      <c r="QH264" s="27"/>
      <c r="QI264" s="27"/>
      <c r="QJ264" s="27"/>
      <c r="QK264" s="27"/>
      <c r="QL264" s="27"/>
      <c r="QM264" s="27"/>
      <c r="QN264" s="27"/>
      <c r="QO264" s="27"/>
      <c r="QP264" s="27"/>
      <c r="QQ264" s="27"/>
      <c r="QR264" s="27"/>
      <c r="QS264" s="27"/>
      <c r="QT264" s="27"/>
      <c r="QU264" s="27"/>
      <c r="QV264" s="27"/>
      <c r="QW264" s="27"/>
      <c r="QX264" s="27"/>
      <c r="QY264" s="27"/>
      <c r="QZ264" s="27"/>
      <c r="RA264" s="27"/>
      <c r="RB264" s="27"/>
      <c r="RC264" s="27"/>
      <c r="RD264" s="27"/>
      <c r="RE264" s="27"/>
      <c r="RF264" s="27"/>
      <c r="RG264" s="27"/>
      <c r="RH264" s="27"/>
      <c r="RI264" s="27"/>
      <c r="RJ264" s="27"/>
      <c r="RK264" s="27"/>
      <c r="RL264" s="27"/>
      <c r="RM264" s="27"/>
      <c r="RN264" s="27"/>
      <c r="RO264" s="27"/>
      <c r="RP264" s="27"/>
      <c r="RQ264" s="27"/>
      <c r="RR264" s="27"/>
      <c r="RS264" s="27"/>
      <c r="RT264" s="27"/>
      <c r="RU264" s="27"/>
      <c r="RV264" s="27"/>
      <c r="RW264" s="27"/>
      <c r="RX264" s="27"/>
      <c r="RY264" s="27"/>
      <c r="RZ264" s="27"/>
      <c r="SA264" s="27"/>
      <c r="SB264" s="27"/>
      <c r="SC264" s="27"/>
      <c r="SD264" s="27"/>
      <c r="SE264" s="27"/>
      <c r="SF264" s="27"/>
      <c r="SG264" s="27"/>
      <c r="SH264" s="27"/>
      <c r="SI264" s="27"/>
      <c r="SJ264" s="27"/>
      <c r="SK264" s="27"/>
      <c r="SL264" s="27"/>
      <c r="SM264" s="27"/>
      <c r="SN264" s="27"/>
      <c r="SO264" s="27"/>
      <c r="SP264" s="27"/>
      <c r="SQ264" s="27"/>
      <c r="SR264" s="27"/>
      <c r="SS264" s="27"/>
      <c r="ST264" s="27"/>
      <c r="SU264" s="27"/>
      <c r="SV264" s="27"/>
      <c r="SW264" s="27"/>
      <c r="SX264" s="27"/>
      <c r="SY264" s="27"/>
      <c r="SZ264" s="27"/>
      <c r="TA264" s="27"/>
      <c r="TB264" s="27"/>
      <c r="TC264" s="27"/>
      <c r="TD264" s="27"/>
      <c r="TE264" s="27"/>
      <c r="TF264" s="27"/>
      <c r="TG264" s="27"/>
      <c r="TH264" s="27"/>
      <c r="TI264" s="27"/>
      <c r="TJ264" s="27"/>
      <c r="TK264" s="27"/>
      <c r="TL264" s="27"/>
      <c r="TM264" s="27"/>
      <c r="TN264" s="27"/>
      <c r="TO264" s="27"/>
      <c r="TP264" s="27"/>
      <c r="TQ264" s="27"/>
      <c r="TR264" s="27"/>
      <c r="TS264" s="27"/>
      <c r="TT264" s="27"/>
      <c r="TU264" s="27"/>
      <c r="TV264" s="27"/>
      <c r="TW264" s="27"/>
      <c r="TX264" s="27"/>
      <c r="TY264" s="27"/>
      <c r="TZ264" s="27"/>
      <c r="UA264" s="27"/>
      <c r="UB264" s="27"/>
      <c r="UC264" s="27"/>
      <c r="UD264" s="27"/>
      <c r="UE264" s="27"/>
      <c r="UF264" s="27"/>
      <c r="UG264" s="27"/>
      <c r="UH264" s="27"/>
      <c r="UI264" s="27"/>
      <c r="UJ264" s="27"/>
      <c r="UK264" s="27"/>
      <c r="UL264" s="27"/>
      <c r="UM264" s="27"/>
      <c r="UN264" s="27"/>
      <c r="UO264" s="27"/>
      <c r="UP264" s="27"/>
      <c r="UQ264" s="27"/>
      <c r="UR264" s="27"/>
      <c r="US264" s="27"/>
      <c r="UT264" s="27"/>
      <c r="UU264" s="27"/>
      <c r="UV264" s="27"/>
      <c r="UW264" s="27"/>
      <c r="UX264" s="27"/>
      <c r="UY264" s="27"/>
      <c r="UZ264" s="27"/>
      <c r="VA264" s="27"/>
      <c r="VB264" s="27"/>
      <c r="VC264" s="27"/>
      <c r="VD264" s="27"/>
      <c r="VE264" s="27"/>
      <c r="VF264" s="27"/>
      <c r="VG264" s="27"/>
      <c r="VH264" s="27"/>
      <c r="VI264" s="27"/>
      <c r="VJ264" s="27"/>
      <c r="VK264" s="27"/>
      <c r="VL264" s="27"/>
      <c r="VM264" s="27"/>
      <c r="VN264" s="27"/>
      <c r="VO264" s="27"/>
      <c r="VP264" s="27"/>
      <c r="VQ264" s="27"/>
      <c r="VR264" s="27"/>
      <c r="VS264" s="27"/>
      <c r="VT264" s="27"/>
      <c r="VU264" s="27"/>
      <c r="VV264" s="27"/>
      <c r="VW264" s="27"/>
      <c r="VX264" s="27"/>
      <c r="VY264" s="27"/>
      <c r="VZ264" s="27"/>
      <c r="WA264" s="27"/>
      <c r="WB264" s="27"/>
      <c r="WC264" s="27"/>
      <c r="WD264" s="27"/>
      <c r="WE264" s="27"/>
      <c r="WF264" s="27"/>
      <c r="WG264" s="27"/>
      <c r="WH264" s="27"/>
      <c r="WI264" s="27"/>
      <c r="WJ264" s="27"/>
      <c r="WK264" s="27"/>
      <c r="WL264" s="27"/>
      <c r="WM264" s="27"/>
      <c r="WN264" s="27"/>
      <c r="WO264" s="27"/>
      <c r="WP264" s="27"/>
      <c r="WQ264" s="27"/>
      <c r="WR264" s="27"/>
      <c r="WS264" s="27"/>
      <c r="WT264" s="27"/>
      <c r="WU264" s="27"/>
      <c r="WV264" s="27"/>
      <c r="WW264" s="27"/>
      <c r="WX264" s="27"/>
      <c r="WY264" s="27"/>
      <c r="WZ264" s="27"/>
      <c r="XA264" s="27"/>
      <c r="XB264" s="27"/>
      <c r="XC264" s="27"/>
      <c r="XD264" s="27"/>
      <c r="XE264" s="27"/>
      <c r="XF264" s="27"/>
      <c r="XG264" s="27"/>
      <c r="XH264" s="27"/>
      <c r="XI264" s="27"/>
      <c r="XJ264" s="27"/>
      <c r="XK264" s="27"/>
      <c r="XL264" s="27"/>
      <c r="XM264" s="27"/>
      <c r="XN264" s="27"/>
      <c r="XO264" s="27"/>
      <c r="XP264" s="27"/>
      <c r="XQ264" s="27"/>
      <c r="XR264" s="27"/>
      <c r="XS264" s="27"/>
      <c r="XT264" s="27"/>
      <c r="XU264" s="27"/>
      <c r="XV264" s="27"/>
      <c r="XW264" s="27"/>
      <c r="XX264" s="27"/>
      <c r="XY264" s="27"/>
      <c r="XZ264" s="27"/>
      <c r="YA264" s="27"/>
      <c r="YB264" s="27"/>
      <c r="YC264" s="27"/>
      <c r="YD264" s="27"/>
      <c r="YE264" s="27"/>
      <c r="YF264" s="27"/>
      <c r="YG264" s="27"/>
      <c r="YH264" s="27"/>
      <c r="YI264" s="27"/>
      <c r="YJ264" s="27"/>
      <c r="YK264" s="27"/>
      <c r="YL264" s="27"/>
      <c r="YM264" s="27"/>
      <c r="YN264" s="27"/>
      <c r="YO264" s="27"/>
      <c r="YP264" s="27"/>
      <c r="YQ264" s="27"/>
      <c r="YR264" s="27"/>
      <c r="YS264" s="27"/>
      <c r="YT264" s="27"/>
      <c r="YU264" s="27"/>
      <c r="YV264" s="27"/>
      <c r="YW264" s="27"/>
      <c r="YX264" s="27"/>
      <c r="YY264" s="27"/>
      <c r="YZ264" s="27"/>
      <c r="ZA264" s="27"/>
      <c r="ZB264" s="27"/>
      <c r="ZC264" s="27"/>
      <c r="ZD264" s="27"/>
      <c r="ZE264" s="27"/>
      <c r="ZF264" s="27"/>
      <c r="ZG264" s="27"/>
      <c r="ZH264" s="27"/>
      <c r="ZI264" s="27"/>
      <c r="ZJ264" s="27"/>
      <c r="ZK264" s="27"/>
      <c r="ZL264" s="27"/>
      <c r="ZM264" s="27"/>
      <c r="ZN264" s="27"/>
      <c r="ZO264" s="27"/>
      <c r="ZP264" s="27"/>
      <c r="ZQ264" s="27"/>
      <c r="ZR264" s="27"/>
      <c r="ZS264" s="27"/>
      <c r="ZT264" s="27"/>
      <c r="ZU264" s="27"/>
      <c r="ZV264" s="27"/>
      <c r="ZW264" s="27"/>
      <c r="ZX264" s="27"/>
      <c r="ZY264" s="27"/>
      <c r="ZZ264" s="27"/>
      <c r="AAA264" s="27"/>
      <c r="AAB264" s="27"/>
      <c r="AAC264" s="27"/>
      <c r="AAD264" s="27"/>
      <c r="AAE264" s="27"/>
      <c r="AAF264" s="27"/>
      <c r="AAG264" s="27"/>
      <c r="AAH264" s="27"/>
      <c r="AAI264" s="27"/>
      <c r="AAJ264" s="27"/>
      <c r="AAK264" s="27"/>
      <c r="AAL264" s="27"/>
      <c r="AAM264" s="27"/>
      <c r="AAN264" s="27"/>
      <c r="AAO264" s="27"/>
      <c r="AAP264" s="27"/>
      <c r="AAQ264" s="27"/>
      <c r="AAR264" s="27"/>
      <c r="AAS264" s="27"/>
      <c r="AAT264" s="27"/>
      <c r="AAU264" s="27"/>
      <c r="AAV264" s="27"/>
      <c r="AAW264" s="27"/>
      <c r="AAX264" s="27"/>
      <c r="AAY264" s="27"/>
      <c r="AAZ264" s="27"/>
      <c r="ABA264" s="27"/>
      <c r="ABB264" s="27"/>
      <c r="ABC264" s="27"/>
      <c r="ABD264" s="27"/>
      <c r="ABE264" s="27"/>
      <c r="ABF264" s="27"/>
      <c r="ABG264" s="27"/>
      <c r="ABH264" s="27"/>
      <c r="ABI264" s="27"/>
      <c r="ABJ264" s="27"/>
      <c r="ABK264" s="27"/>
      <c r="ABL264" s="27"/>
      <c r="ABM264" s="27"/>
      <c r="ABN264" s="27"/>
      <c r="ABO264" s="27"/>
      <c r="ABP264" s="27"/>
      <c r="ABQ264" s="27"/>
      <c r="ABR264" s="27"/>
      <c r="ABS264" s="27"/>
      <c r="ABT264" s="27"/>
      <c r="ABU264" s="27"/>
      <c r="ABV264" s="27"/>
      <c r="ABW264" s="27"/>
      <c r="ABX264" s="27"/>
      <c r="ABY264" s="27"/>
      <c r="ABZ264" s="27"/>
      <c r="ACA264" s="27"/>
      <c r="ACB264" s="27"/>
      <c r="ACC264" s="27"/>
      <c r="ACD264" s="27"/>
      <c r="ACE264" s="27"/>
      <c r="ACF264" s="27"/>
      <c r="ACG264" s="27"/>
      <c r="ACH264" s="27"/>
      <c r="ACI264" s="27"/>
      <c r="ACJ264" s="27"/>
      <c r="ACK264" s="27"/>
      <c r="ACL264" s="27"/>
      <c r="ACM264" s="27"/>
      <c r="ACN264" s="27"/>
      <c r="ACO264" s="27"/>
      <c r="ACP264" s="27"/>
      <c r="ACQ264" s="27"/>
      <c r="ACR264" s="27"/>
      <c r="ACS264" s="27"/>
      <c r="ACT264" s="27"/>
      <c r="ACU264" s="27"/>
      <c r="ACV264" s="27"/>
      <c r="ACW264" s="27"/>
      <c r="ACX264" s="27"/>
      <c r="ACY264" s="27"/>
      <c r="ACZ264" s="27"/>
      <c r="ADA264" s="27"/>
      <c r="ADB264" s="27"/>
      <c r="ADC264" s="27"/>
      <c r="ADD264" s="27"/>
      <c r="ADE264" s="27"/>
      <c r="ADF264" s="27"/>
      <c r="ADG264" s="27"/>
      <c r="ADH264" s="27"/>
      <c r="ADI264" s="27"/>
      <c r="ADJ264" s="27"/>
      <c r="ADK264" s="27"/>
      <c r="ADL264" s="27"/>
      <c r="ADM264" s="27"/>
      <c r="ADN264" s="27"/>
      <c r="ADO264" s="27"/>
      <c r="ADP264" s="27"/>
      <c r="ADQ264" s="27"/>
      <c r="ADR264" s="27"/>
      <c r="ADS264" s="27"/>
      <c r="ADT264" s="27"/>
      <c r="ADU264" s="27"/>
      <c r="ADV264" s="27"/>
      <c r="ADW264" s="27"/>
      <c r="ADX264" s="27"/>
      <c r="ADY264" s="27"/>
      <c r="ADZ264" s="27"/>
      <c r="AEA264" s="27"/>
      <c r="AEB264" s="27"/>
      <c r="AEC264" s="27"/>
      <c r="AED264" s="27"/>
      <c r="AEE264" s="27"/>
      <c r="AEF264" s="27"/>
      <c r="AEG264" s="27"/>
      <c r="AEH264" s="27"/>
      <c r="AEI264" s="27"/>
      <c r="AEJ264" s="27"/>
      <c r="AEK264" s="27"/>
      <c r="AEL264" s="27"/>
      <c r="AEM264" s="27"/>
      <c r="AEN264" s="27"/>
      <c r="AEO264" s="27"/>
      <c r="AEP264" s="27"/>
      <c r="AEQ264" s="27"/>
      <c r="AER264" s="27"/>
      <c r="AES264" s="27"/>
      <c r="AET264" s="27"/>
      <c r="AEU264" s="27"/>
      <c r="AEV264" s="27"/>
      <c r="AEW264" s="27"/>
      <c r="AEX264" s="27"/>
      <c r="AEY264" s="27"/>
      <c r="AEZ264" s="27"/>
      <c r="AFA264" s="27"/>
      <c r="AFB264" s="27"/>
      <c r="AFC264" s="27"/>
      <c r="AFD264" s="27"/>
      <c r="AFE264" s="27"/>
      <c r="AFF264" s="27"/>
      <c r="AFG264" s="27"/>
      <c r="AFH264" s="27"/>
      <c r="AFI264" s="27"/>
      <c r="AFJ264" s="27"/>
      <c r="AFK264" s="27"/>
      <c r="AFL264" s="27"/>
      <c r="AFM264" s="27"/>
      <c r="AFN264" s="27"/>
      <c r="AFO264" s="27"/>
      <c r="AFP264" s="27"/>
      <c r="AFQ264" s="27"/>
      <c r="AFR264" s="27"/>
      <c r="AFS264" s="27"/>
      <c r="AFT264" s="27"/>
      <c r="AFU264" s="27"/>
      <c r="AFV264" s="27"/>
      <c r="AFW264" s="27"/>
      <c r="AFX264" s="27"/>
      <c r="AFY264" s="27"/>
      <c r="AFZ264" s="27"/>
      <c r="AGA264" s="27"/>
      <c r="AGB264" s="27"/>
      <c r="AGC264" s="27"/>
      <c r="AGD264" s="27"/>
      <c r="AGE264" s="27"/>
      <c r="AGF264" s="27"/>
      <c r="AGG264" s="27"/>
      <c r="AGH264" s="27"/>
      <c r="AGI264" s="27"/>
      <c r="AGJ264" s="27"/>
      <c r="AGK264" s="27"/>
      <c r="AGL264" s="27"/>
      <c r="AGM264" s="27"/>
      <c r="AGN264" s="27"/>
      <c r="AGO264" s="27"/>
      <c r="AGP264" s="27"/>
      <c r="AGQ264" s="27"/>
      <c r="AGR264" s="27"/>
      <c r="AGS264" s="27"/>
      <c r="AGT264" s="27"/>
      <c r="AGU264" s="27"/>
      <c r="AGV264" s="27"/>
      <c r="AGW264" s="27"/>
      <c r="AGX264" s="27"/>
      <c r="AGY264" s="27"/>
      <c r="AGZ264" s="27"/>
      <c r="AHA264" s="27"/>
      <c r="AHB264" s="27"/>
      <c r="AHC264" s="27"/>
      <c r="AHD264" s="27"/>
      <c r="AHE264" s="27"/>
      <c r="AHF264" s="27"/>
      <c r="AHG264" s="27"/>
      <c r="AHH264" s="27"/>
      <c r="AHI264" s="27"/>
      <c r="AHJ264" s="27"/>
      <c r="AHK264" s="27"/>
      <c r="AHL264" s="27"/>
      <c r="AHM264" s="27"/>
      <c r="AHN264" s="27"/>
      <c r="AHO264" s="27"/>
      <c r="AHP264" s="27"/>
      <c r="AHQ264" s="27"/>
      <c r="AHR264" s="27"/>
      <c r="AHS264" s="27"/>
      <c r="AHT264" s="27"/>
      <c r="AHU264" s="27"/>
      <c r="AHV264" s="27"/>
      <c r="AHW264" s="27"/>
      <c r="AHX264" s="27"/>
      <c r="AHY264" s="27"/>
      <c r="AHZ264" s="27"/>
      <c r="AIA264" s="27"/>
      <c r="AIB264" s="27"/>
      <c r="AIC264" s="27"/>
      <c r="AID264" s="27"/>
      <c r="AIE264" s="27"/>
      <c r="AIF264" s="27"/>
      <c r="AIG264" s="27"/>
      <c r="AIH264" s="27"/>
      <c r="AII264" s="27"/>
      <c r="AIJ264" s="27"/>
      <c r="AIK264" s="27"/>
      <c r="AIL264" s="27"/>
      <c r="AIM264" s="27"/>
      <c r="AIN264" s="27"/>
      <c r="AIO264" s="27"/>
      <c r="AIP264" s="27"/>
      <c r="AIQ264" s="27"/>
      <c r="AIR264" s="27"/>
      <c r="AIS264" s="27"/>
      <c r="AIT264" s="27"/>
      <c r="AIU264" s="27"/>
      <c r="AIV264" s="27"/>
      <c r="AIW264" s="27"/>
      <c r="AIX264" s="27"/>
      <c r="AIY264" s="27"/>
      <c r="AIZ264" s="27"/>
      <c r="AJA264" s="27"/>
      <c r="AJB264" s="27"/>
      <c r="AJC264" s="27"/>
      <c r="AJD264" s="27"/>
      <c r="AJE264" s="27"/>
      <c r="AJF264" s="27"/>
      <c r="AJG264" s="27"/>
      <c r="AJH264" s="27"/>
      <c r="AJI264" s="27"/>
      <c r="AJJ264" s="27"/>
      <c r="AJK264" s="27"/>
      <c r="AJL264" s="27"/>
      <c r="AJM264" s="27"/>
      <c r="AJN264" s="27"/>
      <c r="AJO264" s="27"/>
      <c r="AJP264" s="27"/>
      <c r="AJQ264" s="27"/>
      <c r="AJR264" s="27"/>
      <c r="AJS264" s="27"/>
      <c r="AJT264" s="27"/>
      <c r="AJU264" s="27"/>
      <c r="AJV264" s="27"/>
      <c r="AJW264" s="27"/>
      <c r="AJX264" s="27"/>
      <c r="AJY264" s="27"/>
      <c r="AJZ264" s="27"/>
      <c r="AKA264" s="27"/>
      <c r="AKB264" s="27"/>
      <c r="AKC264" s="27"/>
      <c r="AKD264" s="27"/>
      <c r="AKE264" s="27"/>
      <c r="AKF264" s="27"/>
      <c r="AKG264" s="27"/>
      <c r="AKH264" s="27"/>
      <c r="AKI264" s="27"/>
      <c r="AKJ264" s="27"/>
      <c r="AKK264" s="27"/>
      <c r="AKL264" s="27"/>
      <c r="AKM264" s="27"/>
      <c r="AKN264" s="27"/>
      <c r="AKO264" s="27"/>
      <c r="AKP264" s="27"/>
      <c r="AKQ264" s="27"/>
      <c r="AKR264" s="27"/>
      <c r="AKS264" s="27"/>
      <c r="AKT264" s="27"/>
      <c r="AKU264" s="27"/>
      <c r="AKV264" s="27"/>
      <c r="AKW264" s="27"/>
      <c r="AKX264" s="27"/>
      <c r="AKY264" s="27"/>
      <c r="AKZ264" s="27"/>
      <c r="ALA264" s="27"/>
      <c r="ALB264" s="27"/>
    </row>
    <row r="265" spans="1:990" s="12" customFormat="1" ht="28.5" customHeight="1" x14ac:dyDescent="0.25">
      <c r="A265" s="135"/>
      <c r="B265" s="154" t="s">
        <v>388</v>
      </c>
      <c r="C265" s="134" t="s">
        <v>391</v>
      </c>
      <c r="D265" s="154" t="s">
        <v>16</v>
      </c>
      <c r="E265" s="154" t="s">
        <v>24</v>
      </c>
      <c r="F265" s="44" t="s">
        <v>648</v>
      </c>
      <c r="G265" s="175" t="s">
        <v>642</v>
      </c>
      <c r="H265" s="36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  <c r="IW265" s="27"/>
      <c r="IX265" s="27"/>
      <c r="IY265" s="27"/>
      <c r="IZ265" s="27"/>
      <c r="JA265" s="27"/>
      <c r="JB265" s="27"/>
      <c r="JC265" s="27"/>
      <c r="JD265" s="27"/>
      <c r="JE265" s="27"/>
      <c r="JF265" s="27"/>
      <c r="JG265" s="27"/>
      <c r="JH265" s="27"/>
      <c r="JI265" s="27"/>
      <c r="JJ265" s="27"/>
      <c r="JK265" s="27"/>
      <c r="JL265" s="27"/>
      <c r="JM265" s="27"/>
      <c r="JN265" s="27"/>
      <c r="JO265" s="27"/>
      <c r="JP265" s="27"/>
      <c r="JQ265" s="27"/>
      <c r="JR265" s="27"/>
      <c r="JS265" s="27"/>
      <c r="JT265" s="27"/>
      <c r="JU265" s="27"/>
      <c r="JV265" s="27"/>
      <c r="JW265" s="27"/>
      <c r="JX265" s="27"/>
      <c r="JY265" s="27"/>
      <c r="JZ265" s="27"/>
      <c r="KA265" s="27"/>
      <c r="KB265" s="27"/>
      <c r="KC265" s="27"/>
      <c r="KD265" s="27"/>
      <c r="KE265" s="27"/>
      <c r="KF265" s="27"/>
      <c r="KG265" s="27"/>
      <c r="KH265" s="27"/>
      <c r="KI265" s="27"/>
      <c r="KJ265" s="27"/>
      <c r="KK265" s="27"/>
      <c r="KL265" s="27"/>
      <c r="KM265" s="27"/>
      <c r="KN265" s="27"/>
      <c r="KO265" s="27"/>
      <c r="KP265" s="27"/>
      <c r="KQ265" s="27"/>
      <c r="KR265" s="27"/>
      <c r="KS265" s="27"/>
      <c r="KT265" s="27"/>
      <c r="KU265" s="27"/>
      <c r="KV265" s="27"/>
      <c r="KW265" s="27"/>
      <c r="KX265" s="27"/>
      <c r="KY265" s="27"/>
      <c r="KZ265" s="27"/>
      <c r="LA265" s="27"/>
      <c r="LB265" s="27"/>
      <c r="LC265" s="27"/>
      <c r="LD265" s="27"/>
      <c r="LE265" s="27"/>
      <c r="LF265" s="27"/>
      <c r="LG265" s="27"/>
      <c r="LH265" s="27"/>
      <c r="LI265" s="27"/>
      <c r="LJ265" s="27"/>
      <c r="LK265" s="27"/>
      <c r="LL265" s="27"/>
      <c r="LM265" s="27"/>
      <c r="LN265" s="27"/>
      <c r="LO265" s="27"/>
      <c r="LP265" s="27"/>
      <c r="LQ265" s="27"/>
      <c r="LR265" s="27"/>
      <c r="LS265" s="27"/>
      <c r="LT265" s="27"/>
      <c r="LU265" s="27"/>
      <c r="LV265" s="27"/>
      <c r="LW265" s="27"/>
      <c r="LX265" s="27"/>
      <c r="LY265" s="27"/>
      <c r="LZ265" s="27"/>
      <c r="MA265" s="27"/>
      <c r="MB265" s="27"/>
      <c r="MC265" s="27"/>
      <c r="MD265" s="27"/>
      <c r="ME265" s="27"/>
      <c r="MF265" s="27"/>
      <c r="MG265" s="27"/>
      <c r="MH265" s="27"/>
      <c r="MI265" s="27"/>
      <c r="MJ265" s="27"/>
      <c r="MK265" s="27"/>
      <c r="ML265" s="27"/>
      <c r="MM265" s="27"/>
      <c r="MN265" s="27"/>
      <c r="MO265" s="27"/>
      <c r="MP265" s="27"/>
      <c r="MQ265" s="27"/>
      <c r="MR265" s="27"/>
      <c r="MS265" s="27"/>
      <c r="MT265" s="27"/>
      <c r="MU265" s="27"/>
      <c r="MV265" s="27"/>
      <c r="MW265" s="27"/>
      <c r="MX265" s="27"/>
      <c r="MY265" s="27"/>
      <c r="MZ265" s="27"/>
      <c r="NA265" s="27"/>
      <c r="NB265" s="27"/>
      <c r="NC265" s="27"/>
      <c r="ND265" s="27"/>
      <c r="NE265" s="27"/>
      <c r="NF265" s="27"/>
      <c r="NG265" s="27"/>
      <c r="NH265" s="27"/>
      <c r="NI265" s="27"/>
      <c r="NJ265" s="27"/>
      <c r="NK265" s="27"/>
      <c r="NL265" s="27"/>
      <c r="NM265" s="27"/>
      <c r="NN265" s="27"/>
      <c r="NO265" s="27"/>
      <c r="NP265" s="27"/>
      <c r="NQ265" s="27"/>
      <c r="NR265" s="27"/>
      <c r="NS265" s="27"/>
      <c r="NT265" s="27"/>
      <c r="NU265" s="27"/>
      <c r="NV265" s="27"/>
      <c r="NW265" s="27"/>
      <c r="NX265" s="27"/>
      <c r="NY265" s="27"/>
      <c r="NZ265" s="27"/>
      <c r="OA265" s="27"/>
      <c r="OB265" s="27"/>
      <c r="OC265" s="27"/>
      <c r="OD265" s="27"/>
      <c r="OE265" s="27"/>
      <c r="OF265" s="27"/>
      <c r="OG265" s="27"/>
      <c r="OH265" s="27"/>
      <c r="OI265" s="27"/>
      <c r="OJ265" s="27"/>
      <c r="OK265" s="27"/>
      <c r="OL265" s="27"/>
      <c r="OM265" s="27"/>
      <c r="ON265" s="27"/>
      <c r="OO265" s="27"/>
      <c r="OP265" s="27"/>
      <c r="OQ265" s="27"/>
      <c r="OR265" s="27"/>
      <c r="OS265" s="27"/>
      <c r="OT265" s="27"/>
      <c r="OU265" s="27"/>
      <c r="OV265" s="27"/>
      <c r="OW265" s="27"/>
      <c r="OX265" s="27"/>
      <c r="OY265" s="27"/>
      <c r="OZ265" s="27"/>
      <c r="PA265" s="27"/>
      <c r="PB265" s="27"/>
      <c r="PC265" s="27"/>
      <c r="PD265" s="27"/>
      <c r="PE265" s="27"/>
      <c r="PF265" s="27"/>
      <c r="PG265" s="27"/>
      <c r="PH265" s="27"/>
      <c r="PI265" s="27"/>
      <c r="PJ265" s="27"/>
      <c r="PK265" s="27"/>
      <c r="PL265" s="27"/>
      <c r="PM265" s="27"/>
      <c r="PN265" s="27"/>
      <c r="PO265" s="27"/>
      <c r="PP265" s="27"/>
      <c r="PQ265" s="27"/>
      <c r="PR265" s="27"/>
      <c r="PS265" s="27"/>
      <c r="PT265" s="27"/>
      <c r="PU265" s="27"/>
      <c r="PV265" s="27"/>
      <c r="PW265" s="27"/>
      <c r="PX265" s="27"/>
      <c r="PY265" s="27"/>
      <c r="PZ265" s="27"/>
      <c r="QA265" s="27"/>
      <c r="QB265" s="27"/>
      <c r="QC265" s="27"/>
      <c r="QD265" s="27"/>
      <c r="QE265" s="27"/>
      <c r="QF265" s="27"/>
      <c r="QG265" s="27"/>
      <c r="QH265" s="27"/>
      <c r="QI265" s="27"/>
      <c r="QJ265" s="27"/>
      <c r="QK265" s="27"/>
      <c r="QL265" s="27"/>
      <c r="QM265" s="27"/>
      <c r="QN265" s="27"/>
      <c r="QO265" s="27"/>
      <c r="QP265" s="27"/>
      <c r="QQ265" s="27"/>
      <c r="QR265" s="27"/>
      <c r="QS265" s="27"/>
      <c r="QT265" s="27"/>
      <c r="QU265" s="27"/>
      <c r="QV265" s="27"/>
      <c r="QW265" s="27"/>
      <c r="QX265" s="27"/>
      <c r="QY265" s="27"/>
      <c r="QZ265" s="27"/>
      <c r="RA265" s="27"/>
      <c r="RB265" s="27"/>
      <c r="RC265" s="27"/>
      <c r="RD265" s="27"/>
      <c r="RE265" s="27"/>
      <c r="RF265" s="27"/>
      <c r="RG265" s="27"/>
      <c r="RH265" s="27"/>
      <c r="RI265" s="27"/>
      <c r="RJ265" s="27"/>
      <c r="RK265" s="27"/>
      <c r="RL265" s="27"/>
      <c r="RM265" s="27"/>
      <c r="RN265" s="27"/>
      <c r="RO265" s="27"/>
      <c r="RP265" s="27"/>
      <c r="RQ265" s="27"/>
      <c r="RR265" s="27"/>
      <c r="RS265" s="27"/>
      <c r="RT265" s="27"/>
      <c r="RU265" s="27"/>
      <c r="RV265" s="27"/>
      <c r="RW265" s="27"/>
      <c r="RX265" s="27"/>
      <c r="RY265" s="27"/>
      <c r="RZ265" s="27"/>
      <c r="SA265" s="27"/>
      <c r="SB265" s="27"/>
      <c r="SC265" s="27"/>
      <c r="SD265" s="27"/>
      <c r="SE265" s="27"/>
      <c r="SF265" s="27"/>
      <c r="SG265" s="27"/>
      <c r="SH265" s="27"/>
      <c r="SI265" s="27"/>
      <c r="SJ265" s="27"/>
      <c r="SK265" s="27"/>
      <c r="SL265" s="27"/>
      <c r="SM265" s="27"/>
      <c r="SN265" s="27"/>
      <c r="SO265" s="27"/>
      <c r="SP265" s="27"/>
      <c r="SQ265" s="27"/>
      <c r="SR265" s="27"/>
      <c r="SS265" s="27"/>
      <c r="ST265" s="27"/>
      <c r="SU265" s="27"/>
      <c r="SV265" s="27"/>
      <c r="SW265" s="27"/>
      <c r="SX265" s="27"/>
      <c r="SY265" s="27"/>
      <c r="SZ265" s="27"/>
      <c r="TA265" s="27"/>
      <c r="TB265" s="27"/>
      <c r="TC265" s="27"/>
      <c r="TD265" s="27"/>
      <c r="TE265" s="27"/>
      <c r="TF265" s="27"/>
      <c r="TG265" s="27"/>
      <c r="TH265" s="27"/>
      <c r="TI265" s="27"/>
      <c r="TJ265" s="27"/>
      <c r="TK265" s="27"/>
      <c r="TL265" s="27"/>
      <c r="TM265" s="27"/>
      <c r="TN265" s="27"/>
      <c r="TO265" s="27"/>
      <c r="TP265" s="27"/>
      <c r="TQ265" s="27"/>
      <c r="TR265" s="27"/>
      <c r="TS265" s="27"/>
      <c r="TT265" s="27"/>
      <c r="TU265" s="27"/>
      <c r="TV265" s="27"/>
      <c r="TW265" s="27"/>
      <c r="TX265" s="27"/>
      <c r="TY265" s="27"/>
      <c r="TZ265" s="27"/>
      <c r="UA265" s="27"/>
      <c r="UB265" s="27"/>
      <c r="UC265" s="27"/>
      <c r="UD265" s="27"/>
      <c r="UE265" s="27"/>
      <c r="UF265" s="27"/>
      <c r="UG265" s="27"/>
      <c r="UH265" s="27"/>
      <c r="UI265" s="27"/>
      <c r="UJ265" s="27"/>
      <c r="UK265" s="27"/>
      <c r="UL265" s="27"/>
      <c r="UM265" s="27"/>
      <c r="UN265" s="27"/>
      <c r="UO265" s="27"/>
      <c r="UP265" s="27"/>
      <c r="UQ265" s="27"/>
      <c r="UR265" s="27"/>
      <c r="US265" s="27"/>
      <c r="UT265" s="27"/>
      <c r="UU265" s="27"/>
      <c r="UV265" s="27"/>
      <c r="UW265" s="27"/>
      <c r="UX265" s="27"/>
      <c r="UY265" s="27"/>
      <c r="UZ265" s="27"/>
      <c r="VA265" s="27"/>
      <c r="VB265" s="27"/>
      <c r="VC265" s="27"/>
      <c r="VD265" s="27"/>
      <c r="VE265" s="27"/>
      <c r="VF265" s="27"/>
      <c r="VG265" s="27"/>
      <c r="VH265" s="27"/>
      <c r="VI265" s="27"/>
      <c r="VJ265" s="27"/>
      <c r="VK265" s="27"/>
      <c r="VL265" s="27"/>
      <c r="VM265" s="27"/>
      <c r="VN265" s="27"/>
      <c r="VO265" s="27"/>
      <c r="VP265" s="27"/>
      <c r="VQ265" s="27"/>
      <c r="VR265" s="27"/>
      <c r="VS265" s="27"/>
      <c r="VT265" s="27"/>
      <c r="VU265" s="27"/>
      <c r="VV265" s="27"/>
      <c r="VW265" s="27"/>
      <c r="VX265" s="27"/>
      <c r="VY265" s="27"/>
      <c r="VZ265" s="27"/>
      <c r="WA265" s="27"/>
      <c r="WB265" s="27"/>
      <c r="WC265" s="27"/>
      <c r="WD265" s="27"/>
      <c r="WE265" s="27"/>
      <c r="WF265" s="27"/>
      <c r="WG265" s="27"/>
      <c r="WH265" s="27"/>
      <c r="WI265" s="27"/>
      <c r="WJ265" s="27"/>
      <c r="WK265" s="27"/>
      <c r="WL265" s="27"/>
      <c r="WM265" s="27"/>
      <c r="WN265" s="27"/>
      <c r="WO265" s="27"/>
      <c r="WP265" s="27"/>
      <c r="WQ265" s="27"/>
      <c r="WR265" s="27"/>
      <c r="WS265" s="27"/>
      <c r="WT265" s="27"/>
      <c r="WU265" s="27"/>
      <c r="WV265" s="27"/>
      <c r="WW265" s="27"/>
      <c r="WX265" s="27"/>
      <c r="WY265" s="27"/>
      <c r="WZ265" s="27"/>
      <c r="XA265" s="27"/>
      <c r="XB265" s="27"/>
      <c r="XC265" s="27"/>
      <c r="XD265" s="27"/>
      <c r="XE265" s="27"/>
      <c r="XF265" s="27"/>
      <c r="XG265" s="27"/>
      <c r="XH265" s="27"/>
      <c r="XI265" s="27"/>
      <c r="XJ265" s="27"/>
      <c r="XK265" s="27"/>
      <c r="XL265" s="27"/>
      <c r="XM265" s="27"/>
      <c r="XN265" s="27"/>
      <c r="XO265" s="27"/>
      <c r="XP265" s="27"/>
      <c r="XQ265" s="27"/>
      <c r="XR265" s="27"/>
      <c r="XS265" s="27"/>
      <c r="XT265" s="27"/>
      <c r="XU265" s="27"/>
      <c r="XV265" s="27"/>
      <c r="XW265" s="27"/>
      <c r="XX265" s="27"/>
      <c r="XY265" s="27"/>
      <c r="XZ265" s="27"/>
      <c r="YA265" s="27"/>
      <c r="YB265" s="27"/>
      <c r="YC265" s="27"/>
      <c r="YD265" s="27"/>
      <c r="YE265" s="27"/>
      <c r="YF265" s="27"/>
      <c r="YG265" s="27"/>
      <c r="YH265" s="27"/>
      <c r="YI265" s="27"/>
      <c r="YJ265" s="27"/>
      <c r="YK265" s="27"/>
      <c r="YL265" s="27"/>
      <c r="YM265" s="27"/>
      <c r="YN265" s="27"/>
      <c r="YO265" s="27"/>
      <c r="YP265" s="27"/>
      <c r="YQ265" s="27"/>
      <c r="YR265" s="27"/>
      <c r="YS265" s="27"/>
      <c r="YT265" s="27"/>
      <c r="YU265" s="27"/>
      <c r="YV265" s="27"/>
      <c r="YW265" s="27"/>
      <c r="YX265" s="27"/>
      <c r="YY265" s="27"/>
      <c r="YZ265" s="27"/>
      <c r="ZA265" s="27"/>
      <c r="ZB265" s="27"/>
      <c r="ZC265" s="27"/>
      <c r="ZD265" s="27"/>
      <c r="ZE265" s="27"/>
      <c r="ZF265" s="27"/>
      <c r="ZG265" s="27"/>
      <c r="ZH265" s="27"/>
      <c r="ZI265" s="27"/>
      <c r="ZJ265" s="27"/>
      <c r="ZK265" s="27"/>
      <c r="ZL265" s="27"/>
      <c r="ZM265" s="27"/>
      <c r="ZN265" s="27"/>
      <c r="ZO265" s="27"/>
      <c r="ZP265" s="27"/>
      <c r="ZQ265" s="27"/>
      <c r="ZR265" s="27"/>
      <c r="ZS265" s="27"/>
      <c r="ZT265" s="27"/>
      <c r="ZU265" s="27"/>
      <c r="ZV265" s="27"/>
      <c r="ZW265" s="27"/>
      <c r="ZX265" s="27"/>
      <c r="ZY265" s="27"/>
      <c r="ZZ265" s="27"/>
      <c r="AAA265" s="27"/>
      <c r="AAB265" s="27"/>
      <c r="AAC265" s="27"/>
      <c r="AAD265" s="27"/>
      <c r="AAE265" s="27"/>
      <c r="AAF265" s="27"/>
      <c r="AAG265" s="27"/>
      <c r="AAH265" s="27"/>
      <c r="AAI265" s="27"/>
      <c r="AAJ265" s="27"/>
      <c r="AAK265" s="27"/>
      <c r="AAL265" s="27"/>
      <c r="AAM265" s="27"/>
      <c r="AAN265" s="27"/>
      <c r="AAO265" s="27"/>
      <c r="AAP265" s="27"/>
      <c r="AAQ265" s="27"/>
      <c r="AAR265" s="27"/>
      <c r="AAS265" s="27"/>
      <c r="AAT265" s="27"/>
      <c r="AAU265" s="27"/>
      <c r="AAV265" s="27"/>
      <c r="AAW265" s="27"/>
      <c r="AAX265" s="27"/>
      <c r="AAY265" s="27"/>
      <c r="AAZ265" s="27"/>
      <c r="ABA265" s="27"/>
      <c r="ABB265" s="27"/>
      <c r="ABC265" s="27"/>
      <c r="ABD265" s="27"/>
      <c r="ABE265" s="27"/>
      <c r="ABF265" s="27"/>
      <c r="ABG265" s="27"/>
      <c r="ABH265" s="27"/>
      <c r="ABI265" s="27"/>
      <c r="ABJ265" s="27"/>
      <c r="ABK265" s="27"/>
      <c r="ABL265" s="27"/>
      <c r="ABM265" s="27"/>
      <c r="ABN265" s="27"/>
      <c r="ABO265" s="27"/>
      <c r="ABP265" s="27"/>
      <c r="ABQ265" s="27"/>
      <c r="ABR265" s="27"/>
      <c r="ABS265" s="27"/>
      <c r="ABT265" s="27"/>
      <c r="ABU265" s="27"/>
      <c r="ABV265" s="27"/>
      <c r="ABW265" s="27"/>
      <c r="ABX265" s="27"/>
      <c r="ABY265" s="27"/>
      <c r="ABZ265" s="27"/>
      <c r="ACA265" s="27"/>
      <c r="ACB265" s="27"/>
      <c r="ACC265" s="27"/>
      <c r="ACD265" s="27"/>
      <c r="ACE265" s="27"/>
      <c r="ACF265" s="27"/>
      <c r="ACG265" s="27"/>
      <c r="ACH265" s="27"/>
      <c r="ACI265" s="27"/>
      <c r="ACJ265" s="27"/>
      <c r="ACK265" s="27"/>
      <c r="ACL265" s="27"/>
      <c r="ACM265" s="27"/>
      <c r="ACN265" s="27"/>
      <c r="ACO265" s="27"/>
      <c r="ACP265" s="27"/>
      <c r="ACQ265" s="27"/>
      <c r="ACR265" s="27"/>
      <c r="ACS265" s="27"/>
      <c r="ACT265" s="27"/>
      <c r="ACU265" s="27"/>
      <c r="ACV265" s="27"/>
      <c r="ACW265" s="27"/>
      <c r="ACX265" s="27"/>
      <c r="ACY265" s="27"/>
      <c r="ACZ265" s="27"/>
      <c r="ADA265" s="27"/>
      <c r="ADB265" s="27"/>
      <c r="ADC265" s="27"/>
      <c r="ADD265" s="27"/>
      <c r="ADE265" s="27"/>
      <c r="ADF265" s="27"/>
      <c r="ADG265" s="27"/>
      <c r="ADH265" s="27"/>
      <c r="ADI265" s="27"/>
      <c r="ADJ265" s="27"/>
      <c r="ADK265" s="27"/>
      <c r="ADL265" s="27"/>
      <c r="ADM265" s="27"/>
      <c r="ADN265" s="27"/>
      <c r="ADO265" s="27"/>
      <c r="ADP265" s="27"/>
      <c r="ADQ265" s="27"/>
      <c r="ADR265" s="27"/>
      <c r="ADS265" s="27"/>
      <c r="ADT265" s="27"/>
      <c r="ADU265" s="27"/>
      <c r="ADV265" s="27"/>
      <c r="ADW265" s="27"/>
      <c r="ADX265" s="27"/>
      <c r="ADY265" s="27"/>
      <c r="ADZ265" s="27"/>
      <c r="AEA265" s="27"/>
      <c r="AEB265" s="27"/>
      <c r="AEC265" s="27"/>
      <c r="AED265" s="27"/>
      <c r="AEE265" s="27"/>
      <c r="AEF265" s="27"/>
      <c r="AEG265" s="27"/>
      <c r="AEH265" s="27"/>
      <c r="AEI265" s="27"/>
      <c r="AEJ265" s="27"/>
      <c r="AEK265" s="27"/>
      <c r="AEL265" s="27"/>
      <c r="AEM265" s="27"/>
      <c r="AEN265" s="27"/>
      <c r="AEO265" s="27"/>
      <c r="AEP265" s="27"/>
      <c r="AEQ265" s="27"/>
      <c r="AER265" s="27"/>
      <c r="AES265" s="27"/>
      <c r="AET265" s="27"/>
      <c r="AEU265" s="27"/>
      <c r="AEV265" s="27"/>
      <c r="AEW265" s="27"/>
      <c r="AEX265" s="27"/>
      <c r="AEY265" s="27"/>
      <c r="AEZ265" s="27"/>
      <c r="AFA265" s="27"/>
      <c r="AFB265" s="27"/>
      <c r="AFC265" s="27"/>
      <c r="AFD265" s="27"/>
      <c r="AFE265" s="27"/>
      <c r="AFF265" s="27"/>
      <c r="AFG265" s="27"/>
      <c r="AFH265" s="27"/>
      <c r="AFI265" s="27"/>
      <c r="AFJ265" s="27"/>
      <c r="AFK265" s="27"/>
      <c r="AFL265" s="27"/>
      <c r="AFM265" s="27"/>
      <c r="AFN265" s="27"/>
      <c r="AFO265" s="27"/>
      <c r="AFP265" s="27"/>
      <c r="AFQ265" s="27"/>
      <c r="AFR265" s="27"/>
      <c r="AFS265" s="27"/>
      <c r="AFT265" s="27"/>
      <c r="AFU265" s="27"/>
      <c r="AFV265" s="27"/>
      <c r="AFW265" s="27"/>
      <c r="AFX265" s="27"/>
      <c r="AFY265" s="27"/>
      <c r="AFZ265" s="27"/>
      <c r="AGA265" s="27"/>
      <c r="AGB265" s="27"/>
      <c r="AGC265" s="27"/>
      <c r="AGD265" s="27"/>
      <c r="AGE265" s="27"/>
      <c r="AGF265" s="27"/>
      <c r="AGG265" s="27"/>
      <c r="AGH265" s="27"/>
      <c r="AGI265" s="27"/>
      <c r="AGJ265" s="27"/>
      <c r="AGK265" s="27"/>
      <c r="AGL265" s="27"/>
      <c r="AGM265" s="27"/>
      <c r="AGN265" s="27"/>
      <c r="AGO265" s="27"/>
      <c r="AGP265" s="27"/>
      <c r="AGQ265" s="27"/>
      <c r="AGR265" s="27"/>
      <c r="AGS265" s="27"/>
      <c r="AGT265" s="27"/>
      <c r="AGU265" s="27"/>
      <c r="AGV265" s="27"/>
      <c r="AGW265" s="27"/>
      <c r="AGX265" s="27"/>
      <c r="AGY265" s="27"/>
      <c r="AGZ265" s="27"/>
      <c r="AHA265" s="27"/>
      <c r="AHB265" s="27"/>
      <c r="AHC265" s="27"/>
      <c r="AHD265" s="27"/>
      <c r="AHE265" s="27"/>
      <c r="AHF265" s="27"/>
      <c r="AHG265" s="27"/>
      <c r="AHH265" s="27"/>
      <c r="AHI265" s="27"/>
      <c r="AHJ265" s="27"/>
      <c r="AHK265" s="27"/>
      <c r="AHL265" s="27"/>
      <c r="AHM265" s="27"/>
      <c r="AHN265" s="27"/>
      <c r="AHO265" s="27"/>
      <c r="AHP265" s="27"/>
      <c r="AHQ265" s="27"/>
      <c r="AHR265" s="27"/>
      <c r="AHS265" s="27"/>
      <c r="AHT265" s="27"/>
      <c r="AHU265" s="27"/>
      <c r="AHV265" s="27"/>
      <c r="AHW265" s="27"/>
      <c r="AHX265" s="27"/>
      <c r="AHY265" s="27"/>
      <c r="AHZ265" s="27"/>
      <c r="AIA265" s="27"/>
      <c r="AIB265" s="27"/>
      <c r="AIC265" s="27"/>
      <c r="AID265" s="27"/>
      <c r="AIE265" s="27"/>
      <c r="AIF265" s="27"/>
      <c r="AIG265" s="27"/>
      <c r="AIH265" s="27"/>
      <c r="AII265" s="27"/>
      <c r="AIJ265" s="27"/>
      <c r="AIK265" s="27"/>
      <c r="AIL265" s="27"/>
      <c r="AIM265" s="27"/>
      <c r="AIN265" s="27"/>
      <c r="AIO265" s="27"/>
      <c r="AIP265" s="27"/>
      <c r="AIQ265" s="27"/>
      <c r="AIR265" s="27"/>
      <c r="AIS265" s="27"/>
      <c r="AIT265" s="27"/>
      <c r="AIU265" s="27"/>
      <c r="AIV265" s="27"/>
      <c r="AIW265" s="27"/>
      <c r="AIX265" s="27"/>
      <c r="AIY265" s="27"/>
      <c r="AIZ265" s="27"/>
      <c r="AJA265" s="27"/>
      <c r="AJB265" s="27"/>
      <c r="AJC265" s="27"/>
      <c r="AJD265" s="27"/>
      <c r="AJE265" s="27"/>
      <c r="AJF265" s="27"/>
      <c r="AJG265" s="27"/>
      <c r="AJH265" s="27"/>
      <c r="AJI265" s="27"/>
      <c r="AJJ265" s="27"/>
      <c r="AJK265" s="27"/>
      <c r="AJL265" s="27"/>
      <c r="AJM265" s="27"/>
      <c r="AJN265" s="27"/>
      <c r="AJO265" s="27"/>
      <c r="AJP265" s="27"/>
      <c r="AJQ265" s="27"/>
      <c r="AJR265" s="27"/>
      <c r="AJS265" s="27"/>
      <c r="AJT265" s="27"/>
      <c r="AJU265" s="27"/>
      <c r="AJV265" s="27"/>
      <c r="AJW265" s="27"/>
      <c r="AJX265" s="27"/>
      <c r="AJY265" s="27"/>
      <c r="AJZ265" s="27"/>
      <c r="AKA265" s="27"/>
      <c r="AKB265" s="27"/>
      <c r="AKC265" s="27"/>
      <c r="AKD265" s="27"/>
      <c r="AKE265" s="27"/>
      <c r="AKF265" s="27"/>
      <c r="AKG265" s="27"/>
      <c r="AKH265" s="27"/>
      <c r="AKI265" s="27"/>
      <c r="AKJ265" s="27"/>
      <c r="AKK265" s="27"/>
      <c r="AKL265" s="27"/>
      <c r="AKM265" s="27"/>
      <c r="AKN265" s="27"/>
      <c r="AKO265" s="27"/>
      <c r="AKP265" s="27"/>
      <c r="AKQ265" s="27"/>
      <c r="AKR265" s="27"/>
      <c r="AKS265" s="27"/>
      <c r="AKT265" s="27"/>
      <c r="AKU265" s="27"/>
      <c r="AKV265" s="27"/>
      <c r="AKW265" s="27"/>
      <c r="AKX265" s="27"/>
      <c r="AKY265" s="27"/>
      <c r="AKZ265" s="27"/>
      <c r="ALA265" s="27"/>
      <c r="ALB265" s="27"/>
    </row>
    <row r="266" spans="1:990" s="12" customFormat="1" ht="36" customHeight="1" x14ac:dyDescent="0.25">
      <c r="A266" s="135"/>
      <c r="B266" s="156"/>
      <c r="C266" s="136"/>
      <c r="D266" s="156"/>
      <c r="E266" s="156"/>
      <c r="F266" s="44" t="s">
        <v>643</v>
      </c>
      <c r="G266" s="177"/>
      <c r="H266" s="36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27"/>
      <c r="FA266" s="27"/>
      <c r="FB266" s="27"/>
      <c r="FC266" s="27"/>
      <c r="FD266" s="27"/>
      <c r="FE266" s="27"/>
      <c r="FF266" s="27"/>
      <c r="FG266" s="27"/>
      <c r="FH266" s="27"/>
      <c r="FI266" s="27"/>
      <c r="FJ266" s="27"/>
      <c r="FK266" s="27"/>
      <c r="FL266" s="27"/>
      <c r="FM266" s="27"/>
      <c r="FN266" s="27"/>
      <c r="FO266" s="27"/>
      <c r="FP266" s="27"/>
      <c r="FQ266" s="27"/>
      <c r="FR266" s="27"/>
      <c r="FS266" s="27"/>
      <c r="FT266" s="27"/>
      <c r="FU266" s="27"/>
      <c r="FV266" s="27"/>
      <c r="FW266" s="27"/>
      <c r="FX266" s="27"/>
      <c r="FY266" s="27"/>
      <c r="FZ266" s="27"/>
      <c r="GA266" s="27"/>
      <c r="GB266" s="27"/>
      <c r="GC266" s="27"/>
      <c r="GD266" s="27"/>
      <c r="GE266" s="27"/>
      <c r="GF266" s="27"/>
      <c r="GG266" s="27"/>
      <c r="GH266" s="27"/>
      <c r="GI266" s="27"/>
      <c r="GJ266" s="27"/>
      <c r="GK266" s="27"/>
      <c r="GL266" s="27"/>
      <c r="GM266" s="27"/>
      <c r="GN266" s="27"/>
      <c r="GO266" s="27"/>
      <c r="GP266" s="27"/>
      <c r="GQ266" s="27"/>
      <c r="GR266" s="27"/>
      <c r="GS266" s="27"/>
      <c r="GT266" s="27"/>
      <c r="GU266" s="27"/>
      <c r="GV266" s="27"/>
      <c r="GW266" s="27"/>
      <c r="GX266" s="27"/>
      <c r="GY266" s="27"/>
      <c r="GZ266" s="27"/>
      <c r="HA266" s="27"/>
      <c r="HB266" s="27"/>
      <c r="HC266" s="27"/>
      <c r="HD266" s="27"/>
      <c r="HE266" s="27"/>
      <c r="HF266" s="27"/>
      <c r="HG266" s="27"/>
      <c r="HH266" s="27"/>
      <c r="HI266" s="27"/>
      <c r="HJ266" s="27"/>
      <c r="HK266" s="27"/>
      <c r="HL266" s="27"/>
      <c r="HM266" s="27"/>
      <c r="HN266" s="27"/>
      <c r="HO266" s="27"/>
      <c r="HP266" s="27"/>
      <c r="HQ266" s="27"/>
      <c r="HR266" s="27"/>
      <c r="HS266" s="27"/>
      <c r="HT266" s="27"/>
      <c r="HU266" s="27"/>
      <c r="HV266" s="27"/>
      <c r="HW266" s="27"/>
      <c r="HX266" s="27"/>
      <c r="HY266" s="27"/>
      <c r="HZ266" s="27"/>
      <c r="IA266" s="27"/>
      <c r="IB266" s="27"/>
      <c r="IC266" s="27"/>
      <c r="ID266" s="27"/>
      <c r="IE266" s="27"/>
      <c r="IF266" s="27"/>
      <c r="IG266" s="27"/>
      <c r="IH266" s="27"/>
      <c r="II266" s="27"/>
      <c r="IJ266" s="27"/>
      <c r="IK266" s="27"/>
      <c r="IL266" s="27"/>
      <c r="IM266" s="27"/>
      <c r="IN266" s="27"/>
      <c r="IO266" s="27"/>
      <c r="IP266" s="27"/>
      <c r="IQ266" s="27"/>
      <c r="IR266" s="27"/>
      <c r="IS266" s="27"/>
      <c r="IT266" s="27"/>
      <c r="IU266" s="27"/>
      <c r="IV266" s="27"/>
      <c r="IW266" s="27"/>
      <c r="IX266" s="27"/>
      <c r="IY266" s="27"/>
      <c r="IZ266" s="27"/>
      <c r="JA266" s="27"/>
      <c r="JB266" s="27"/>
      <c r="JC266" s="27"/>
      <c r="JD266" s="27"/>
      <c r="JE266" s="27"/>
      <c r="JF266" s="27"/>
      <c r="JG266" s="27"/>
      <c r="JH266" s="27"/>
      <c r="JI266" s="27"/>
      <c r="JJ266" s="27"/>
      <c r="JK266" s="27"/>
      <c r="JL266" s="27"/>
      <c r="JM266" s="27"/>
      <c r="JN266" s="27"/>
      <c r="JO266" s="27"/>
      <c r="JP266" s="27"/>
      <c r="JQ266" s="27"/>
      <c r="JR266" s="27"/>
      <c r="JS266" s="27"/>
      <c r="JT266" s="27"/>
      <c r="JU266" s="27"/>
      <c r="JV266" s="27"/>
      <c r="JW266" s="27"/>
      <c r="JX266" s="27"/>
      <c r="JY266" s="27"/>
      <c r="JZ266" s="27"/>
      <c r="KA266" s="27"/>
      <c r="KB266" s="27"/>
      <c r="KC266" s="27"/>
      <c r="KD266" s="27"/>
      <c r="KE266" s="27"/>
      <c r="KF266" s="27"/>
      <c r="KG266" s="27"/>
      <c r="KH266" s="27"/>
      <c r="KI266" s="27"/>
      <c r="KJ266" s="27"/>
      <c r="KK266" s="27"/>
      <c r="KL266" s="27"/>
      <c r="KM266" s="27"/>
      <c r="KN266" s="27"/>
      <c r="KO266" s="27"/>
      <c r="KP266" s="27"/>
      <c r="KQ266" s="27"/>
      <c r="KR266" s="27"/>
      <c r="KS266" s="27"/>
      <c r="KT266" s="27"/>
      <c r="KU266" s="27"/>
      <c r="KV266" s="27"/>
      <c r="KW266" s="27"/>
      <c r="KX266" s="27"/>
      <c r="KY266" s="27"/>
      <c r="KZ266" s="27"/>
      <c r="LA266" s="27"/>
      <c r="LB266" s="27"/>
      <c r="LC266" s="27"/>
      <c r="LD266" s="27"/>
      <c r="LE266" s="27"/>
      <c r="LF266" s="27"/>
      <c r="LG266" s="27"/>
      <c r="LH266" s="27"/>
      <c r="LI266" s="27"/>
      <c r="LJ266" s="27"/>
      <c r="LK266" s="27"/>
      <c r="LL266" s="27"/>
      <c r="LM266" s="27"/>
      <c r="LN266" s="27"/>
      <c r="LO266" s="27"/>
      <c r="LP266" s="27"/>
      <c r="LQ266" s="27"/>
      <c r="LR266" s="27"/>
      <c r="LS266" s="27"/>
      <c r="LT266" s="27"/>
      <c r="LU266" s="27"/>
      <c r="LV266" s="27"/>
      <c r="LW266" s="27"/>
      <c r="LX266" s="27"/>
      <c r="LY266" s="27"/>
      <c r="LZ266" s="27"/>
      <c r="MA266" s="27"/>
      <c r="MB266" s="27"/>
      <c r="MC266" s="27"/>
      <c r="MD266" s="27"/>
      <c r="ME266" s="27"/>
      <c r="MF266" s="27"/>
      <c r="MG266" s="27"/>
      <c r="MH266" s="27"/>
      <c r="MI266" s="27"/>
      <c r="MJ266" s="27"/>
      <c r="MK266" s="27"/>
      <c r="ML266" s="27"/>
      <c r="MM266" s="27"/>
      <c r="MN266" s="27"/>
      <c r="MO266" s="27"/>
      <c r="MP266" s="27"/>
      <c r="MQ266" s="27"/>
      <c r="MR266" s="27"/>
      <c r="MS266" s="27"/>
      <c r="MT266" s="27"/>
      <c r="MU266" s="27"/>
      <c r="MV266" s="27"/>
      <c r="MW266" s="27"/>
      <c r="MX266" s="27"/>
      <c r="MY266" s="27"/>
      <c r="MZ266" s="27"/>
      <c r="NA266" s="27"/>
      <c r="NB266" s="27"/>
      <c r="NC266" s="27"/>
      <c r="ND266" s="27"/>
      <c r="NE266" s="27"/>
      <c r="NF266" s="27"/>
      <c r="NG266" s="27"/>
      <c r="NH266" s="27"/>
      <c r="NI266" s="27"/>
      <c r="NJ266" s="27"/>
      <c r="NK266" s="27"/>
      <c r="NL266" s="27"/>
      <c r="NM266" s="27"/>
      <c r="NN266" s="27"/>
      <c r="NO266" s="27"/>
      <c r="NP266" s="27"/>
      <c r="NQ266" s="27"/>
      <c r="NR266" s="27"/>
      <c r="NS266" s="27"/>
      <c r="NT266" s="27"/>
      <c r="NU266" s="27"/>
      <c r="NV266" s="27"/>
      <c r="NW266" s="27"/>
      <c r="NX266" s="27"/>
      <c r="NY266" s="27"/>
      <c r="NZ266" s="27"/>
      <c r="OA266" s="27"/>
      <c r="OB266" s="27"/>
      <c r="OC266" s="27"/>
      <c r="OD266" s="27"/>
      <c r="OE266" s="27"/>
      <c r="OF266" s="27"/>
      <c r="OG266" s="27"/>
      <c r="OH266" s="27"/>
      <c r="OI266" s="27"/>
      <c r="OJ266" s="27"/>
      <c r="OK266" s="27"/>
      <c r="OL266" s="27"/>
      <c r="OM266" s="27"/>
      <c r="ON266" s="27"/>
      <c r="OO266" s="27"/>
      <c r="OP266" s="27"/>
      <c r="OQ266" s="27"/>
      <c r="OR266" s="27"/>
      <c r="OS266" s="27"/>
      <c r="OT266" s="27"/>
      <c r="OU266" s="27"/>
      <c r="OV266" s="27"/>
      <c r="OW266" s="27"/>
      <c r="OX266" s="27"/>
      <c r="OY266" s="27"/>
      <c r="OZ266" s="27"/>
      <c r="PA266" s="27"/>
      <c r="PB266" s="27"/>
      <c r="PC266" s="27"/>
      <c r="PD266" s="27"/>
      <c r="PE266" s="27"/>
      <c r="PF266" s="27"/>
      <c r="PG266" s="27"/>
      <c r="PH266" s="27"/>
      <c r="PI266" s="27"/>
      <c r="PJ266" s="27"/>
      <c r="PK266" s="27"/>
      <c r="PL266" s="27"/>
      <c r="PM266" s="27"/>
      <c r="PN266" s="27"/>
      <c r="PO266" s="27"/>
      <c r="PP266" s="27"/>
      <c r="PQ266" s="27"/>
      <c r="PR266" s="27"/>
      <c r="PS266" s="27"/>
      <c r="PT266" s="27"/>
      <c r="PU266" s="27"/>
      <c r="PV266" s="27"/>
      <c r="PW266" s="27"/>
      <c r="PX266" s="27"/>
      <c r="PY266" s="27"/>
      <c r="PZ266" s="27"/>
      <c r="QA266" s="27"/>
      <c r="QB266" s="27"/>
      <c r="QC266" s="27"/>
      <c r="QD266" s="27"/>
      <c r="QE266" s="27"/>
      <c r="QF266" s="27"/>
      <c r="QG266" s="27"/>
      <c r="QH266" s="27"/>
      <c r="QI266" s="27"/>
      <c r="QJ266" s="27"/>
      <c r="QK266" s="27"/>
      <c r="QL266" s="27"/>
      <c r="QM266" s="27"/>
      <c r="QN266" s="27"/>
      <c r="QO266" s="27"/>
      <c r="QP266" s="27"/>
      <c r="QQ266" s="27"/>
      <c r="QR266" s="27"/>
      <c r="QS266" s="27"/>
      <c r="QT266" s="27"/>
      <c r="QU266" s="27"/>
      <c r="QV266" s="27"/>
      <c r="QW266" s="27"/>
      <c r="QX266" s="27"/>
      <c r="QY266" s="27"/>
      <c r="QZ266" s="27"/>
      <c r="RA266" s="27"/>
      <c r="RB266" s="27"/>
      <c r="RC266" s="27"/>
      <c r="RD266" s="27"/>
      <c r="RE266" s="27"/>
      <c r="RF266" s="27"/>
      <c r="RG266" s="27"/>
      <c r="RH266" s="27"/>
      <c r="RI266" s="27"/>
      <c r="RJ266" s="27"/>
      <c r="RK266" s="27"/>
      <c r="RL266" s="27"/>
      <c r="RM266" s="27"/>
      <c r="RN266" s="27"/>
      <c r="RO266" s="27"/>
      <c r="RP266" s="27"/>
      <c r="RQ266" s="27"/>
      <c r="RR266" s="27"/>
      <c r="RS266" s="27"/>
      <c r="RT266" s="27"/>
      <c r="RU266" s="27"/>
      <c r="RV266" s="27"/>
      <c r="RW266" s="27"/>
      <c r="RX266" s="27"/>
      <c r="RY266" s="27"/>
      <c r="RZ266" s="27"/>
      <c r="SA266" s="27"/>
      <c r="SB266" s="27"/>
      <c r="SC266" s="27"/>
      <c r="SD266" s="27"/>
      <c r="SE266" s="27"/>
      <c r="SF266" s="27"/>
      <c r="SG266" s="27"/>
      <c r="SH266" s="27"/>
      <c r="SI266" s="27"/>
      <c r="SJ266" s="27"/>
      <c r="SK266" s="27"/>
      <c r="SL266" s="27"/>
      <c r="SM266" s="27"/>
      <c r="SN266" s="27"/>
      <c r="SO266" s="27"/>
      <c r="SP266" s="27"/>
      <c r="SQ266" s="27"/>
      <c r="SR266" s="27"/>
      <c r="SS266" s="27"/>
      <c r="ST266" s="27"/>
      <c r="SU266" s="27"/>
      <c r="SV266" s="27"/>
      <c r="SW266" s="27"/>
      <c r="SX266" s="27"/>
      <c r="SY266" s="27"/>
      <c r="SZ266" s="27"/>
      <c r="TA266" s="27"/>
      <c r="TB266" s="27"/>
      <c r="TC266" s="27"/>
      <c r="TD266" s="27"/>
      <c r="TE266" s="27"/>
      <c r="TF266" s="27"/>
      <c r="TG266" s="27"/>
      <c r="TH266" s="27"/>
      <c r="TI266" s="27"/>
      <c r="TJ266" s="27"/>
      <c r="TK266" s="27"/>
      <c r="TL266" s="27"/>
      <c r="TM266" s="27"/>
      <c r="TN266" s="27"/>
      <c r="TO266" s="27"/>
      <c r="TP266" s="27"/>
      <c r="TQ266" s="27"/>
      <c r="TR266" s="27"/>
      <c r="TS266" s="27"/>
      <c r="TT266" s="27"/>
      <c r="TU266" s="27"/>
      <c r="TV266" s="27"/>
      <c r="TW266" s="27"/>
      <c r="TX266" s="27"/>
      <c r="TY266" s="27"/>
      <c r="TZ266" s="27"/>
      <c r="UA266" s="27"/>
      <c r="UB266" s="27"/>
      <c r="UC266" s="27"/>
      <c r="UD266" s="27"/>
      <c r="UE266" s="27"/>
      <c r="UF266" s="27"/>
      <c r="UG266" s="27"/>
      <c r="UH266" s="27"/>
      <c r="UI266" s="27"/>
      <c r="UJ266" s="27"/>
      <c r="UK266" s="27"/>
      <c r="UL266" s="27"/>
      <c r="UM266" s="27"/>
      <c r="UN266" s="27"/>
      <c r="UO266" s="27"/>
      <c r="UP266" s="27"/>
      <c r="UQ266" s="27"/>
      <c r="UR266" s="27"/>
      <c r="US266" s="27"/>
      <c r="UT266" s="27"/>
      <c r="UU266" s="27"/>
      <c r="UV266" s="27"/>
      <c r="UW266" s="27"/>
      <c r="UX266" s="27"/>
      <c r="UY266" s="27"/>
      <c r="UZ266" s="27"/>
      <c r="VA266" s="27"/>
      <c r="VB266" s="27"/>
      <c r="VC266" s="27"/>
      <c r="VD266" s="27"/>
      <c r="VE266" s="27"/>
      <c r="VF266" s="27"/>
      <c r="VG266" s="27"/>
      <c r="VH266" s="27"/>
      <c r="VI266" s="27"/>
      <c r="VJ266" s="27"/>
      <c r="VK266" s="27"/>
      <c r="VL266" s="27"/>
      <c r="VM266" s="27"/>
      <c r="VN266" s="27"/>
      <c r="VO266" s="27"/>
      <c r="VP266" s="27"/>
      <c r="VQ266" s="27"/>
      <c r="VR266" s="27"/>
      <c r="VS266" s="27"/>
      <c r="VT266" s="27"/>
      <c r="VU266" s="27"/>
      <c r="VV266" s="27"/>
      <c r="VW266" s="27"/>
      <c r="VX266" s="27"/>
      <c r="VY266" s="27"/>
      <c r="VZ266" s="27"/>
      <c r="WA266" s="27"/>
      <c r="WB266" s="27"/>
      <c r="WC266" s="27"/>
      <c r="WD266" s="27"/>
      <c r="WE266" s="27"/>
      <c r="WF266" s="27"/>
      <c r="WG266" s="27"/>
      <c r="WH266" s="27"/>
      <c r="WI266" s="27"/>
      <c r="WJ266" s="27"/>
      <c r="WK266" s="27"/>
      <c r="WL266" s="27"/>
      <c r="WM266" s="27"/>
      <c r="WN266" s="27"/>
      <c r="WO266" s="27"/>
      <c r="WP266" s="27"/>
      <c r="WQ266" s="27"/>
      <c r="WR266" s="27"/>
      <c r="WS266" s="27"/>
      <c r="WT266" s="27"/>
      <c r="WU266" s="27"/>
      <c r="WV266" s="27"/>
      <c r="WW266" s="27"/>
      <c r="WX266" s="27"/>
      <c r="WY266" s="27"/>
      <c r="WZ266" s="27"/>
      <c r="XA266" s="27"/>
      <c r="XB266" s="27"/>
      <c r="XC266" s="27"/>
      <c r="XD266" s="27"/>
      <c r="XE266" s="27"/>
      <c r="XF266" s="27"/>
      <c r="XG266" s="27"/>
      <c r="XH266" s="27"/>
      <c r="XI266" s="27"/>
      <c r="XJ266" s="27"/>
      <c r="XK266" s="27"/>
      <c r="XL266" s="27"/>
      <c r="XM266" s="27"/>
      <c r="XN266" s="27"/>
      <c r="XO266" s="27"/>
      <c r="XP266" s="27"/>
      <c r="XQ266" s="27"/>
      <c r="XR266" s="27"/>
      <c r="XS266" s="27"/>
      <c r="XT266" s="27"/>
      <c r="XU266" s="27"/>
      <c r="XV266" s="27"/>
      <c r="XW266" s="27"/>
      <c r="XX266" s="27"/>
      <c r="XY266" s="27"/>
      <c r="XZ266" s="27"/>
      <c r="YA266" s="27"/>
      <c r="YB266" s="27"/>
      <c r="YC266" s="27"/>
      <c r="YD266" s="27"/>
      <c r="YE266" s="27"/>
      <c r="YF266" s="27"/>
      <c r="YG266" s="27"/>
      <c r="YH266" s="27"/>
      <c r="YI266" s="27"/>
      <c r="YJ266" s="27"/>
      <c r="YK266" s="27"/>
      <c r="YL266" s="27"/>
      <c r="YM266" s="27"/>
      <c r="YN266" s="27"/>
      <c r="YO266" s="27"/>
      <c r="YP266" s="27"/>
      <c r="YQ266" s="27"/>
      <c r="YR266" s="27"/>
      <c r="YS266" s="27"/>
      <c r="YT266" s="27"/>
      <c r="YU266" s="27"/>
      <c r="YV266" s="27"/>
      <c r="YW266" s="27"/>
      <c r="YX266" s="27"/>
      <c r="YY266" s="27"/>
      <c r="YZ266" s="27"/>
      <c r="ZA266" s="27"/>
      <c r="ZB266" s="27"/>
      <c r="ZC266" s="27"/>
      <c r="ZD266" s="27"/>
      <c r="ZE266" s="27"/>
      <c r="ZF266" s="27"/>
      <c r="ZG266" s="27"/>
      <c r="ZH266" s="27"/>
      <c r="ZI266" s="27"/>
      <c r="ZJ266" s="27"/>
      <c r="ZK266" s="27"/>
      <c r="ZL266" s="27"/>
      <c r="ZM266" s="27"/>
      <c r="ZN266" s="27"/>
      <c r="ZO266" s="27"/>
      <c r="ZP266" s="27"/>
      <c r="ZQ266" s="27"/>
      <c r="ZR266" s="27"/>
      <c r="ZS266" s="27"/>
      <c r="ZT266" s="27"/>
      <c r="ZU266" s="27"/>
      <c r="ZV266" s="27"/>
      <c r="ZW266" s="27"/>
      <c r="ZX266" s="27"/>
      <c r="ZY266" s="27"/>
      <c r="ZZ266" s="27"/>
      <c r="AAA266" s="27"/>
      <c r="AAB266" s="27"/>
      <c r="AAC266" s="27"/>
      <c r="AAD266" s="27"/>
      <c r="AAE266" s="27"/>
      <c r="AAF266" s="27"/>
      <c r="AAG266" s="27"/>
      <c r="AAH266" s="27"/>
      <c r="AAI266" s="27"/>
      <c r="AAJ266" s="27"/>
      <c r="AAK266" s="27"/>
      <c r="AAL266" s="27"/>
      <c r="AAM266" s="27"/>
      <c r="AAN266" s="27"/>
      <c r="AAO266" s="27"/>
      <c r="AAP266" s="27"/>
      <c r="AAQ266" s="27"/>
      <c r="AAR266" s="27"/>
      <c r="AAS266" s="27"/>
      <c r="AAT266" s="27"/>
      <c r="AAU266" s="27"/>
      <c r="AAV266" s="27"/>
      <c r="AAW266" s="27"/>
      <c r="AAX266" s="27"/>
      <c r="AAY266" s="27"/>
      <c r="AAZ266" s="27"/>
      <c r="ABA266" s="27"/>
      <c r="ABB266" s="27"/>
      <c r="ABC266" s="27"/>
      <c r="ABD266" s="27"/>
      <c r="ABE266" s="27"/>
      <c r="ABF266" s="27"/>
      <c r="ABG266" s="27"/>
      <c r="ABH266" s="27"/>
      <c r="ABI266" s="27"/>
      <c r="ABJ266" s="27"/>
      <c r="ABK266" s="27"/>
      <c r="ABL266" s="27"/>
      <c r="ABM266" s="27"/>
      <c r="ABN266" s="27"/>
      <c r="ABO266" s="27"/>
      <c r="ABP266" s="27"/>
      <c r="ABQ266" s="27"/>
      <c r="ABR266" s="27"/>
      <c r="ABS266" s="27"/>
      <c r="ABT266" s="27"/>
      <c r="ABU266" s="27"/>
      <c r="ABV266" s="27"/>
      <c r="ABW266" s="27"/>
      <c r="ABX266" s="27"/>
      <c r="ABY266" s="27"/>
      <c r="ABZ266" s="27"/>
      <c r="ACA266" s="27"/>
      <c r="ACB266" s="27"/>
      <c r="ACC266" s="27"/>
      <c r="ACD266" s="27"/>
      <c r="ACE266" s="27"/>
      <c r="ACF266" s="27"/>
      <c r="ACG266" s="27"/>
      <c r="ACH266" s="27"/>
      <c r="ACI266" s="27"/>
      <c r="ACJ266" s="27"/>
      <c r="ACK266" s="27"/>
      <c r="ACL266" s="27"/>
      <c r="ACM266" s="27"/>
      <c r="ACN266" s="27"/>
      <c r="ACO266" s="27"/>
      <c r="ACP266" s="27"/>
      <c r="ACQ266" s="27"/>
      <c r="ACR266" s="27"/>
      <c r="ACS266" s="27"/>
      <c r="ACT266" s="27"/>
      <c r="ACU266" s="27"/>
      <c r="ACV266" s="27"/>
      <c r="ACW266" s="27"/>
      <c r="ACX266" s="27"/>
      <c r="ACY266" s="27"/>
      <c r="ACZ266" s="27"/>
      <c r="ADA266" s="27"/>
      <c r="ADB266" s="27"/>
      <c r="ADC266" s="27"/>
      <c r="ADD266" s="27"/>
      <c r="ADE266" s="27"/>
      <c r="ADF266" s="27"/>
      <c r="ADG266" s="27"/>
      <c r="ADH266" s="27"/>
      <c r="ADI266" s="27"/>
      <c r="ADJ266" s="27"/>
      <c r="ADK266" s="27"/>
      <c r="ADL266" s="27"/>
      <c r="ADM266" s="27"/>
      <c r="ADN266" s="27"/>
      <c r="ADO266" s="27"/>
      <c r="ADP266" s="27"/>
      <c r="ADQ266" s="27"/>
      <c r="ADR266" s="27"/>
      <c r="ADS266" s="27"/>
      <c r="ADT266" s="27"/>
      <c r="ADU266" s="27"/>
      <c r="ADV266" s="27"/>
      <c r="ADW266" s="27"/>
      <c r="ADX266" s="27"/>
      <c r="ADY266" s="27"/>
      <c r="ADZ266" s="27"/>
      <c r="AEA266" s="27"/>
      <c r="AEB266" s="27"/>
      <c r="AEC266" s="27"/>
      <c r="AED266" s="27"/>
      <c r="AEE266" s="27"/>
      <c r="AEF266" s="27"/>
      <c r="AEG266" s="27"/>
      <c r="AEH266" s="27"/>
      <c r="AEI266" s="27"/>
      <c r="AEJ266" s="27"/>
      <c r="AEK266" s="27"/>
      <c r="AEL266" s="27"/>
      <c r="AEM266" s="27"/>
      <c r="AEN266" s="27"/>
      <c r="AEO266" s="27"/>
      <c r="AEP266" s="27"/>
      <c r="AEQ266" s="27"/>
      <c r="AER266" s="27"/>
      <c r="AES266" s="27"/>
      <c r="AET266" s="27"/>
      <c r="AEU266" s="27"/>
      <c r="AEV266" s="27"/>
      <c r="AEW266" s="27"/>
      <c r="AEX266" s="27"/>
      <c r="AEY266" s="27"/>
      <c r="AEZ266" s="27"/>
      <c r="AFA266" s="27"/>
      <c r="AFB266" s="27"/>
      <c r="AFC266" s="27"/>
      <c r="AFD266" s="27"/>
      <c r="AFE266" s="27"/>
      <c r="AFF266" s="27"/>
      <c r="AFG266" s="27"/>
      <c r="AFH266" s="27"/>
      <c r="AFI266" s="27"/>
      <c r="AFJ266" s="27"/>
      <c r="AFK266" s="27"/>
      <c r="AFL266" s="27"/>
      <c r="AFM266" s="27"/>
      <c r="AFN266" s="27"/>
      <c r="AFO266" s="27"/>
      <c r="AFP266" s="27"/>
      <c r="AFQ266" s="27"/>
      <c r="AFR266" s="27"/>
      <c r="AFS266" s="27"/>
      <c r="AFT266" s="27"/>
      <c r="AFU266" s="27"/>
      <c r="AFV266" s="27"/>
      <c r="AFW266" s="27"/>
      <c r="AFX266" s="27"/>
      <c r="AFY266" s="27"/>
      <c r="AFZ266" s="27"/>
      <c r="AGA266" s="27"/>
      <c r="AGB266" s="27"/>
      <c r="AGC266" s="27"/>
      <c r="AGD266" s="27"/>
      <c r="AGE266" s="27"/>
      <c r="AGF266" s="27"/>
      <c r="AGG266" s="27"/>
      <c r="AGH266" s="27"/>
      <c r="AGI266" s="27"/>
      <c r="AGJ266" s="27"/>
      <c r="AGK266" s="27"/>
      <c r="AGL266" s="27"/>
      <c r="AGM266" s="27"/>
      <c r="AGN266" s="27"/>
      <c r="AGO266" s="27"/>
      <c r="AGP266" s="27"/>
      <c r="AGQ266" s="27"/>
      <c r="AGR266" s="27"/>
      <c r="AGS266" s="27"/>
      <c r="AGT266" s="27"/>
      <c r="AGU266" s="27"/>
      <c r="AGV266" s="27"/>
      <c r="AGW266" s="27"/>
      <c r="AGX266" s="27"/>
      <c r="AGY266" s="27"/>
      <c r="AGZ266" s="27"/>
      <c r="AHA266" s="27"/>
      <c r="AHB266" s="27"/>
      <c r="AHC266" s="27"/>
      <c r="AHD266" s="27"/>
      <c r="AHE266" s="27"/>
      <c r="AHF266" s="27"/>
      <c r="AHG266" s="27"/>
      <c r="AHH266" s="27"/>
      <c r="AHI266" s="27"/>
      <c r="AHJ266" s="27"/>
      <c r="AHK266" s="27"/>
      <c r="AHL266" s="27"/>
      <c r="AHM266" s="27"/>
      <c r="AHN266" s="27"/>
      <c r="AHO266" s="27"/>
      <c r="AHP266" s="27"/>
      <c r="AHQ266" s="27"/>
      <c r="AHR266" s="27"/>
      <c r="AHS266" s="27"/>
      <c r="AHT266" s="27"/>
      <c r="AHU266" s="27"/>
      <c r="AHV266" s="27"/>
      <c r="AHW266" s="27"/>
      <c r="AHX266" s="27"/>
      <c r="AHY266" s="27"/>
      <c r="AHZ266" s="27"/>
      <c r="AIA266" s="27"/>
      <c r="AIB266" s="27"/>
      <c r="AIC266" s="27"/>
      <c r="AID266" s="27"/>
      <c r="AIE266" s="27"/>
      <c r="AIF266" s="27"/>
      <c r="AIG266" s="27"/>
      <c r="AIH266" s="27"/>
      <c r="AII266" s="27"/>
      <c r="AIJ266" s="27"/>
      <c r="AIK266" s="27"/>
      <c r="AIL266" s="27"/>
      <c r="AIM266" s="27"/>
      <c r="AIN266" s="27"/>
      <c r="AIO266" s="27"/>
      <c r="AIP266" s="27"/>
      <c r="AIQ266" s="27"/>
      <c r="AIR266" s="27"/>
      <c r="AIS266" s="27"/>
      <c r="AIT266" s="27"/>
      <c r="AIU266" s="27"/>
      <c r="AIV266" s="27"/>
      <c r="AIW266" s="27"/>
      <c r="AIX266" s="27"/>
      <c r="AIY266" s="27"/>
      <c r="AIZ266" s="27"/>
      <c r="AJA266" s="27"/>
      <c r="AJB266" s="27"/>
      <c r="AJC266" s="27"/>
      <c r="AJD266" s="27"/>
      <c r="AJE266" s="27"/>
      <c r="AJF266" s="27"/>
      <c r="AJG266" s="27"/>
      <c r="AJH266" s="27"/>
      <c r="AJI266" s="27"/>
      <c r="AJJ266" s="27"/>
      <c r="AJK266" s="27"/>
      <c r="AJL266" s="27"/>
      <c r="AJM266" s="27"/>
      <c r="AJN266" s="27"/>
      <c r="AJO266" s="27"/>
      <c r="AJP266" s="27"/>
      <c r="AJQ266" s="27"/>
      <c r="AJR266" s="27"/>
      <c r="AJS266" s="27"/>
      <c r="AJT266" s="27"/>
      <c r="AJU266" s="27"/>
      <c r="AJV266" s="27"/>
      <c r="AJW266" s="27"/>
      <c r="AJX266" s="27"/>
      <c r="AJY266" s="27"/>
      <c r="AJZ266" s="27"/>
      <c r="AKA266" s="27"/>
      <c r="AKB266" s="27"/>
      <c r="AKC266" s="27"/>
      <c r="AKD266" s="27"/>
      <c r="AKE266" s="27"/>
      <c r="AKF266" s="27"/>
      <c r="AKG266" s="27"/>
      <c r="AKH266" s="27"/>
      <c r="AKI266" s="27"/>
      <c r="AKJ266" s="27"/>
      <c r="AKK266" s="27"/>
      <c r="AKL266" s="27"/>
      <c r="AKM266" s="27"/>
      <c r="AKN266" s="27"/>
      <c r="AKO266" s="27"/>
      <c r="AKP266" s="27"/>
      <c r="AKQ266" s="27"/>
      <c r="AKR266" s="27"/>
      <c r="AKS266" s="27"/>
      <c r="AKT266" s="27"/>
      <c r="AKU266" s="27"/>
      <c r="AKV266" s="27"/>
      <c r="AKW266" s="27"/>
      <c r="AKX266" s="27"/>
      <c r="AKY266" s="27"/>
      <c r="AKZ266" s="27"/>
      <c r="ALA266" s="27"/>
      <c r="ALB266" s="27"/>
    </row>
    <row r="267" spans="1:990" s="12" customFormat="1" ht="110.25" customHeight="1" x14ac:dyDescent="0.25">
      <c r="A267" s="135"/>
      <c r="B267" s="119" t="s">
        <v>519</v>
      </c>
      <c r="C267" s="120" t="s">
        <v>521</v>
      </c>
      <c r="D267" s="119" t="s">
        <v>390</v>
      </c>
      <c r="E267" s="119" t="s">
        <v>24</v>
      </c>
      <c r="F267" s="129" t="s">
        <v>650</v>
      </c>
      <c r="G267" s="104" t="s">
        <v>642</v>
      </c>
      <c r="H267" s="36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  <c r="EZ267" s="27"/>
      <c r="FA267" s="27"/>
      <c r="FB267" s="27"/>
      <c r="FC267" s="27"/>
      <c r="FD267" s="27"/>
      <c r="FE267" s="27"/>
      <c r="FF267" s="27"/>
      <c r="FG267" s="27"/>
      <c r="FH267" s="27"/>
      <c r="FI267" s="27"/>
      <c r="FJ267" s="27"/>
      <c r="FK267" s="27"/>
      <c r="FL267" s="27"/>
      <c r="FM267" s="27"/>
      <c r="FN267" s="27"/>
      <c r="FO267" s="27"/>
      <c r="FP267" s="27"/>
      <c r="FQ267" s="27"/>
      <c r="FR267" s="27"/>
      <c r="FS267" s="27"/>
      <c r="FT267" s="27"/>
      <c r="FU267" s="27"/>
      <c r="FV267" s="27"/>
      <c r="FW267" s="27"/>
      <c r="FX267" s="27"/>
      <c r="FY267" s="27"/>
      <c r="FZ267" s="27"/>
      <c r="GA267" s="27"/>
      <c r="GB267" s="27"/>
      <c r="GC267" s="27"/>
      <c r="GD267" s="27"/>
      <c r="GE267" s="27"/>
      <c r="GF267" s="27"/>
      <c r="GG267" s="27"/>
      <c r="GH267" s="27"/>
      <c r="GI267" s="27"/>
      <c r="GJ267" s="27"/>
      <c r="GK267" s="27"/>
      <c r="GL267" s="27"/>
      <c r="GM267" s="27"/>
      <c r="GN267" s="27"/>
      <c r="GO267" s="27"/>
      <c r="GP267" s="27"/>
      <c r="GQ267" s="27"/>
      <c r="GR267" s="27"/>
      <c r="GS267" s="27"/>
      <c r="GT267" s="27"/>
      <c r="GU267" s="27"/>
      <c r="GV267" s="27"/>
      <c r="GW267" s="27"/>
      <c r="GX267" s="27"/>
      <c r="GY267" s="27"/>
      <c r="GZ267" s="27"/>
      <c r="HA267" s="27"/>
      <c r="HB267" s="27"/>
      <c r="HC267" s="27"/>
      <c r="HD267" s="27"/>
      <c r="HE267" s="27"/>
      <c r="HF267" s="27"/>
      <c r="HG267" s="27"/>
      <c r="HH267" s="27"/>
      <c r="HI267" s="27"/>
      <c r="HJ267" s="27"/>
      <c r="HK267" s="27"/>
      <c r="HL267" s="27"/>
      <c r="HM267" s="27"/>
      <c r="HN267" s="27"/>
      <c r="HO267" s="27"/>
      <c r="HP267" s="27"/>
      <c r="HQ267" s="27"/>
      <c r="HR267" s="27"/>
      <c r="HS267" s="27"/>
      <c r="HT267" s="27"/>
      <c r="HU267" s="27"/>
      <c r="HV267" s="27"/>
      <c r="HW267" s="27"/>
      <c r="HX267" s="27"/>
      <c r="HY267" s="27"/>
      <c r="HZ267" s="27"/>
      <c r="IA267" s="27"/>
      <c r="IB267" s="27"/>
      <c r="IC267" s="27"/>
      <c r="ID267" s="27"/>
      <c r="IE267" s="27"/>
      <c r="IF267" s="27"/>
      <c r="IG267" s="27"/>
      <c r="IH267" s="27"/>
      <c r="II267" s="27"/>
      <c r="IJ267" s="27"/>
      <c r="IK267" s="27"/>
      <c r="IL267" s="27"/>
      <c r="IM267" s="27"/>
      <c r="IN267" s="27"/>
      <c r="IO267" s="27"/>
      <c r="IP267" s="27"/>
      <c r="IQ267" s="27"/>
      <c r="IR267" s="27"/>
      <c r="IS267" s="27"/>
      <c r="IT267" s="27"/>
      <c r="IU267" s="27"/>
      <c r="IV267" s="27"/>
      <c r="IW267" s="27"/>
      <c r="IX267" s="27"/>
      <c r="IY267" s="27"/>
      <c r="IZ267" s="27"/>
      <c r="JA267" s="27"/>
      <c r="JB267" s="27"/>
      <c r="JC267" s="27"/>
      <c r="JD267" s="27"/>
      <c r="JE267" s="27"/>
      <c r="JF267" s="27"/>
      <c r="JG267" s="27"/>
      <c r="JH267" s="27"/>
      <c r="JI267" s="27"/>
      <c r="JJ267" s="27"/>
      <c r="JK267" s="27"/>
      <c r="JL267" s="27"/>
      <c r="JM267" s="27"/>
      <c r="JN267" s="27"/>
      <c r="JO267" s="27"/>
      <c r="JP267" s="27"/>
      <c r="JQ267" s="27"/>
      <c r="JR267" s="27"/>
      <c r="JS267" s="27"/>
      <c r="JT267" s="27"/>
      <c r="JU267" s="27"/>
      <c r="JV267" s="27"/>
      <c r="JW267" s="27"/>
      <c r="JX267" s="27"/>
      <c r="JY267" s="27"/>
      <c r="JZ267" s="27"/>
      <c r="KA267" s="27"/>
      <c r="KB267" s="27"/>
      <c r="KC267" s="27"/>
      <c r="KD267" s="27"/>
      <c r="KE267" s="27"/>
      <c r="KF267" s="27"/>
      <c r="KG267" s="27"/>
      <c r="KH267" s="27"/>
      <c r="KI267" s="27"/>
      <c r="KJ267" s="27"/>
      <c r="KK267" s="27"/>
      <c r="KL267" s="27"/>
      <c r="KM267" s="27"/>
      <c r="KN267" s="27"/>
      <c r="KO267" s="27"/>
      <c r="KP267" s="27"/>
      <c r="KQ267" s="27"/>
      <c r="KR267" s="27"/>
      <c r="KS267" s="27"/>
      <c r="KT267" s="27"/>
      <c r="KU267" s="27"/>
      <c r="KV267" s="27"/>
      <c r="KW267" s="27"/>
      <c r="KX267" s="27"/>
      <c r="KY267" s="27"/>
      <c r="KZ267" s="27"/>
      <c r="LA267" s="27"/>
      <c r="LB267" s="27"/>
      <c r="LC267" s="27"/>
      <c r="LD267" s="27"/>
      <c r="LE267" s="27"/>
      <c r="LF267" s="27"/>
      <c r="LG267" s="27"/>
      <c r="LH267" s="27"/>
      <c r="LI267" s="27"/>
      <c r="LJ267" s="27"/>
      <c r="LK267" s="27"/>
      <c r="LL267" s="27"/>
      <c r="LM267" s="27"/>
      <c r="LN267" s="27"/>
      <c r="LO267" s="27"/>
      <c r="LP267" s="27"/>
      <c r="LQ267" s="27"/>
      <c r="LR267" s="27"/>
      <c r="LS267" s="27"/>
      <c r="LT267" s="27"/>
      <c r="LU267" s="27"/>
      <c r="LV267" s="27"/>
      <c r="LW267" s="27"/>
      <c r="LX267" s="27"/>
      <c r="LY267" s="27"/>
      <c r="LZ267" s="27"/>
      <c r="MA267" s="27"/>
      <c r="MB267" s="27"/>
      <c r="MC267" s="27"/>
      <c r="MD267" s="27"/>
      <c r="ME267" s="27"/>
      <c r="MF267" s="27"/>
      <c r="MG267" s="27"/>
      <c r="MH267" s="27"/>
      <c r="MI267" s="27"/>
      <c r="MJ267" s="27"/>
      <c r="MK267" s="27"/>
      <c r="ML267" s="27"/>
      <c r="MM267" s="27"/>
      <c r="MN267" s="27"/>
      <c r="MO267" s="27"/>
      <c r="MP267" s="27"/>
      <c r="MQ267" s="27"/>
      <c r="MR267" s="27"/>
      <c r="MS267" s="27"/>
      <c r="MT267" s="27"/>
      <c r="MU267" s="27"/>
      <c r="MV267" s="27"/>
      <c r="MW267" s="27"/>
      <c r="MX267" s="27"/>
      <c r="MY267" s="27"/>
      <c r="MZ267" s="27"/>
      <c r="NA267" s="27"/>
      <c r="NB267" s="27"/>
      <c r="NC267" s="27"/>
      <c r="ND267" s="27"/>
      <c r="NE267" s="27"/>
      <c r="NF267" s="27"/>
      <c r="NG267" s="27"/>
      <c r="NH267" s="27"/>
      <c r="NI267" s="27"/>
      <c r="NJ267" s="27"/>
      <c r="NK267" s="27"/>
      <c r="NL267" s="27"/>
      <c r="NM267" s="27"/>
      <c r="NN267" s="27"/>
      <c r="NO267" s="27"/>
      <c r="NP267" s="27"/>
      <c r="NQ267" s="27"/>
      <c r="NR267" s="27"/>
      <c r="NS267" s="27"/>
      <c r="NT267" s="27"/>
      <c r="NU267" s="27"/>
      <c r="NV267" s="27"/>
      <c r="NW267" s="27"/>
      <c r="NX267" s="27"/>
      <c r="NY267" s="27"/>
      <c r="NZ267" s="27"/>
      <c r="OA267" s="27"/>
      <c r="OB267" s="27"/>
      <c r="OC267" s="27"/>
      <c r="OD267" s="27"/>
      <c r="OE267" s="27"/>
      <c r="OF267" s="27"/>
      <c r="OG267" s="27"/>
      <c r="OH267" s="27"/>
      <c r="OI267" s="27"/>
      <c r="OJ267" s="27"/>
      <c r="OK267" s="27"/>
      <c r="OL267" s="27"/>
      <c r="OM267" s="27"/>
      <c r="ON267" s="27"/>
      <c r="OO267" s="27"/>
      <c r="OP267" s="27"/>
      <c r="OQ267" s="27"/>
      <c r="OR267" s="27"/>
      <c r="OS267" s="27"/>
      <c r="OT267" s="27"/>
      <c r="OU267" s="27"/>
      <c r="OV267" s="27"/>
      <c r="OW267" s="27"/>
      <c r="OX267" s="27"/>
      <c r="OY267" s="27"/>
      <c r="OZ267" s="27"/>
      <c r="PA267" s="27"/>
      <c r="PB267" s="27"/>
      <c r="PC267" s="27"/>
      <c r="PD267" s="27"/>
      <c r="PE267" s="27"/>
      <c r="PF267" s="27"/>
      <c r="PG267" s="27"/>
      <c r="PH267" s="27"/>
      <c r="PI267" s="27"/>
      <c r="PJ267" s="27"/>
      <c r="PK267" s="27"/>
      <c r="PL267" s="27"/>
      <c r="PM267" s="27"/>
      <c r="PN267" s="27"/>
      <c r="PO267" s="27"/>
      <c r="PP267" s="27"/>
      <c r="PQ267" s="27"/>
      <c r="PR267" s="27"/>
      <c r="PS267" s="27"/>
      <c r="PT267" s="27"/>
      <c r="PU267" s="27"/>
      <c r="PV267" s="27"/>
      <c r="PW267" s="27"/>
      <c r="PX267" s="27"/>
      <c r="PY267" s="27"/>
      <c r="PZ267" s="27"/>
      <c r="QA267" s="27"/>
      <c r="QB267" s="27"/>
      <c r="QC267" s="27"/>
      <c r="QD267" s="27"/>
      <c r="QE267" s="27"/>
      <c r="QF267" s="27"/>
      <c r="QG267" s="27"/>
      <c r="QH267" s="27"/>
      <c r="QI267" s="27"/>
      <c r="QJ267" s="27"/>
      <c r="QK267" s="27"/>
      <c r="QL267" s="27"/>
      <c r="QM267" s="27"/>
      <c r="QN267" s="27"/>
      <c r="QO267" s="27"/>
      <c r="QP267" s="27"/>
      <c r="QQ267" s="27"/>
      <c r="QR267" s="27"/>
      <c r="QS267" s="27"/>
      <c r="QT267" s="27"/>
      <c r="QU267" s="27"/>
      <c r="QV267" s="27"/>
      <c r="QW267" s="27"/>
      <c r="QX267" s="27"/>
      <c r="QY267" s="27"/>
      <c r="QZ267" s="27"/>
      <c r="RA267" s="27"/>
      <c r="RB267" s="27"/>
      <c r="RC267" s="27"/>
      <c r="RD267" s="27"/>
      <c r="RE267" s="27"/>
      <c r="RF267" s="27"/>
      <c r="RG267" s="27"/>
      <c r="RH267" s="27"/>
      <c r="RI267" s="27"/>
      <c r="RJ267" s="27"/>
      <c r="RK267" s="27"/>
      <c r="RL267" s="27"/>
      <c r="RM267" s="27"/>
      <c r="RN267" s="27"/>
      <c r="RO267" s="27"/>
      <c r="RP267" s="27"/>
      <c r="RQ267" s="27"/>
      <c r="RR267" s="27"/>
      <c r="RS267" s="27"/>
      <c r="RT267" s="27"/>
      <c r="RU267" s="27"/>
      <c r="RV267" s="27"/>
      <c r="RW267" s="27"/>
      <c r="RX267" s="27"/>
      <c r="RY267" s="27"/>
      <c r="RZ267" s="27"/>
      <c r="SA267" s="27"/>
      <c r="SB267" s="27"/>
      <c r="SC267" s="27"/>
      <c r="SD267" s="27"/>
      <c r="SE267" s="27"/>
      <c r="SF267" s="27"/>
      <c r="SG267" s="27"/>
      <c r="SH267" s="27"/>
      <c r="SI267" s="27"/>
      <c r="SJ267" s="27"/>
      <c r="SK267" s="27"/>
      <c r="SL267" s="27"/>
      <c r="SM267" s="27"/>
      <c r="SN267" s="27"/>
      <c r="SO267" s="27"/>
      <c r="SP267" s="27"/>
      <c r="SQ267" s="27"/>
      <c r="SR267" s="27"/>
      <c r="SS267" s="27"/>
      <c r="ST267" s="27"/>
      <c r="SU267" s="27"/>
      <c r="SV267" s="27"/>
      <c r="SW267" s="27"/>
      <c r="SX267" s="27"/>
      <c r="SY267" s="27"/>
      <c r="SZ267" s="27"/>
      <c r="TA267" s="27"/>
      <c r="TB267" s="27"/>
      <c r="TC267" s="27"/>
      <c r="TD267" s="27"/>
      <c r="TE267" s="27"/>
      <c r="TF267" s="27"/>
      <c r="TG267" s="27"/>
      <c r="TH267" s="27"/>
      <c r="TI267" s="27"/>
      <c r="TJ267" s="27"/>
      <c r="TK267" s="27"/>
      <c r="TL267" s="27"/>
      <c r="TM267" s="27"/>
      <c r="TN267" s="27"/>
      <c r="TO267" s="27"/>
      <c r="TP267" s="27"/>
      <c r="TQ267" s="27"/>
      <c r="TR267" s="27"/>
      <c r="TS267" s="27"/>
      <c r="TT267" s="27"/>
      <c r="TU267" s="27"/>
      <c r="TV267" s="27"/>
      <c r="TW267" s="27"/>
      <c r="TX267" s="27"/>
      <c r="TY267" s="27"/>
      <c r="TZ267" s="27"/>
      <c r="UA267" s="27"/>
      <c r="UB267" s="27"/>
      <c r="UC267" s="27"/>
      <c r="UD267" s="27"/>
      <c r="UE267" s="27"/>
      <c r="UF267" s="27"/>
      <c r="UG267" s="27"/>
      <c r="UH267" s="27"/>
      <c r="UI267" s="27"/>
      <c r="UJ267" s="27"/>
      <c r="UK267" s="27"/>
      <c r="UL267" s="27"/>
      <c r="UM267" s="27"/>
      <c r="UN267" s="27"/>
      <c r="UO267" s="27"/>
      <c r="UP267" s="27"/>
      <c r="UQ267" s="27"/>
      <c r="UR267" s="27"/>
      <c r="US267" s="27"/>
      <c r="UT267" s="27"/>
      <c r="UU267" s="27"/>
      <c r="UV267" s="27"/>
      <c r="UW267" s="27"/>
      <c r="UX267" s="27"/>
      <c r="UY267" s="27"/>
      <c r="UZ267" s="27"/>
      <c r="VA267" s="27"/>
      <c r="VB267" s="27"/>
      <c r="VC267" s="27"/>
      <c r="VD267" s="27"/>
      <c r="VE267" s="27"/>
      <c r="VF267" s="27"/>
      <c r="VG267" s="27"/>
      <c r="VH267" s="27"/>
      <c r="VI267" s="27"/>
      <c r="VJ267" s="27"/>
      <c r="VK267" s="27"/>
      <c r="VL267" s="27"/>
      <c r="VM267" s="27"/>
      <c r="VN267" s="27"/>
      <c r="VO267" s="27"/>
      <c r="VP267" s="27"/>
      <c r="VQ267" s="27"/>
      <c r="VR267" s="27"/>
      <c r="VS267" s="27"/>
      <c r="VT267" s="27"/>
      <c r="VU267" s="27"/>
      <c r="VV267" s="27"/>
      <c r="VW267" s="27"/>
      <c r="VX267" s="27"/>
      <c r="VY267" s="27"/>
      <c r="VZ267" s="27"/>
      <c r="WA267" s="27"/>
      <c r="WB267" s="27"/>
      <c r="WC267" s="27"/>
      <c r="WD267" s="27"/>
      <c r="WE267" s="27"/>
      <c r="WF267" s="27"/>
      <c r="WG267" s="27"/>
      <c r="WH267" s="27"/>
      <c r="WI267" s="27"/>
      <c r="WJ267" s="27"/>
      <c r="WK267" s="27"/>
      <c r="WL267" s="27"/>
      <c r="WM267" s="27"/>
      <c r="WN267" s="27"/>
      <c r="WO267" s="27"/>
      <c r="WP267" s="27"/>
      <c r="WQ267" s="27"/>
      <c r="WR267" s="27"/>
      <c r="WS267" s="27"/>
      <c r="WT267" s="27"/>
      <c r="WU267" s="27"/>
      <c r="WV267" s="27"/>
      <c r="WW267" s="27"/>
      <c r="WX267" s="27"/>
      <c r="WY267" s="27"/>
      <c r="WZ267" s="27"/>
      <c r="XA267" s="27"/>
      <c r="XB267" s="27"/>
      <c r="XC267" s="27"/>
      <c r="XD267" s="27"/>
      <c r="XE267" s="27"/>
      <c r="XF267" s="27"/>
      <c r="XG267" s="27"/>
      <c r="XH267" s="27"/>
      <c r="XI267" s="27"/>
      <c r="XJ267" s="27"/>
      <c r="XK267" s="27"/>
      <c r="XL267" s="27"/>
      <c r="XM267" s="27"/>
      <c r="XN267" s="27"/>
      <c r="XO267" s="27"/>
      <c r="XP267" s="27"/>
      <c r="XQ267" s="27"/>
      <c r="XR267" s="27"/>
      <c r="XS267" s="27"/>
      <c r="XT267" s="27"/>
      <c r="XU267" s="27"/>
      <c r="XV267" s="27"/>
      <c r="XW267" s="27"/>
      <c r="XX267" s="27"/>
      <c r="XY267" s="27"/>
      <c r="XZ267" s="27"/>
      <c r="YA267" s="27"/>
      <c r="YB267" s="27"/>
      <c r="YC267" s="27"/>
      <c r="YD267" s="27"/>
      <c r="YE267" s="27"/>
      <c r="YF267" s="27"/>
      <c r="YG267" s="27"/>
      <c r="YH267" s="27"/>
      <c r="YI267" s="27"/>
      <c r="YJ267" s="27"/>
      <c r="YK267" s="27"/>
      <c r="YL267" s="27"/>
      <c r="YM267" s="27"/>
      <c r="YN267" s="27"/>
      <c r="YO267" s="27"/>
      <c r="YP267" s="27"/>
      <c r="YQ267" s="27"/>
      <c r="YR267" s="27"/>
      <c r="YS267" s="27"/>
      <c r="YT267" s="27"/>
      <c r="YU267" s="27"/>
      <c r="YV267" s="27"/>
      <c r="YW267" s="27"/>
      <c r="YX267" s="27"/>
      <c r="YY267" s="27"/>
      <c r="YZ267" s="27"/>
      <c r="ZA267" s="27"/>
      <c r="ZB267" s="27"/>
      <c r="ZC267" s="27"/>
      <c r="ZD267" s="27"/>
      <c r="ZE267" s="27"/>
      <c r="ZF267" s="27"/>
      <c r="ZG267" s="27"/>
      <c r="ZH267" s="27"/>
      <c r="ZI267" s="27"/>
      <c r="ZJ267" s="27"/>
      <c r="ZK267" s="27"/>
      <c r="ZL267" s="27"/>
      <c r="ZM267" s="27"/>
      <c r="ZN267" s="27"/>
      <c r="ZO267" s="27"/>
      <c r="ZP267" s="27"/>
      <c r="ZQ267" s="27"/>
      <c r="ZR267" s="27"/>
      <c r="ZS267" s="27"/>
      <c r="ZT267" s="27"/>
      <c r="ZU267" s="27"/>
      <c r="ZV267" s="27"/>
      <c r="ZW267" s="27"/>
      <c r="ZX267" s="27"/>
      <c r="ZY267" s="27"/>
      <c r="ZZ267" s="27"/>
      <c r="AAA267" s="27"/>
      <c r="AAB267" s="27"/>
      <c r="AAC267" s="27"/>
      <c r="AAD267" s="27"/>
      <c r="AAE267" s="27"/>
      <c r="AAF267" s="27"/>
      <c r="AAG267" s="27"/>
      <c r="AAH267" s="27"/>
      <c r="AAI267" s="27"/>
      <c r="AAJ267" s="27"/>
      <c r="AAK267" s="27"/>
      <c r="AAL267" s="27"/>
      <c r="AAM267" s="27"/>
      <c r="AAN267" s="27"/>
      <c r="AAO267" s="27"/>
      <c r="AAP267" s="27"/>
      <c r="AAQ267" s="27"/>
      <c r="AAR267" s="27"/>
      <c r="AAS267" s="27"/>
      <c r="AAT267" s="27"/>
      <c r="AAU267" s="27"/>
      <c r="AAV267" s="27"/>
      <c r="AAW267" s="27"/>
      <c r="AAX267" s="27"/>
      <c r="AAY267" s="27"/>
      <c r="AAZ267" s="27"/>
      <c r="ABA267" s="27"/>
      <c r="ABB267" s="27"/>
      <c r="ABC267" s="27"/>
      <c r="ABD267" s="27"/>
      <c r="ABE267" s="27"/>
      <c r="ABF267" s="27"/>
      <c r="ABG267" s="27"/>
      <c r="ABH267" s="27"/>
      <c r="ABI267" s="27"/>
      <c r="ABJ267" s="27"/>
      <c r="ABK267" s="27"/>
      <c r="ABL267" s="27"/>
      <c r="ABM267" s="27"/>
      <c r="ABN267" s="27"/>
      <c r="ABO267" s="27"/>
      <c r="ABP267" s="27"/>
      <c r="ABQ267" s="27"/>
      <c r="ABR267" s="27"/>
      <c r="ABS267" s="27"/>
      <c r="ABT267" s="27"/>
      <c r="ABU267" s="27"/>
      <c r="ABV267" s="27"/>
      <c r="ABW267" s="27"/>
      <c r="ABX267" s="27"/>
      <c r="ABY267" s="27"/>
      <c r="ABZ267" s="27"/>
      <c r="ACA267" s="27"/>
      <c r="ACB267" s="27"/>
      <c r="ACC267" s="27"/>
      <c r="ACD267" s="27"/>
      <c r="ACE267" s="27"/>
      <c r="ACF267" s="27"/>
      <c r="ACG267" s="27"/>
      <c r="ACH267" s="27"/>
      <c r="ACI267" s="27"/>
      <c r="ACJ267" s="27"/>
      <c r="ACK267" s="27"/>
      <c r="ACL267" s="27"/>
      <c r="ACM267" s="27"/>
      <c r="ACN267" s="27"/>
      <c r="ACO267" s="27"/>
      <c r="ACP267" s="27"/>
      <c r="ACQ267" s="27"/>
      <c r="ACR267" s="27"/>
      <c r="ACS267" s="27"/>
      <c r="ACT267" s="27"/>
      <c r="ACU267" s="27"/>
      <c r="ACV267" s="27"/>
      <c r="ACW267" s="27"/>
      <c r="ACX267" s="27"/>
      <c r="ACY267" s="27"/>
      <c r="ACZ267" s="27"/>
      <c r="ADA267" s="27"/>
      <c r="ADB267" s="27"/>
      <c r="ADC267" s="27"/>
      <c r="ADD267" s="27"/>
      <c r="ADE267" s="27"/>
      <c r="ADF267" s="27"/>
      <c r="ADG267" s="27"/>
      <c r="ADH267" s="27"/>
      <c r="ADI267" s="27"/>
      <c r="ADJ267" s="27"/>
      <c r="ADK267" s="27"/>
      <c r="ADL267" s="27"/>
      <c r="ADM267" s="27"/>
      <c r="ADN267" s="27"/>
      <c r="ADO267" s="27"/>
      <c r="ADP267" s="27"/>
      <c r="ADQ267" s="27"/>
      <c r="ADR267" s="27"/>
      <c r="ADS267" s="27"/>
      <c r="ADT267" s="27"/>
      <c r="ADU267" s="27"/>
      <c r="ADV267" s="27"/>
      <c r="ADW267" s="27"/>
      <c r="ADX267" s="27"/>
      <c r="ADY267" s="27"/>
      <c r="ADZ267" s="27"/>
      <c r="AEA267" s="27"/>
      <c r="AEB267" s="27"/>
      <c r="AEC267" s="27"/>
      <c r="AED267" s="27"/>
      <c r="AEE267" s="27"/>
      <c r="AEF267" s="27"/>
      <c r="AEG267" s="27"/>
      <c r="AEH267" s="27"/>
      <c r="AEI267" s="27"/>
      <c r="AEJ267" s="27"/>
      <c r="AEK267" s="27"/>
      <c r="AEL267" s="27"/>
      <c r="AEM267" s="27"/>
      <c r="AEN267" s="27"/>
      <c r="AEO267" s="27"/>
      <c r="AEP267" s="27"/>
      <c r="AEQ267" s="27"/>
      <c r="AER267" s="27"/>
      <c r="AES267" s="27"/>
      <c r="AET267" s="27"/>
      <c r="AEU267" s="27"/>
      <c r="AEV267" s="27"/>
      <c r="AEW267" s="27"/>
      <c r="AEX267" s="27"/>
      <c r="AEY267" s="27"/>
      <c r="AEZ267" s="27"/>
      <c r="AFA267" s="27"/>
      <c r="AFB267" s="27"/>
      <c r="AFC267" s="27"/>
      <c r="AFD267" s="27"/>
      <c r="AFE267" s="27"/>
      <c r="AFF267" s="27"/>
      <c r="AFG267" s="27"/>
      <c r="AFH267" s="27"/>
      <c r="AFI267" s="27"/>
      <c r="AFJ267" s="27"/>
      <c r="AFK267" s="27"/>
      <c r="AFL267" s="27"/>
      <c r="AFM267" s="27"/>
      <c r="AFN267" s="27"/>
      <c r="AFO267" s="27"/>
      <c r="AFP267" s="27"/>
      <c r="AFQ267" s="27"/>
      <c r="AFR267" s="27"/>
      <c r="AFS267" s="27"/>
      <c r="AFT267" s="27"/>
      <c r="AFU267" s="27"/>
      <c r="AFV267" s="27"/>
      <c r="AFW267" s="27"/>
      <c r="AFX267" s="27"/>
      <c r="AFY267" s="27"/>
      <c r="AFZ267" s="27"/>
      <c r="AGA267" s="27"/>
      <c r="AGB267" s="27"/>
      <c r="AGC267" s="27"/>
      <c r="AGD267" s="27"/>
      <c r="AGE267" s="27"/>
      <c r="AGF267" s="27"/>
      <c r="AGG267" s="27"/>
      <c r="AGH267" s="27"/>
      <c r="AGI267" s="27"/>
      <c r="AGJ267" s="27"/>
      <c r="AGK267" s="27"/>
      <c r="AGL267" s="27"/>
      <c r="AGM267" s="27"/>
      <c r="AGN267" s="27"/>
      <c r="AGO267" s="27"/>
      <c r="AGP267" s="27"/>
      <c r="AGQ267" s="27"/>
      <c r="AGR267" s="27"/>
      <c r="AGS267" s="27"/>
      <c r="AGT267" s="27"/>
      <c r="AGU267" s="27"/>
      <c r="AGV267" s="27"/>
      <c r="AGW267" s="27"/>
      <c r="AGX267" s="27"/>
      <c r="AGY267" s="27"/>
      <c r="AGZ267" s="27"/>
      <c r="AHA267" s="27"/>
      <c r="AHB267" s="27"/>
      <c r="AHC267" s="27"/>
      <c r="AHD267" s="27"/>
      <c r="AHE267" s="27"/>
      <c r="AHF267" s="27"/>
      <c r="AHG267" s="27"/>
      <c r="AHH267" s="27"/>
      <c r="AHI267" s="27"/>
      <c r="AHJ267" s="27"/>
      <c r="AHK267" s="27"/>
      <c r="AHL267" s="27"/>
      <c r="AHM267" s="27"/>
      <c r="AHN267" s="27"/>
      <c r="AHO267" s="27"/>
      <c r="AHP267" s="27"/>
      <c r="AHQ267" s="27"/>
      <c r="AHR267" s="27"/>
      <c r="AHS267" s="27"/>
      <c r="AHT267" s="27"/>
      <c r="AHU267" s="27"/>
      <c r="AHV267" s="27"/>
      <c r="AHW267" s="27"/>
      <c r="AHX267" s="27"/>
      <c r="AHY267" s="27"/>
      <c r="AHZ267" s="27"/>
      <c r="AIA267" s="27"/>
      <c r="AIB267" s="27"/>
      <c r="AIC267" s="27"/>
      <c r="AID267" s="27"/>
      <c r="AIE267" s="27"/>
      <c r="AIF267" s="27"/>
      <c r="AIG267" s="27"/>
      <c r="AIH267" s="27"/>
      <c r="AII267" s="27"/>
      <c r="AIJ267" s="27"/>
      <c r="AIK267" s="27"/>
      <c r="AIL267" s="27"/>
      <c r="AIM267" s="27"/>
      <c r="AIN267" s="27"/>
      <c r="AIO267" s="27"/>
      <c r="AIP267" s="27"/>
      <c r="AIQ267" s="27"/>
      <c r="AIR267" s="27"/>
      <c r="AIS267" s="27"/>
      <c r="AIT267" s="27"/>
      <c r="AIU267" s="27"/>
      <c r="AIV267" s="27"/>
      <c r="AIW267" s="27"/>
      <c r="AIX267" s="27"/>
      <c r="AIY267" s="27"/>
      <c r="AIZ267" s="27"/>
      <c r="AJA267" s="27"/>
      <c r="AJB267" s="27"/>
      <c r="AJC267" s="27"/>
      <c r="AJD267" s="27"/>
      <c r="AJE267" s="27"/>
      <c r="AJF267" s="27"/>
      <c r="AJG267" s="27"/>
      <c r="AJH267" s="27"/>
      <c r="AJI267" s="27"/>
      <c r="AJJ267" s="27"/>
      <c r="AJK267" s="27"/>
      <c r="AJL267" s="27"/>
      <c r="AJM267" s="27"/>
      <c r="AJN267" s="27"/>
      <c r="AJO267" s="27"/>
      <c r="AJP267" s="27"/>
      <c r="AJQ267" s="27"/>
      <c r="AJR267" s="27"/>
      <c r="AJS267" s="27"/>
      <c r="AJT267" s="27"/>
      <c r="AJU267" s="27"/>
      <c r="AJV267" s="27"/>
      <c r="AJW267" s="27"/>
      <c r="AJX267" s="27"/>
      <c r="AJY267" s="27"/>
      <c r="AJZ267" s="27"/>
      <c r="AKA267" s="27"/>
      <c r="AKB267" s="27"/>
      <c r="AKC267" s="27"/>
      <c r="AKD267" s="27"/>
      <c r="AKE267" s="27"/>
      <c r="AKF267" s="27"/>
      <c r="AKG267" s="27"/>
      <c r="AKH267" s="27"/>
      <c r="AKI267" s="27"/>
      <c r="AKJ267" s="27"/>
      <c r="AKK267" s="27"/>
      <c r="AKL267" s="27"/>
      <c r="AKM267" s="27"/>
      <c r="AKN267" s="27"/>
      <c r="AKO267" s="27"/>
      <c r="AKP267" s="27"/>
      <c r="AKQ267" s="27"/>
      <c r="AKR267" s="27"/>
      <c r="AKS267" s="27"/>
      <c r="AKT267" s="27"/>
      <c r="AKU267" s="27"/>
      <c r="AKV267" s="27"/>
      <c r="AKW267" s="27"/>
      <c r="AKX267" s="27"/>
      <c r="AKY267" s="27"/>
      <c r="AKZ267" s="27"/>
      <c r="ALA267" s="27"/>
      <c r="ALB267" s="27"/>
    </row>
    <row r="268" spans="1:990" s="12" customFormat="1" ht="31.5" customHeight="1" x14ac:dyDescent="0.25">
      <c r="A268" s="135"/>
      <c r="B268" s="154" t="s">
        <v>520</v>
      </c>
      <c r="C268" s="134" t="s">
        <v>522</v>
      </c>
      <c r="D268" s="154" t="s">
        <v>16</v>
      </c>
      <c r="E268" s="154" t="s">
        <v>24</v>
      </c>
      <c r="F268" s="129" t="s">
        <v>649</v>
      </c>
      <c r="G268" s="175" t="s">
        <v>642</v>
      </c>
      <c r="H268" s="36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  <c r="IW268" s="27"/>
      <c r="IX268" s="27"/>
      <c r="IY268" s="27"/>
      <c r="IZ268" s="27"/>
      <c r="JA268" s="27"/>
      <c r="JB268" s="27"/>
      <c r="JC268" s="27"/>
      <c r="JD268" s="27"/>
      <c r="JE268" s="27"/>
      <c r="JF268" s="27"/>
      <c r="JG268" s="27"/>
      <c r="JH268" s="27"/>
      <c r="JI268" s="27"/>
      <c r="JJ268" s="27"/>
      <c r="JK268" s="27"/>
      <c r="JL268" s="27"/>
      <c r="JM268" s="27"/>
      <c r="JN268" s="27"/>
      <c r="JO268" s="27"/>
      <c r="JP268" s="27"/>
      <c r="JQ268" s="27"/>
      <c r="JR268" s="27"/>
      <c r="JS268" s="27"/>
      <c r="JT268" s="27"/>
      <c r="JU268" s="27"/>
      <c r="JV268" s="27"/>
      <c r="JW268" s="27"/>
      <c r="JX268" s="27"/>
      <c r="JY268" s="27"/>
      <c r="JZ268" s="27"/>
      <c r="KA268" s="27"/>
      <c r="KB268" s="27"/>
      <c r="KC268" s="27"/>
      <c r="KD268" s="27"/>
      <c r="KE268" s="27"/>
      <c r="KF268" s="27"/>
      <c r="KG268" s="27"/>
      <c r="KH268" s="27"/>
      <c r="KI268" s="27"/>
      <c r="KJ268" s="27"/>
      <c r="KK268" s="27"/>
      <c r="KL268" s="27"/>
      <c r="KM268" s="27"/>
      <c r="KN268" s="27"/>
      <c r="KO268" s="27"/>
      <c r="KP268" s="27"/>
      <c r="KQ268" s="27"/>
      <c r="KR268" s="27"/>
      <c r="KS268" s="27"/>
      <c r="KT268" s="27"/>
      <c r="KU268" s="27"/>
      <c r="KV268" s="27"/>
      <c r="KW268" s="27"/>
      <c r="KX268" s="27"/>
      <c r="KY268" s="27"/>
      <c r="KZ268" s="27"/>
      <c r="LA268" s="27"/>
      <c r="LB268" s="27"/>
      <c r="LC268" s="27"/>
      <c r="LD268" s="27"/>
      <c r="LE268" s="27"/>
      <c r="LF268" s="27"/>
      <c r="LG268" s="27"/>
      <c r="LH268" s="27"/>
      <c r="LI268" s="27"/>
      <c r="LJ268" s="27"/>
      <c r="LK268" s="27"/>
      <c r="LL268" s="27"/>
      <c r="LM268" s="27"/>
      <c r="LN268" s="27"/>
      <c r="LO268" s="27"/>
      <c r="LP268" s="27"/>
      <c r="LQ268" s="27"/>
      <c r="LR268" s="27"/>
      <c r="LS268" s="27"/>
      <c r="LT268" s="27"/>
      <c r="LU268" s="27"/>
      <c r="LV268" s="27"/>
      <c r="LW268" s="27"/>
      <c r="LX268" s="27"/>
      <c r="LY268" s="27"/>
      <c r="LZ268" s="27"/>
      <c r="MA268" s="27"/>
      <c r="MB268" s="27"/>
      <c r="MC268" s="27"/>
      <c r="MD268" s="27"/>
      <c r="ME268" s="27"/>
      <c r="MF268" s="27"/>
      <c r="MG268" s="27"/>
      <c r="MH268" s="27"/>
      <c r="MI268" s="27"/>
      <c r="MJ268" s="27"/>
      <c r="MK268" s="27"/>
      <c r="ML268" s="27"/>
      <c r="MM268" s="27"/>
      <c r="MN268" s="27"/>
      <c r="MO268" s="27"/>
      <c r="MP268" s="27"/>
      <c r="MQ268" s="27"/>
      <c r="MR268" s="27"/>
      <c r="MS268" s="27"/>
      <c r="MT268" s="27"/>
      <c r="MU268" s="27"/>
      <c r="MV268" s="27"/>
      <c r="MW268" s="27"/>
      <c r="MX268" s="27"/>
      <c r="MY268" s="27"/>
      <c r="MZ268" s="27"/>
      <c r="NA268" s="27"/>
      <c r="NB268" s="27"/>
      <c r="NC268" s="27"/>
      <c r="ND268" s="27"/>
      <c r="NE268" s="27"/>
      <c r="NF268" s="27"/>
      <c r="NG268" s="27"/>
      <c r="NH268" s="27"/>
      <c r="NI268" s="27"/>
      <c r="NJ268" s="27"/>
      <c r="NK268" s="27"/>
      <c r="NL268" s="27"/>
      <c r="NM268" s="27"/>
      <c r="NN268" s="27"/>
      <c r="NO268" s="27"/>
      <c r="NP268" s="27"/>
      <c r="NQ268" s="27"/>
      <c r="NR268" s="27"/>
      <c r="NS268" s="27"/>
      <c r="NT268" s="27"/>
      <c r="NU268" s="27"/>
      <c r="NV268" s="27"/>
      <c r="NW268" s="27"/>
      <c r="NX268" s="27"/>
      <c r="NY268" s="27"/>
      <c r="NZ268" s="27"/>
      <c r="OA268" s="27"/>
      <c r="OB268" s="27"/>
      <c r="OC268" s="27"/>
      <c r="OD268" s="27"/>
      <c r="OE268" s="27"/>
      <c r="OF268" s="27"/>
      <c r="OG268" s="27"/>
      <c r="OH268" s="27"/>
      <c r="OI268" s="27"/>
      <c r="OJ268" s="27"/>
      <c r="OK268" s="27"/>
      <c r="OL268" s="27"/>
      <c r="OM268" s="27"/>
      <c r="ON268" s="27"/>
      <c r="OO268" s="27"/>
      <c r="OP268" s="27"/>
      <c r="OQ268" s="27"/>
      <c r="OR268" s="27"/>
      <c r="OS268" s="27"/>
      <c r="OT268" s="27"/>
      <c r="OU268" s="27"/>
      <c r="OV268" s="27"/>
      <c r="OW268" s="27"/>
      <c r="OX268" s="27"/>
      <c r="OY268" s="27"/>
      <c r="OZ268" s="27"/>
      <c r="PA268" s="27"/>
      <c r="PB268" s="27"/>
      <c r="PC268" s="27"/>
      <c r="PD268" s="27"/>
      <c r="PE268" s="27"/>
      <c r="PF268" s="27"/>
      <c r="PG268" s="27"/>
      <c r="PH268" s="27"/>
      <c r="PI268" s="27"/>
      <c r="PJ268" s="27"/>
      <c r="PK268" s="27"/>
      <c r="PL268" s="27"/>
      <c r="PM268" s="27"/>
      <c r="PN268" s="27"/>
      <c r="PO268" s="27"/>
      <c r="PP268" s="27"/>
      <c r="PQ268" s="27"/>
      <c r="PR268" s="27"/>
      <c r="PS268" s="27"/>
      <c r="PT268" s="27"/>
      <c r="PU268" s="27"/>
      <c r="PV268" s="27"/>
      <c r="PW268" s="27"/>
      <c r="PX268" s="27"/>
      <c r="PY268" s="27"/>
      <c r="PZ268" s="27"/>
      <c r="QA268" s="27"/>
      <c r="QB268" s="27"/>
      <c r="QC268" s="27"/>
      <c r="QD268" s="27"/>
      <c r="QE268" s="27"/>
      <c r="QF268" s="27"/>
      <c r="QG268" s="27"/>
      <c r="QH268" s="27"/>
      <c r="QI268" s="27"/>
      <c r="QJ268" s="27"/>
      <c r="QK268" s="27"/>
      <c r="QL268" s="27"/>
      <c r="QM268" s="27"/>
      <c r="QN268" s="27"/>
      <c r="QO268" s="27"/>
      <c r="QP268" s="27"/>
      <c r="QQ268" s="27"/>
      <c r="QR268" s="27"/>
      <c r="QS268" s="27"/>
      <c r="QT268" s="27"/>
      <c r="QU268" s="27"/>
      <c r="QV268" s="27"/>
      <c r="QW268" s="27"/>
      <c r="QX268" s="27"/>
      <c r="QY268" s="27"/>
      <c r="QZ268" s="27"/>
      <c r="RA268" s="27"/>
      <c r="RB268" s="27"/>
      <c r="RC268" s="27"/>
      <c r="RD268" s="27"/>
      <c r="RE268" s="27"/>
      <c r="RF268" s="27"/>
      <c r="RG268" s="27"/>
      <c r="RH268" s="27"/>
      <c r="RI268" s="27"/>
      <c r="RJ268" s="27"/>
      <c r="RK268" s="27"/>
      <c r="RL268" s="27"/>
      <c r="RM268" s="27"/>
      <c r="RN268" s="27"/>
      <c r="RO268" s="27"/>
      <c r="RP268" s="27"/>
      <c r="RQ268" s="27"/>
      <c r="RR268" s="27"/>
      <c r="RS268" s="27"/>
      <c r="RT268" s="27"/>
      <c r="RU268" s="27"/>
      <c r="RV268" s="27"/>
      <c r="RW268" s="27"/>
      <c r="RX268" s="27"/>
      <c r="RY268" s="27"/>
      <c r="RZ268" s="27"/>
      <c r="SA268" s="27"/>
      <c r="SB268" s="27"/>
      <c r="SC268" s="27"/>
      <c r="SD268" s="27"/>
      <c r="SE268" s="27"/>
      <c r="SF268" s="27"/>
      <c r="SG268" s="27"/>
      <c r="SH268" s="27"/>
      <c r="SI268" s="27"/>
      <c r="SJ268" s="27"/>
      <c r="SK268" s="27"/>
      <c r="SL268" s="27"/>
      <c r="SM268" s="27"/>
      <c r="SN268" s="27"/>
      <c r="SO268" s="27"/>
      <c r="SP268" s="27"/>
      <c r="SQ268" s="27"/>
      <c r="SR268" s="27"/>
      <c r="SS268" s="27"/>
      <c r="ST268" s="27"/>
      <c r="SU268" s="27"/>
      <c r="SV268" s="27"/>
      <c r="SW268" s="27"/>
      <c r="SX268" s="27"/>
      <c r="SY268" s="27"/>
      <c r="SZ268" s="27"/>
      <c r="TA268" s="27"/>
      <c r="TB268" s="27"/>
      <c r="TC268" s="27"/>
      <c r="TD268" s="27"/>
      <c r="TE268" s="27"/>
      <c r="TF268" s="27"/>
      <c r="TG268" s="27"/>
      <c r="TH268" s="27"/>
      <c r="TI268" s="27"/>
      <c r="TJ268" s="27"/>
      <c r="TK268" s="27"/>
      <c r="TL268" s="27"/>
      <c r="TM268" s="27"/>
      <c r="TN268" s="27"/>
      <c r="TO268" s="27"/>
      <c r="TP268" s="27"/>
      <c r="TQ268" s="27"/>
      <c r="TR268" s="27"/>
      <c r="TS268" s="27"/>
      <c r="TT268" s="27"/>
      <c r="TU268" s="27"/>
      <c r="TV268" s="27"/>
      <c r="TW268" s="27"/>
      <c r="TX268" s="27"/>
      <c r="TY268" s="27"/>
      <c r="TZ268" s="27"/>
      <c r="UA268" s="27"/>
      <c r="UB268" s="27"/>
      <c r="UC268" s="27"/>
      <c r="UD268" s="27"/>
      <c r="UE268" s="27"/>
      <c r="UF268" s="27"/>
      <c r="UG268" s="27"/>
      <c r="UH268" s="27"/>
      <c r="UI268" s="27"/>
      <c r="UJ268" s="27"/>
      <c r="UK268" s="27"/>
      <c r="UL268" s="27"/>
      <c r="UM268" s="27"/>
      <c r="UN268" s="27"/>
      <c r="UO268" s="27"/>
      <c r="UP268" s="27"/>
      <c r="UQ268" s="27"/>
      <c r="UR268" s="27"/>
      <c r="US268" s="27"/>
      <c r="UT268" s="27"/>
      <c r="UU268" s="27"/>
      <c r="UV268" s="27"/>
      <c r="UW268" s="27"/>
      <c r="UX268" s="27"/>
      <c r="UY268" s="27"/>
      <c r="UZ268" s="27"/>
      <c r="VA268" s="27"/>
      <c r="VB268" s="27"/>
      <c r="VC268" s="27"/>
      <c r="VD268" s="27"/>
      <c r="VE268" s="27"/>
      <c r="VF268" s="27"/>
      <c r="VG268" s="27"/>
      <c r="VH268" s="27"/>
      <c r="VI268" s="27"/>
      <c r="VJ268" s="27"/>
      <c r="VK268" s="27"/>
      <c r="VL268" s="27"/>
      <c r="VM268" s="27"/>
      <c r="VN268" s="27"/>
      <c r="VO268" s="27"/>
      <c r="VP268" s="27"/>
      <c r="VQ268" s="27"/>
      <c r="VR268" s="27"/>
      <c r="VS268" s="27"/>
      <c r="VT268" s="27"/>
      <c r="VU268" s="27"/>
      <c r="VV268" s="27"/>
      <c r="VW268" s="27"/>
      <c r="VX268" s="27"/>
      <c r="VY268" s="27"/>
      <c r="VZ268" s="27"/>
      <c r="WA268" s="27"/>
      <c r="WB268" s="27"/>
      <c r="WC268" s="27"/>
      <c r="WD268" s="27"/>
      <c r="WE268" s="27"/>
      <c r="WF268" s="27"/>
      <c r="WG268" s="27"/>
      <c r="WH268" s="27"/>
      <c r="WI268" s="27"/>
      <c r="WJ268" s="27"/>
      <c r="WK268" s="27"/>
      <c r="WL268" s="27"/>
      <c r="WM268" s="27"/>
      <c r="WN268" s="27"/>
      <c r="WO268" s="27"/>
      <c r="WP268" s="27"/>
      <c r="WQ268" s="27"/>
      <c r="WR268" s="27"/>
      <c r="WS268" s="27"/>
      <c r="WT268" s="27"/>
      <c r="WU268" s="27"/>
      <c r="WV268" s="27"/>
      <c r="WW268" s="27"/>
      <c r="WX268" s="27"/>
      <c r="WY268" s="27"/>
      <c r="WZ268" s="27"/>
      <c r="XA268" s="27"/>
      <c r="XB268" s="27"/>
      <c r="XC268" s="27"/>
      <c r="XD268" s="27"/>
      <c r="XE268" s="27"/>
      <c r="XF268" s="27"/>
      <c r="XG268" s="27"/>
      <c r="XH268" s="27"/>
      <c r="XI268" s="27"/>
      <c r="XJ268" s="27"/>
      <c r="XK268" s="27"/>
      <c r="XL268" s="27"/>
      <c r="XM268" s="27"/>
      <c r="XN268" s="27"/>
      <c r="XO268" s="27"/>
      <c r="XP268" s="27"/>
      <c r="XQ268" s="27"/>
      <c r="XR268" s="27"/>
      <c r="XS268" s="27"/>
      <c r="XT268" s="27"/>
      <c r="XU268" s="27"/>
      <c r="XV268" s="27"/>
      <c r="XW268" s="27"/>
      <c r="XX268" s="27"/>
      <c r="XY268" s="27"/>
      <c r="XZ268" s="27"/>
      <c r="YA268" s="27"/>
      <c r="YB268" s="27"/>
      <c r="YC268" s="27"/>
      <c r="YD268" s="27"/>
      <c r="YE268" s="27"/>
      <c r="YF268" s="27"/>
      <c r="YG268" s="27"/>
      <c r="YH268" s="27"/>
      <c r="YI268" s="27"/>
      <c r="YJ268" s="27"/>
      <c r="YK268" s="27"/>
      <c r="YL268" s="27"/>
      <c r="YM268" s="27"/>
      <c r="YN268" s="27"/>
      <c r="YO268" s="27"/>
      <c r="YP268" s="27"/>
      <c r="YQ268" s="27"/>
      <c r="YR268" s="27"/>
      <c r="YS268" s="27"/>
      <c r="YT268" s="27"/>
      <c r="YU268" s="27"/>
      <c r="YV268" s="27"/>
      <c r="YW268" s="27"/>
      <c r="YX268" s="27"/>
      <c r="YY268" s="27"/>
      <c r="YZ268" s="27"/>
      <c r="ZA268" s="27"/>
      <c r="ZB268" s="27"/>
      <c r="ZC268" s="27"/>
      <c r="ZD268" s="27"/>
      <c r="ZE268" s="27"/>
      <c r="ZF268" s="27"/>
      <c r="ZG268" s="27"/>
      <c r="ZH268" s="27"/>
      <c r="ZI268" s="27"/>
      <c r="ZJ268" s="27"/>
      <c r="ZK268" s="27"/>
      <c r="ZL268" s="27"/>
      <c r="ZM268" s="27"/>
      <c r="ZN268" s="27"/>
      <c r="ZO268" s="27"/>
      <c r="ZP268" s="27"/>
      <c r="ZQ268" s="27"/>
      <c r="ZR268" s="27"/>
      <c r="ZS268" s="27"/>
      <c r="ZT268" s="27"/>
      <c r="ZU268" s="27"/>
      <c r="ZV268" s="27"/>
      <c r="ZW268" s="27"/>
      <c r="ZX268" s="27"/>
      <c r="ZY268" s="27"/>
      <c r="ZZ268" s="27"/>
      <c r="AAA268" s="27"/>
      <c r="AAB268" s="27"/>
      <c r="AAC268" s="27"/>
      <c r="AAD268" s="27"/>
      <c r="AAE268" s="27"/>
      <c r="AAF268" s="27"/>
      <c r="AAG268" s="27"/>
      <c r="AAH268" s="27"/>
      <c r="AAI268" s="27"/>
      <c r="AAJ268" s="27"/>
      <c r="AAK268" s="27"/>
      <c r="AAL268" s="27"/>
      <c r="AAM268" s="27"/>
      <c r="AAN268" s="27"/>
      <c r="AAO268" s="27"/>
      <c r="AAP268" s="27"/>
      <c r="AAQ268" s="27"/>
      <c r="AAR268" s="27"/>
      <c r="AAS268" s="27"/>
      <c r="AAT268" s="27"/>
      <c r="AAU268" s="27"/>
      <c r="AAV268" s="27"/>
      <c r="AAW268" s="27"/>
      <c r="AAX268" s="27"/>
      <c r="AAY268" s="27"/>
      <c r="AAZ268" s="27"/>
      <c r="ABA268" s="27"/>
      <c r="ABB268" s="27"/>
      <c r="ABC268" s="27"/>
      <c r="ABD268" s="27"/>
      <c r="ABE268" s="27"/>
      <c r="ABF268" s="27"/>
      <c r="ABG268" s="27"/>
      <c r="ABH268" s="27"/>
      <c r="ABI268" s="27"/>
      <c r="ABJ268" s="27"/>
      <c r="ABK268" s="27"/>
      <c r="ABL268" s="27"/>
      <c r="ABM268" s="27"/>
      <c r="ABN268" s="27"/>
      <c r="ABO268" s="27"/>
      <c r="ABP268" s="27"/>
      <c r="ABQ268" s="27"/>
      <c r="ABR268" s="27"/>
      <c r="ABS268" s="27"/>
      <c r="ABT268" s="27"/>
      <c r="ABU268" s="27"/>
      <c r="ABV268" s="27"/>
      <c r="ABW268" s="27"/>
      <c r="ABX268" s="27"/>
      <c r="ABY268" s="27"/>
      <c r="ABZ268" s="27"/>
      <c r="ACA268" s="27"/>
      <c r="ACB268" s="27"/>
      <c r="ACC268" s="27"/>
      <c r="ACD268" s="27"/>
      <c r="ACE268" s="27"/>
      <c r="ACF268" s="27"/>
      <c r="ACG268" s="27"/>
      <c r="ACH268" s="27"/>
      <c r="ACI268" s="27"/>
      <c r="ACJ268" s="27"/>
      <c r="ACK268" s="27"/>
      <c r="ACL268" s="27"/>
      <c r="ACM268" s="27"/>
      <c r="ACN268" s="27"/>
      <c r="ACO268" s="27"/>
      <c r="ACP268" s="27"/>
      <c r="ACQ268" s="27"/>
      <c r="ACR268" s="27"/>
      <c r="ACS268" s="27"/>
      <c r="ACT268" s="27"/>
      <c r="ACU268" s="27"/>
      <c r="ACV268" s="27"/>
      <c r="ACW268" s="27"/>
      <c r="ACX268" s="27"/>
      <c r="ACY268" s="27"/>
      <c r="ACZ268" s="27"/>
      <c r="ADA268" s="27"/>
      <c r="ADB268" s="27"/>
      <c r="ADC268" s="27"/>
      <c r="ADD268" s="27"/>
      <c r="ADE268" s="27"/>
      <c r="ADF268" s="27"/>
      <c r="ADG268" s="27"/>
      <c r="ADH268" s="27"/>
      <c r="ADI268" s="27"/>
      <c r="ADJ268" s="27"/>
      <c r="ADK268" s="27"/>
      <c r="ADL268" s="27"/>
      <c r="ADM268" s="27"/>
      <c r="ADN268" s="27"/>
      <c r="ADO268" s="27"/>
      <c r="ADP268" s="27"/>
      <c r="ADQ268" s="27"/>
      <c r="ADR268" s="27"/>
      <c r="ADS268" s="27"/>
      <c r="ADT268" s="27"/>
      <c r="ADU268" s="27"/>
      <c r="ADV268" s="27"/>
      <c r="ADW268" s="27"/>
      <c r="ADX268" s="27"/>
      <c r="ADY268" s="27"/>
      <c r="ADZ268" s="27"/>
      <c r="AEA268" s="27"/>
      <c r="AEB268" s="27"/>
      <c r="AEC268" s="27"/>
      <c r="AED268" s="27"/>
      <c r="AEE268" s="27"/>
      <c r="AEF268" s="27"/>
      <c r="AEG268" s="27"/>
      <c r="AEH268" s="27"/>
      <c r="AEI268" s="27"/>
      <c r="AEJ268" s="27"/>
      <c r="AEK268" s="27"/>
      <c r="AEL268" s="27"/>
      <c r="AEM268" s="27"/>
      <c r="AEN268" s="27"/>
      <c r="AEO268" s="27"/>
      <c r="AEP268" s="27"/>
      <c r="AEQ268" s="27"/>
      <c r="AER268" s="27"/>
      <c r="AES268" s="27"/>
      <c r="AET268" s="27"/>
      <c r="AEU268" s="27"/>
      <c r="AEV268" s="27"/>
      <c r="AEW268" s="27"/>
      <c r="AEX268" s="27"/>
      <c r="AEY268" s="27"/>
      <c r="AEZ268" s="27"/>
      <c r="AFA268" s="27"/>
      <c r="AFB268" s="27"/>
      <c r="AFC268" s="27"/>
      <c r="AFD268" s="27"/>
      <c r="AFE268" s="27"/>
      <c r="AFF268" s="27"/>
      <c r="AFG268" s="27"/>
      <c r="AFH268" s="27"/>
      <c r="AFI268" s="27"/>
      <c r="AFJ268" s="27"/>
      <c r="AFK268" s="27"/>
      <c r="AFL268" s="27"/>
      <c r="AFM268" s="27"/>
      <c r="AFN268" s="27"/>
      <c r="AFO268" s="27"/>
      <c r="AFP268" s="27"/>
      <c r="AFQ268" s="27"/>
      <c r="AFR268" s="27"/>
      <c r="AFS268" s="27"/>
      <c r="AFT268" s="27"/>
      <c r="AFU268" s="27"/>
      <c r="AFV268" s="27"/>
      <c r="AFW268" s="27"/>
      <c r="AFX268" s="27"/>
      <c r="AFY268" s="27"/>
      <c r="AFZ268" s="27"/>
      <c r="AGA268" s="27"/>
      <c r="AGB268" s="27"/>
      <c r="AGC268" s="27"/>
      <c r="AGD268" s="27"/>
      <c r="AGE268" s="27"/>
      <c r="AGF268" s="27"/>
      <c r="AGG268" s="27"/>
      <c r="AGH268" s="27"/>
      <c r="AGI268" s="27"/>
      <c r="AGJ268" s="27"/>
      <c r="AGK268" s="27"/>
      <c r="AGL268" s="27"/>
      <c r="AGM268" s="27"/>
      <c r="AGN268" s="27"/>
      <c r="AGO268" s="27"/>
      <c r="AGP268" s="27"/>
      <c r="AGQ268" s="27"/>
      <c r="AGR268" s="27"/>
      <c r="AGS268" s="27"/>
      <c r="AGT268" s="27"/>
      <c r="AGU268" s="27"/>
      <c r="AGV268" s="27"/>
      <c r="AGW268" s="27"/>
      <c r="AGX268" s="27"/>
      <c r="AGY268" s="27"/>
      <c r="AGZ268" s="27"/>
      <c r="AHA268" s="27"/>
      <c r="AHB268" s="27"/>
      <c r="AHC268" s="27"/>
      <c r="AHD268" s="27"/>
      <c r="AHE268" s="27"/>
      <c r="AHF268" s="27"/>
      <c r="AHG268" s="27"/>
      <c r="AHH268" s="27"/>
      <c r="AHI268" s="27"/>
      <c r="AHJ268" s="27"/>
      <c r="AHK268" s="27"/>
      <c r="AHL268" s="27"/>
      <c r="AHM268" s="27"/>
      <c r="AHN268" s="27"/>
      <c r="AHO268" s="27"/>
      <c r="AHP268" s="27"/>
      <c r="AHQ268" s="27"/>
      <c r="AHR268" s="27"/>
      <c r="AHS268" s="27"/>
      <c r="AHT268" s="27"/>
      <c r="AHU268" s="27"/>
      <c r="AHV268" s="27"/>
      <c r="AHW268" s="27"/>
      <c r="AHX268" s="27"/>
      <c r="AHY268" s="27"/>
      <c r="AHZ268" s="27"/>
      <c r="AIA268" s="27"/>
      <c r="AIB268" s="27"/>
      <c r="AIC268" s="27"/>
      <c r="AID268" s="27"/>
      <c r="AIE268" s="27"/>
      <c r="AIF268" s="27"/>
      <c r="AIG268" s="27"/>
      <c r="AIH268" s="27"/>
      <c r="AII268" s="27"/>
      <c r="AIJ268" s="27"/>
      <c r="AIK268" s="27"/>
      <c r="AIL268" s="27"/>
      <c r="AIM268" s="27"/>
      <c r="AIN268" s="27"/>
      <c r="AIO268" s="27"/>
      <c r="AIP268" s="27"/>
      <c r="AIQ268" s="27"/>
      <c r="AIR268" s="27"/>
      <c r="AIS268" s="27"/>
      <c r="AIT268" s="27"/>
      <c r="AIU268" s="27"/>
      <c r="AIV268" s="27"/>
      <c r="AIW268" s="27"/>
      <c r="AIX268" s="27"/>
      <c r="AIY268" s="27"/>
      <c r="AIZ268" s="27"/>
      <c r="AJA268" s="27"/>
      <c r="AJB268" s="27"/>
      <c r="AJC268" s="27"/>
      <c r="AJD268" s="27"/>
      <c r="AJE268" s="27"/>
      <c r="AJF268" s="27"/>
      <c r="AJG268" s="27"/>
      <c r="AJH268" s="27"/>
      <c r="AJI268" s="27"/>
      <c r="AJJ268" s="27"/>
      <c r="AJK268" s="27"/>
      <c r="AJL268" s="27"/>
      <c r="AJM268" s="27"/>
      <c r="AJN268" s="27"/>
      <c r="AJO268" s="27"/>
      <c r="AJP268" s="27"/>
      <c r="AJQ268" s="27"/>
      <c r="AJR268" s="27"/>
      <c r="AJS268" s="27"/>
      <c r="AJT268" s="27"/>
      <c r="AJU268" s="27"/>
      <c r="AJV268" s="27"/>
      <c r="AJW268" s="27"/>
      <c r="AJX268" s="27"/>
      <c r="AJY268" s="27"/>
      <c r="AJZ268" s="27"/>
      <c r="AKA268" s="27"/>
      <c r="AKB268" s="27"/>
      <c r="AKC268" s="27"/>
      <c r="AKD268" s="27"/>
      <c r="AKE268" s="27"/>
      <c r="AKF268" s="27"/>
      <c r="AKG268" s="27"/>
      <c r="AKH268" s="27"/>
      <c r="AKI268" s="27"/>
      <c r="AKJ268" s="27"/>
      <c r="AKK268" s="27"/>
      <c r="AKL268" s="27"/>
      <c r="AKM268" s="27"/>
      <c r="AKN268" s="27"/>
      <c r="AKO268" s="27"/>
      <c r="AKP268" s="27"/>
      <c r="AKQ268" s="27"/>
      <c r="AKR268" s="27"/>
      <c r="AKS268" s="27"/>
      <c r="AKT268" s="27"/>
      <c r="AKU268" s="27"/>
      <c r="AKV268" s="27"/>
      <c r="AKW268" s="27"/>
      <c r="AKX268" s="27"/>
      <c r="AKY268" s="27"/>
      <c r="AKZ268" s="27"/>
      <c r="ALA268" s="27"/>
      <c r="ALB268" s="27"/>
    </row>
    <row r="269" spans="1:990" s="12" customFormat="1" ht="36" customHeight="1" x14ac:dyDescent="0.25">
      <c r="A269" s="135"/>
      <c r="B269" s="155"/>
      <c r="C269" s="135"/>
      <c r="D269" s="155"/>
      <c r="E269" s="155"/>
      <c r="F269" s="129" t="s">
        <v>651</v>
      </c>
      <c r="G269" s="176"/>
      <c r="H269" s="36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  <c r="EB269" s="27"/>
      <c r="EC269" s="27"/>
      <c r="ED269" s="27"/>
      <c r="EE269" s="27"/>
      <c r="EF269" s="27"/>
      <c r="EG269" s="27"/>
      <c r="EH269" s="27"/>
      <c r="EI269" s="27"/>
      <c r="EJ269" s="27"/>
      <c r="EK269" s="27"/>
      <c r="EL269" s="27"/>
      <c r="EM269" s="27"/>
      <c r="EN269" s="27"/>
      <c r="EO269" s="27"/>
      <c r="EP269" s="27"/>
      <c r="EQ269" s="27"/>
      <c r="ER269" s="27"/>
      <c r="ES269" s="27"/>
      <c r="ET269" s="27"/>
      <c r="EU269" s="27"/>
      <c r="EV269" s="27"/>
      <c r="EW269" s="27"/>
      <c r="EX269" s="27"/>
      <c r="EY269" s="27"/>
      <c r="EZ269" s="27"/>
      <c r="FA269" s="27"/>
      <c r="FB269" s="27"/>
      <c r="FC269" s="27"/>
      <c r="FD269" s="27"/>
      <c r="FE269" s="27"/>
      <c r="FF269" s="27"/>
      <c r="FG269" s="27"/>
      <c r="FH269" s="27"/>
      <c r="FI269" s="27"/>
      <c r="FJ269" s="27"/>
      <c r="FK269" s="27"/>
      <c r="FL269" s="27"/>
      <c r="FM269" s="27"/>
      <c r="FN269" s="27"/>
      <c r="FO269" s="27"/>
      <c r="FP269" s="27"/>
      <c r="FQ269" s="27"/>
      <c r="FR269" s="27"/>
      <c r="FS269" s="27"/>
      <c r="FT269" s="27"/>
      <c r="FU269" s="27"/>
      <c r="FV269" s="27"/>
      <c r="FW269" s="27"/>
      <c r="FX269" s="27"/>
      <c r="FY269" s="27"/>
      <c r="FZ269" s="27"/>
      <c r="GA269" s="27"/>
      <c r="GB269" s="27"/>
      <c r="GC269" s="27"/>
      <c r="GD269" s="27"/>
      <c r="GE269" s="27"/>
      <c r="GF269" s="27"/>
      <c r="GG269" s="27"/>
      <c r="GH269" s="27"/>
      <c r="GI269" s="27"/>
      <c r="GJ269" s="27"/>
      <c r="GK269" s="27"/>
      <c r="GL269" s="27"/>
      <c r="GM269" s="27"/>
      <c r="GN269" s="27"/>
      <c r="GO269" s="27"/>
      <c r="GP269" s="27"/>
      <c r="GQ269" s="27"/>
      <c r="GR269" s="27"/>
      <c r="GS269" s="27"/>
      <c r="GT269" s="27"/>
      <c r="GU269" s="27"/>
      <c r="GV269" s="27"/>
      <c r="GW269" s="27"/>
      <c r="GX269" s="27"/>
      <c r="GY269" s="27"/>
      <c r="GZ269" s="27"/>
      <c r="HA269" s="27"/>
      <c r="HB269" s="27"/>
      <c r="HC269" s="27"/>
      <c r="HD269" s="27"/>
      <c r="HE269" s="27"/>
      <c r="HF269" s="27"/>
      <c r="HG269" s="27"/>
      <c r="HH269" s="27"/>
      <c r="HI269" s="27"/>
      <c r="HJ269" s="27"/>
      <c r="HK269" s="27"/>
      <c r="HL269" s="27"/>
      <c r="HM269" s="27"/>
      <c r="HN269" s="27"/>
      <c r="HO269" s="27"/>
      <c r="HP269" s="27"/>
      <c r="HQ269" s="27"/>
      <c r="HR269" s="27"/>
      <c r="HS269" s="27"/>
      <c r="HT269" s="27"/>
      <c r="HU269" s="27"/>
      <c r="HV269" s="27"/>
      <c r="HW269" s="27"/>
      <c r="HX269" s="27"/>
      <c r="HY269" s="27"/>
      <c r="HZ269" s="27"/>
      <c r="IA269" s="27"/>
      <c r="IB269" s="27"/>
      <c r="IC269" s="27"/>
      <c r="ID269" s="27"/>
      <c r="IE269" s="27"/>
      <c r="IF269" s="27"/>
      <c r="IG269" s="27"/>
      <c r="IH269" s="27"/>
      <c r="II269" s="27"/>
      <c r="IJ269" s="27"/>
      <c r="IK269" s="27"/>
      <c r="IL269" s="27"/>
      <c r="IM269" s="27"/>
      <c r="IN269" s="27"/>
      <c r="IO269" s="27"/>
      <c r="IP269" s="27"/>
      <c r="IQ269" s="27"/>
      <c r="IR269" s="27"/>
      <c r="IS269" s="27"/>
      <c r="IT269" s="27"/>
      <c r="IU269" s="27"/>
      <c r="IV269" s="27"/>
      <c r="IW269" s="27"/>
      <c r="IX269" s="27"/>
      <c r="IY269" s="27"/>
      <c r="IZ269" s="27"/>
      <c r="JA269" s="27"/>
      <c r="JB269" s="27"/>
      <c r="JC269" s="27"/>
      <c r="JD269" s="27"/>
      <c r="JE269" s="27"/>
      <c r="JF269" s="27"/>
      <c r="JG269" s="27"/>
      <c r="JH269" s="27"/>
      <c r="JI269" s="27"/>
      <c r="JJ269" s="27"/>
      <c r="JK269" s="27"/>
      <c r="JL269" s="27"/>
      <c r="JM269" s="27"/>
      <c r="JN269" s="27"/>
      <c r="JO269" s="27"/>
      <c r="JP269" s="27"/>
      <c r="JQ269" s="27"/>
      <c r="JR269" s="27"/>
      <c r="JS269" s="27"/>
      <c r="JT269" s="27"/>
      <c r="JU269" s="27"/>
      <c r="JV269" s="27"/>
      <c r="JW269" s="27"/>
      <c r="JX269" s="27"/>
      <c r="JY269" s="27"/>
      <c r="JZ269" s="27"/>
      <c r="KA269" s="27"/>
      <c r="KB269" s="27"/>
      <c r="KC269" s="27"/>
      <c r="KD269" s="27"/>
      <c r="KE269" s="27"/>
      <c r="KF269" s="27"/>
      <c r="KG269" s="27"/>
      <c r="KH269" s="27"/>
      <c r="KI269" s="27"/>
      <c r="KJ269" s="27"/>
      <c r="KK269" s="27"/>
      <c r="KL269" s="27"/>
      <c r="KM269" s="27"/>
      <c r="KN269" s="27"/>
      <c r="KO269" s="27"/>
      <c r="KP269" s="27"/>
      <c r="KQ269" s="27"/>
      <c r="KR269" s="27"/>
      <c r="KS269" s="27"/>
      <c r="KT269" s="27"/>
      <c r="KU269" s="27"/>
      <c r="KV269" s="27"/>
      <c r="KW269" s="27"/>
      <c r="KX269" s="27"/>
      <c r="KY269" s="27"/>
      <c r="KZ269" s="27"/>
      <c r="LA269" s="27"/>
      <c r="LB269" s="27"/>
      <c r="LC269" s="27"/>
      <c r="LD269" s="27"/>
      <c r="LE269" s="27"/>
      <c r="LF269" s="27"/>
      <c r="LG269" s="27"/>
      <c r="LH269" s="27"/>
      <c r="LI269" s="27"/>
      <c r="LJ269" s="27"/>
      <c r="LK269" s="27"/>
      <c r="LL269" s="27"/>
      <c r="LM269" s="27"/>
      <c r="LN269" s="27"/>
      <c r="LO269" s="27"/>
      <c r="LP269" s="27"/>
      <c r="LQ269" s="27"/>
      <c r="LR269" s="27"/>
      <c r="LS269" s="27"/>
      <c r="LT269" s="27"/>
      <c r="LU269" s="27"/>
      <c r="LV269" s="27"/>
      <c r="LW269" s="27"/>
      <c r="LX269" s="27"/>
      <c r="LY269" s="27"/>
      <c r="LZ269" s="27"/>
      <c r="MA269" s="27"/>
      <c r="MB269" s="27"/>
      <c r="MC269" s="27"/>
      <c r="MD269" s="27"/>
      <c r="ME269" s="27"/>
      <c r="MF269" s="27"/>
      <c r="MG269" s="27"/>
      <c r="MH269" s="27"/>
      <c r="MI269" s="27"/>
      <c r="MJ269" s="27"/>
      <c r="MK269" s="27"/>
      <c r="ML269" s="27"/>
      <c r="MM269" s="27"/>
      <c r="MN269" s="27"/>
      <c r="MO269" s="27"/>
      <c r="MP269" s="27"/>
      <c r="MQ269" s="27"/>
      <c r="MR269" s="27"/>
      <c r="MS269" s="27"/>
      <c r="MT269" s="27"/>
      <c r="MU269" s="27"/>
      <c r="MV269" s="27"/>
      <c r="MW269" s="27"/>
      <c r="MX269" s="27"/>
      <c r="MY269" s="27"/>
      <c r="MZ269" s="27"/>
      <c r="NA269" s="27"/>
      <c r="NB269" s="27"/>
      <c r="NC269" s="27"/>
      <c r="ND269" s="27"/>
      <c r="NE269" s="27"/>
      <c r="NF269" s="27"/>
      <c r="NG269" s="27"/>
      <c r="NH269" s="27"/>
      <c r="NI269" s="27"/>
      <c r="NJ269" s="27"/>
      <c r="NK269" s="27"/>
      <c r="NL269" s="27"/>
      <c r="NM269" s="27"/>
      <c r="NN269" s="27"/>
      <c r="NO269" s="27"/>
      <c r="NP269" s="27"/>
      <c r="NQ269" s="27"/>
      <c r="NR269" s="27"/>
      <c r="NS269" s="27"/>
      <c r="NT269" s="27"/>
      <c r="NU269" s="27"/>
      <c r="NV269" s="27"/>
      <c r="NW269" s="27"/>
      <c r="NX269" s="27"/>
      <c r="NY269" s="27"/>
      <c r="NZ269" s="27"/>
      <c r="OA269" s="27"/>
      <c r="OB269" s="27"/>
      <c r="OC269" s="27"/>
      <c r="OD269" s="27"/>
      <c r="OE269" s="27"/>
      <c r="OF269" s="27"/>
      <c r="OG269" s="27"/>
      <c r="OH269" s="27"/>
      <c r="OI269" s="27"/>
      <c r="OJ269" s="27"/>
      <c r="OK269" s="27"/>
      <c r="OL269" s="27"/>
      <c r="OM269" s="27"/>
      <c r="ON269" s="27"/>
      <c r="OO269" s="27"/>
      <c r="OP269" s="27"/>
      <c r="OQ269" s="27"/>
      <c r="OR269" s="27"/>
      <c r="OS269" s="27"/>
      <c r="OT269" s="27"/>
      <c r="OU269" s="27"/>
      <c r="OV269" s="27"/>
      <c r="OW269" s="27"/>
      <c r="OX269" s="27"/>
      <c r="OY269" s="27"/>
      <c r="OZ269" s="27"/>
      <c r="PA269" s="27"/>
      <c r="PB269" s="27"/>
      <c r="PC269" s="27"/>
      <c r="PD269" s="27"/>
      <c r="PE269" s="27"/>
      <c r="PF269" s="27"/>
      <c r="PG269" s="27"/>
      <c r="PH269" s="27"/>
      <c r="PI269" s="27"/>
      <c r="PJ269" s="27"/>
      <c r="PK269" s="27"/>
      <c r="PL269" s="27"/>
      <c r="PM269" s="27"/>
      <c r="PN269" s="27"/>
      <c r="PO269" s="27"/>
      <c r="PP269" s="27"/>
      <c r="PQ269" s="27"/>
      <c r="PR269" s="27"/>
      <c r="PS269" s="27"/>
      <c r="PT269" s="27"/>
      <c r="PU269" s="27"/>
      <c r="PV269" s="27"/>
      <c r="PW269" s="27"/>
      <c r="PX269" s="27"/>
      <c r="PY269" s="27"/>
      <c r="PZ269" s="27"/>
      <c r="QA269" s="27"/>
      <c r="QB269" s="27"/>
      <c r="QC269" s="27"/>
      <c r="QD269" s="27"/>
      <c r="QE269" s="27"/>
      <c r="QF269" s="27"/>
      <c r="QG269" s="27"/>
      <c r="QH269" s="27"/>
      <c r="QI269" s="27"/>
      <c r="QJ269" s="27"/>
      <c r="QK269" s="27"/>
      <c r="QL269" s="27"/>
      <c r="QM269" s="27"/>
      <c r="QN269" s="27"/>
      <c r="QO269" s="27"/>
      <c r="QP269" s="27"/>
      <c r="QQ269" s="27"/>
      <c r="QR269" s="27"/>
      <c r="QS269" s="27"/>
      <c r="QT269" s="27"/>
      <c r="QU269" s="27"/>
      <c r="QV269" s="27"/>
      <c r="QW269" s="27"/>
      <c r="QX269" s="27"/>
      <c r="QY269" s="27"/>
      <c r="QZ269" s="27"/>
      <c r="RA269" s="27"/>
      <c r="RB269" s="27"/>
      <c r="RC269" s="27"/>
      <c r="RD269" s="27"/>
      <c r="RE269" s="27"/>
      <c r="RF269" s="27"/>
      <c r="RG269" s="27"/>
      <c r="RH269" s="27"/>
      <c r="RI269" s="27"/>
      <c r="RJ269" s="27"/>
      <c r="RK269" s="27"/>
      <c r="RL269" s="27"/>
      <c r="RM269" s="27"/>
      <c r="RN269" s="27"/>
      <c r="RO269" s="27"/>
      <c r="RP269" s="27"/>
      <c r="RQ269" s="27"/>
      <c r="RR269" s="27"/>
      <c r="RS269" s="27"/>
      <c r="RT269" s="27"/>
      <c r="RU269" s="27"/>
      <c r="RV269" s="27"/>
      <c r="RW269" s="27"/>
      <c r="RX269" s="27"/>
      <c r="RY269" s="27"/>
      <c r="RZ269" s="27"/>
      <c r="SA269" s="27"/>
      <c r="SB269" s="27"/>
      <c r="SC269" s="27"/>
      <c r="SD269" s="27"/>
      <c r="SE269" s="27"/>
      <c r="SF269" s="27"/>
      <c r="SG269" s="27"/>
      <c r="SH269" s="27"/>
      <c r="SI269" s="27"/>
      <c r="SJ269" s="27"/>
      <c r="SK269" s="27"/>
      <c r="SL269" s="27"/>
      <c r="SM269" s="27"/>
      <c r="SN269" s="27"/>
      <c r="SO269" s="27"/>
      <c r="SP269" s="27"/>
      <c r="SQ269" s="27"/>
      <c r="SR269" s="27"/>
      <c r="SS269" s="27"/>
      <c r="ST269" s="27"/>
      <c r="SU269" s="27"/>
      <c r="SV269" s="27"/>
      <c r="SW269" s="27"/>
      <c r="SX269" s="27"/>
      <c r="SY269" s="27"/>
      <c r="SZ269" s="27"/>
      <c r="TA269" s="27"/>
      <c r="TB269" s="27"/>
      <c r="TC269" s="27"/>
      <c r="TD269" s="27"/>
      <c r="TE269" s="27"/>
      <c r="TF269" s="27"/>
      <c r="TG269" s="27"/>
      <c r="TH269" s="27"/>
      <c r="TI269" s="27"/>
      <c r="TJ269" s="27"/>
      <c r="TK269" s="27"/>
      <c r="TL269" s="27"/>
      <c r="TM269" s="27"/>
      <c r="TN269" s="27"/>
      <c r="TO269" s="27"/>
      <c r="TP269" s="27"/>
      <c r="TQ269" s="27"/>
      <c r="TR269" s="27"/>
      <c r="TS269" s="27"/>
      <c r="TT269" s="27"/>
      <c r="TU269" s="27"/>
      <c r="TV269" s="27"/>
      <c r="TW269" s="27"/>
      <c r="TX269" s="27"/>
      <c r="TY269" s="27"/>
      <c r="TZ269" s="27"/>
      <c r="UA269" s="27"/>
      <c r="UB269" s="27"/>
      <c r="UC269" s="27"/>
      <c r="UD269" s="27"/>
      <c r="UE269" s="27"/>
      <c r="UF269" s="27"/>
      <c r="UG269" s="27"/>
      <c r="UH269" s="27"/>
      <c r="UI269" s="27"/>
      <c r="UJ269" s="27"/>
      <c r="UK269" s="27"/>
      <c r="UL269" s="27"/>
      <c r="UM269" s="27"/>
      <c r="UN269" s="27"/>
      <c r="UO269" s="27"/>
      <c r="UP269" s="27"/>
      <c r="UQ269" s="27"/>
      <c r="UR269" s="27"/>
      <c r="US269" s="27"/>
      <c r="UT269" s="27"/>
      <c r="UU269" s="27"/>
      <c r="UV269" s="27"/>
      <c r="UW269" s="27"/>
      <c r="UX269" s="27"/>
      <c r="UY269" s="27"/>
      <c r="UZ269" s="27"/>
      <c r="VA269" s="27"/>
      <c r="VB269" s="27"/>
      <c r="VC269" s="27"/>
      <c r="VD269" s="27"/>
      <c r="VE269" s="27"/>
      <c r="VF269" s="27"/>
      <c r="VG269" s="27"/>
      <c r="VH269" s="27"/>
      <c r="VI269" s="27"/>
      <c r="VJ269" s="27"/>
      <c r="VK269" s="27"/>
      <c r="VL269" s="27"/>
      <c r="VM269" s="27"/>
      <c r="VN269" s="27"/>
      <c r="VO269" s="27"/>
      <c r="VP269" s="27"/>
      <c r="VQ269" s="27"/>
      <c r="VR269" s="27"/>
      <c r="VS269" s="27"/>
      <c r="VT269" s="27"/>
      <c r="VU269" s="27"/>
      <c r="VV269" s="27"/>
      <c r="VW269" s="27"/>
      <c r="VX269" s="27"/>
      <c r="VY269" s="27"/>
      <c r="VZ269" s="27"/>
      <c r="WA269" s="27"/>
      <c r="WB269" s="27"/>
      <c r="WC269" s="27"/>
      <c r="WD269" s="27"/>
      <c r="WE269" s="27"/>
      <c r="WF269" s="27"/>
      <c r="WG269" s="27"/>
      <c r="WH269" s="27"/>
      <c r="WI269" s="27"/>
      <c r="WJ269" s="27"/>
      <c r="WK269" s="27"/>
      <c r="WL269" s="27"/>
      <c r="WM269" s="27"/>
      <c r="WN269" s="27"/>
      <c r="WO269" s="27"/>
      <c r="WP269" s="27"/>
      <c r="WQ269" s="27"/>
      <c r="WR269" s="27"/>
      <c r="WS269" s="27"/>
      <c r="WT269" s="27"/>
      <c r="WU269" s="27"/>
      <c r="WV269" s="27"/>
      <c r="WW269" s="27"/>
      <c r="WX269" s="27"/>
      <c r="WY269" s="27"/>
      <c r="WZ269" s="27"/>
      <c r="XA269" s="27"/>
      <c r="XB269" s="27"/>
      <c r="XC269" s="27"/>
      <c r="XD269" s="27"/>
      <c r="XE269" s="27"/>
      <c r="XF269" s="27"/>
      <c r="XG269" s="27"/>
      <c r="XH269" s="27"/>
      <c r="XI269" s="27"/>
      <c r="XJ269" s="27"/>
      <c r="XK269" s="27"/>
      <c r="XL269" s="27"/>
      <c r="XM269" s="27"/>
      <c r="XN269" s="27"/>
      <c r="XO269" s="27"/>
      <c r="XP269" s="27"/>
      <c r="XQ269" s="27"/>
      <c r="XR269" s="27"/>
      <c r="XS269" s="27"/>
      <c r="XT269" s="27"/>
      <c r="XU269" s="27"/>
      <c r="XV269" s="27"/>
      <c r="XW269" s="27"/>
      <c r="XX269" s="27"/>
      <c r="XY269" s="27"/>
      <c r="XZ269" s="27"/>
      <c r="YA269" s="27"/>
      <c r="YB269" s="27"/>
      <c r="YC269" s="27"/>
      <c r="YD269" s="27"/>
      <c r="YE269" s="27"/>
      <c r="YF269" s="27"/>
      <c r="YG269" s="27"/>
      <c r="YH269" s="27"/>
      <c r="YI269" s="27"/>
      <c r="YJ269" s="27"/>
      <c r="YK269" s="27"/>
      <c r="YL269" s="27"/>
      <c r="YM269" s="27"/>
      <c r="YN269" s="27"/>
      <c r="YO269" s="27"/>
      <c r="YP269" s="27"/>
      <c r="YQ269" s="27"/>
      <c r="YR269" s="27"/>
      <c r="YS269" s="27"/>
      <c r="YT269" s="27"/>
      <c r="YU269" s="27"/>
      <c r="YV269" s="27"/>
      <c r="YW269" s="27"/>
      <c r="YX269" s="27"/>
      <c r="YY269" s="27"/>
      <c r="YZ269" s="27"/>
      <c r="ZA269" s="27"/>
      <c r="ZB269" s="27"/>
      <c r="ZC269" s="27"/>
      <c r="ZD269" s="27"/>
      <c r="ZE269" s="27"/>
      <c r="ZF269" s="27"/>
      <c r="ZG269" s="27"/>
      <c r="ZH269" s="27"/>
      <c r="ZI269" s="27"/>
      <c r="ZJ269" s="27"/>
      <c r="ZK269" s="27"/>
      <c r="ZL269" s="27"/>
      <c r="ZM269" s="27"/>
      <c r="ZN269" s="27"/>
      <c r="ZO269" s="27"/>
      <c r="ZP269" s="27"/>
      <c r="ZQ269" s="27"/>
      <c r="ZR269" s="27"/>
      <c r="ZS269" s="27"/>
      <c r="ZT269" s="27"/>
      <c r="ZU269" s="27"/>
      <c r="ZV269" s="27"/>
      <c r="ZW269" s="27"/>
      <c r="ZX269" s="27"/>
      <c r="ZY269" s="27"/>
      <c r="ZZ269" s="27"/>
      <c r="AAA269" s="27"/>
      <c r="AAB269" s="27"/>
      <c r="AAC269" s="27"/>
      <c r="AAD269" s="27"/>
      <c r="AAE269" s="27"/>
      <c r="AAF269" s="27"/>
      <c r="AAG269" s="27"/>
      <c r="AAH269" s="27"/>
      <c r="AAI269" s="27"/>
      <c r="AAJ269" s="27"/>
      <c r="AAK269" s="27"/>
      <c r="AAL269" s="27"/>
      <c r="AAM269" s="27"/>
      <c r="AAN269" s="27"/>
      <c r="AAO269" s="27"/>
      <c r="AAP269" s="27"/>
      <c r="AAQ269" s="27"/>
      <c r="AAR269" s="27"/>
      <c r="AAS269" s="27"/>
      <c r="AAT269" s="27"/>
      <c r="AAU269" s="27"/>
      <c r="AAV269" s="27"/>
      <c r="AAW269" s="27"/>
      <c r="AAX269" s="27"/>
      <c r="AAY269" s="27"/>
      <c r="AAZ269" s="27"/>
      <c r="ABA269" s="27"/>
      <c r="ABB269" s="27"/>
      <c r="ABC269" s="27"/>
      <c r="ABD269" s="27"/>
      <c r="ABE269" s="27"/>
      <c r="ABF269" s="27"/>
      <c r="ABG269" s="27"/>
      <c r="ABH269" s="27"/>
      <c r="ABI269" s="27"/>
      <c r="ABJ269" s="27"/>
      <c r="ABK269" s="27"/>
      <c r="ABL269" s="27"/>
      <c r="ABM269" s="27"/>
      <c r="ABN269" s="27"/>
      <c r="ABO269" s="27"/>
      <c r="ABP269" s="27"/>
      <c r="ABQ269" s="27"/>
      <c r="ABR269" s="27"/>
      <c r="ABS269" s="27"/>
      <c r="ABT269" s="27"/>
      <c r="ABU269" s="27"/>
      <c r="ABV269" s="27"/>
      <c r="ABW269" s="27"/>
      <c r="ABX269" s="27"/>
      <c r="ABY269" s="27"/>
      <c r="ABZ269" s="27"/>
      <c r="ACA269" s="27"/>
      <c r="ACB269" s="27"/>
      <c r="ACC269" s="27"/>
      <c r="ACD269" s="27"/>
      <c r="ACE269" s="27"/>
      <c r="ACF269" s="27"/>
      <c r="ACG269" s="27"/>
      <c r="ACH269" s="27"/>
      <c r="ACI269" s="27"/>
      <c r="ACJ269" s="27"/>
      <c r="ACK269" s="27"/>
      <c r="ACL269" s="27"/>
      <c r="ACM269" s="27"/>
      <c r="ACN269" s="27"/>
      <c r="ACO269" s="27"/>
      <c r="ACP269" s="27"/>
      <c r="ACQ269" s="27"/>
      <c r="ACR269" s="27"/>
      <c r="ACS269" s="27"/>
      <c r="ACT269" s="27"/>
      <c r="ACU269" s="27"/>
      <c r="ACV269" s="27"/>
      <c r="ACW269" s="27"/>
      <c r="ACX269" s="27"/>
      <c r="ACY269" s="27"/>
      <c r="ACZ269" s="27"/>
      <c r="ADA269" s="27"/>
      <c r="ADB269" s="27"/>
      <c r="ADC269" s="27"/>
      <c r="ADD269" s="27"/>
      <c r="ADE269" s="27"/>
      <c r="ADF269" s="27"/>
      <c r="ADG269" s="27"/>
      <c r="ADH269" s="27"/>
      <c r="ADI269" s="27"/>
      <c r="ADJ269" s="27"/>
      <c r="ADK269" s="27"/>
      <c r="ADL269" s="27"/>
      <c r="ADM269" s="27"/>
      <c r="ADN269" s="27"/>
      <c r="ADO269" s="27"/>
      <c r="ADP269" s="27"/>
      <c r="ADQ269" s="27"/>
      <c r="ADR269" s="27"/>
      <c r="ADS269" s="27"/>
      <c r="ADT269" s="27"/>
      <c r="ADU269" s="27"/>
      <c r="ADV269" s="27"/>
      <c r="ADW269" s="27"/>
      <c r="ADX269" s="27"/>
      <c r="ADY269" s="27"/>
      <c r="ADZ269" s="27"/>
      <c r="AEA269" s="27"/>
      <c r="AEB269" s="27"/>
      <c r="AEC269" s="27"/>
      <c r="AED269" s="27"/>
      <c r="AEE269" s="27"/>
      <c r="AEF269" s="27"/>
      <c r="AEG269" s="27"/>
      <c r="AEH269" s="27"/>
      <c r="AEI269" s="27"/>
      <c r="AEJ269" s="27"/>
      <c r="AEK269" s="27"/>
      <c r="AEL269" s="27"/>
      <c r="AEM269" s="27"/>
      <c r="AEN269" s="27"/>
      <c r="AEO269" s="27"/>
      <c r="AEP269" s="27"/>
      <c r="AEQ269" s="27"/>
      <c r="AER269" s="27"/>
      <c r="AES269" s="27"/>
      <c r="AET269" s="27"/>
      <c r="AEU269" s="27"/>
      <c r="AEV269" s="27"/>
      <c r="AEW269" s="27"/>
      <c r="AEX269" s="27"/>
      <c r="AEY269" s="27"/>
      <c r="AEZ269" s="27"/>
      <c r="AFA269" s="27"/>
      <c r="AFB269" s="27"/>
      <c r="AFC269" s="27"/>
      <c r="AFD269" s="27"/>
      <c r="AFE269" s="27"/>
      <c r="AFF269" s="27"/>
      <c r="AFG269" s="27"/>
      <c r="AFH269" s="27"/>
      <c r="AFI269" s="27"/>
      <c r="AFJ269" s="27"/>
      <c r="AFK269" s="27"/>
      <c r="AFL269" s="27"/>
      <c r="AFM269" s="27"/>
      <c r="AFN269" s="27"/>
      <c r="AFO269" s="27"/>
      <c r="AFP269" s="27"/>
      <c r="AFQ269" s="27"/>
      <c r="AFR269" s="27"/>
      <c r="AFS269" s="27"/>
      <c r="AFT269" s="27"/>
      <c r="AFU269" s="27"/>
      <c r="AFV269" s="27"/>
      <c r="AFW269" s="27"/>
      <c r="AFX269" s="27"/>
      <c r="AFY269" s="27"/>
      <c r="AFZ269" s="27"/>
      <c r="AGA269" s="27"/>
      <c r="AGB269" s="27"/>
      <c r="AGC269" s="27"/>
      <c r="AGD269" s="27"/>
      <c r="AGE269" s="27"/>
      <c r="AGF269" s="27"/>
      <c r="AGG269" s="27"/>
      <c r="AGH269" s="27"/>
      <c r="AGI269" s="27"/>
      <c r="AGJ269" s="27"/>
      <c r="AGK269" s="27"/>
      <c r="AGL269" s="27"/>
      <c r="AGM269" s="27"/>
      <c r="AGN269" s="27"/>
      <c r="AGO269" s="27"/>
      <c r="AGP269" s="27"/>
      <c r="AGQ269" s="27"/>
      <c r="AGR269" s="27"/>
      <c r="AGS269" s="27"/>
      <c r="AGT269" s="27"/>
      <c r="AGU269" s="27"/>
      <c r="AGV269" s="27"/>
      <c r="AGW269" s="27"/>
      <c r="AGX269" s="27"/>
      <c r="AGY269" s="27"/>
      <c r="AGZ269" s="27"/>
      <c r="AHA269" s="27"/>
      <c r="AHB269" s="27"/>
      <c r="AHC269" s="27"/>
      <c r="AHD269" s="27"/>
      <c r="AHE269" s="27"/>
      <c r="AHF269" s="27"/>
      <c r="AHG269" s="27"/>
      <c r="AHH269" s="27"/>
      <c r="AHI269" s="27"/>
      <c r="AHJ269" s="27"/>
      <c r="AHK269" s="27"/>
      <c r="AHL269" s="27"/>
      <c r="AHM269" s="27"/>
      <c r="AHN269" s="27"/>
      <c r="AHO269" s="27"/>
      <c r="AHP269" s="27"/>
      <c r="AHQ269" s="27"/>
      <c r="AHR269" s="27"/>
      <c r="AHS269" s="27"/>
      <c r="AHT269" s="27"/>
      <c r="AHU269" s="27"/>
      <c r="AHV269" s="27"/>
      <c r="AHW269" s="27"/>
      <c r="AHX269" s="27"/>
      <c r="AHY269" s="27"/>
      <c r="AHZ269" s="27"/>
      <c r="AIA269" s="27"/>
      <c r="AIB269" s="27"/>
      <c r="AIC269" s="27"/>
      <c r="AID269" s="27"/>
      <c r="AIE269" s="27"/>
      <c r="AIF269" s="27"/>
      <c r="AIG269" s="27"/>
      <c r="AIH269" s="27"/>
      <c r="AII269" s="27"/>
      <c r="AIJ269" s="27"/>
      <c r="AIK269" s="27"/>
      <c r="AIL269" s="27"/>
      <c r="AIM269" s="27"/>
      <c r="AIN269" s="27"/>
      <c r="AIO269" s="27"/>
      <c r="AIP269" s="27"/>
      <c r="AIQ269" s="27"/>
      <c r="AIR269" s="27"/>
      <c r="AIS269" s="27"/>
      <c r="AIT269" s="27"/>
      <c r="AIU269" s="27"/>
      <c r="AIV269" s="27"/>
      <c r="AIW269" s="27"/>
      <c r="AIX269" s="27"/>
      <c r="AIY269" s="27"/>
      <c r="AIZ269" s="27"/>
      <c r="AJA269" s="27"/>
      <c r="AJB269" s="27"/>
      <c r="AJC269" s="27"/>
      <c r="AJD269" s="27"/>
      <c r="AJE269" s="27"/>
      <c r="AJF269" s="27"/>
      <c r="AJG269" s="27"/>
      <c r="AJH269" s="27"/>
      <c r="AJI269" s="27"/>
      <c r="AJJ269" s="27"/>
      <c r="AJK269" s="27"/>
      <c r="AJL269" s="27"/>
      <c r="AJM269" s="27"/>
      <c r="AJN269" s="27"/>
      <c r="AJO269" s="27"/>
      <c r="AJP269" s="27"/>
      <c r="AJQ269" s="27"/>
      <c r="AJR269" s="27"/>
      <c r="AJS269" s="27"/>
      <c r="AJT269" s="27"/>
      <c r="AJU269" s="27"/>
      <c r="AJV269" s="27"/>
      <c r="AJW269" s="27"/>
      <c r="AJX269" s="27"/>
      <c r="AJY269" s="27"/>
      <c r="AJZ269" s="27"/>
      <c r="AKA269" s="27"/>
      <c r="AKB269" s="27"/>
      <c r="AKC269" s="27"/>
      <c r="AKD269" s="27"/>
      <c r="AKE269" s="27"/>
      <c r="AKF269" s="27"/>
      <c r="AKG269" s="27"/>
      <c r="AKH269" s="27"/>
      <c r="AKI269" s="27"/>
      <c r="AKJ269" s="27"/>
      <c r="AKK269" s="27"/>
      <c r="AKL269" s="27"/>
      <c r="AKM269" s="27"/>
      <c r="AKN269" s="27"/>
      <c r="AKO269" s="27"/>
      <c r="AKP269" s="27"/>
      <c r="AKQ269" s="27"/>
      <c r="AKR269" s="27"/>
      <c r="AKS269" s="27"/>
      <c r="AKT269" s="27"/>
      <c r="AKU269" s="27"/>
      <c r="AKV269" s="27"/>
      <c r="AKW269" s="27"/>
      <c r="AKX269" s="27"/>
      <c r="AKY269" s="27"/>
      <c r="AKZ269" s="27"/>
      <c r="ALA269" s="27"/>
      <c r="ALB269" s="27"/>
    </row>
    <row r="270" spans="1:990" s="12" customFormat="1" ht="42" customHeight="1" x14ac:dyDescent="0.25">
      <c r="A270" s="136"/>
      <c r="B270" s="156"/>
      <c r="C270" s="136"/>
      <c r="D270" s="156"/>
      <c r="E270" s="156"/>
      <c r="F270" s="129" t="s">
        <v>652</v>
      </c>
      <c r="G270" s="177"/>
      <c r="H270" s="36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  <c r="GY270" s="27"/>
      <c r="GZ270" s="27"/>
      <c r="HA270" s="27"/>
      <c r="HB270" s="27"/>
      <c r="HC270" s="27"/>
      <c r="HD270" s="27"/>
      <c r="HE270" s="27"/>
      <c r="HF270" s="27"/>
      <c r="HG270" s="27"/>
      <c r="HH270" s="27"/>
      <c r="HI270" s="27"/>
      <c r="HJ270" s="27"/>
      <c r="HK270" s="27"/>
      <c r="HL270" s="27"/>
      <c r="HM270" s="27"/>
      <c r="HN270" s="27"/>
      <c r="HO270" s="27"/>
      <c r="HP270" s="27"/>
      <c r="HQ270" s="27"/>
      <c r="HR270" s="27"/>
      <c r="HS270" s="27"/>
      <c r="HT270" s="27"/>
      <c r="HU270" s="27"/>
      <c r="HV270" s="27"/>
      <c r="HW270" s="27"/>
      <c r="HX270" s="27"/>
      <c r="HY270" s="27"/>
      <c r="HZ270" s="27"/>
      <c r="IA270" s="27"/>
      <c r="IB270" s="27"/>
      <c r="IC270" s="27"/>
      <c r="ID270" s="27"/>
      <c r="IE270" s="27"/>
      <c r="IF270" s="27"/>
      <c r="IG270" s="27"/>
      <c r="IH270" s="27"/>
      <c r="II270" s="27"/>
      <c r="IJ270" s="27"/>
      <c r="IK270" s="27"/>
      <c r="IL270" s="27"/>
      <c r="IM270" s="27"/>
      <c r="IN270" s="27"/>
      <c r="IO270" s="27"/>
      <c r="IP270" s="27"/>
      <c r="IQ270" s="27"/>
      <c r="IR270" s="27"/>
      <c r="IS270" s="27"/>
      <c r="IT270" s="27"/>
      <c r="IU270" s="27"/>
      <c r="IV270" s="27"/>
      <c r="IW270" s="27"/>
      <c r="IX270" s="27"/>
      <c r="IY270" s="27"/>
      <c r="IZ270" s="27"/>
      <c r="JA270" s="27"/>
      <c r="JB270" s="27"/>
      <c r="JC270" s="27"/>
      <c r="JD270" s="27"/>
      <c r="JE270" s="27"/>
      <c r="JF270" s="27"/>
      <c r="JG270" s="27"/>
      <c r="JH270" s="27"/>
      <c r="JI270" s="27"/>
      <c r="JJ270" s="27"/>
      <c r="JK270" s="27"/>
      <c r="JL270" s="27"/>
      <c r="JM270" s="27"/>
      <c r="JN270" s="27"/>
      <c r="JO270" s="27"/>
      <c r="JP270" s="27"/>
      <c r="JQ270" s="27"/>
      <c r="JR270" s="27"/>
      <c r="JS270" s="27"/>
      <c r="JT270" s="27"/>
      <c r="JU270" s="27"/>
      <c r="JV270" s="27"/>
      <c r="JW270" s="27"/>
      <c r="JX270" s="27"/>
      <c r="JY270" s="27"/>
      <c r="JZ270" s="27"/>
      <c r="KA270" s="27"/>
      <c r="KB270" s="27"/>
      <c r="KC270" s="27"/>
      <c r="KD270" s="27"/>
      <c r="KE270" s="27"/>
      <c r="KF270" s="27"/>
      <c r="KG270" s="27"/>
      <c r="KH270" s="27"/>
      <c r="KI270" s="27"/>
      <c r="KJ270" s="27"/>
      <c r="KK270" s="27"/>
      <c r="KL270" s="27"/>
      <c r="KM270" s="27"/>
      <c r="KN270" s="27"/>
      <c r="KO270" s="27"/>
      <c r="KP270" s="27"/>
      <c r="KQ270" s="27"/>
      <c r="KR270" s="27"/>
      <c r="KS270" s="27"/>
      <c r="KT270" s="27"/>
      <c r="KU270" s="27"/>
      <c r="KV270" s="27"/>
      <c r="KW270" s="27"/>
      <c r="KX270" s="27"/>
      <c r="KY270" s="27"/>
      <c r="KZ270" s="27"/>
      <c r="LA270" s="27"/>
      <c r="LB270" s="27"/>
      <c r="LC270" s="27"/>
      <c r="LD270" s="27"/>
      <c r="LE270" s="27"/>
      <c r="LF270" s="27"/>
      <c r="LG270" s="27"/>
      <c r="LH270" s="27"/>
      <c r="LI270" s="27"/>
      <c r="LJ270" s="27"/>
      <c r="LK270" s="27"/>
      <c r="LL270" s="27"/>
      <c r="LM270" s="27"/>
      <c r="LN270" s="27"/>
      <c r="LO270" s="27"/>
      <c r="LP270" s="27"/>
      <c r="LQ270" s="27"/>
      <c r="LR270" s="27"/>
      <c r="LS270" s="27"/>
      <c r="LT270" s="27"/>
      <c r="LU270" s="27"/>
      <c r="LV270" s="27"/>
      <c r="LW270" s="27"/>
      <c r="LX270" s="27"/>
      <c r="LY270" s="27"/>
      <c r="LZ270" s="27"/>
      <c r="MA270" s="27"/>
      <c r="MB270" s="27"/>
      <c r="MC270" s="27"/>
      <c r="MD270" s="27"/>
      <c r="ME270" s="27"/>
      <c r="MF270" s="27"/>
      <c r="MG270" s="27"/>
      <c r="MH270" s="27"/>
      <c r="MI270" s="27"/>
      <c r="MJ270" s="27"/>
      <c r="MK270" s="27"/>
      <c r="ML270" s="27"/>
      <c r="MM270" s="27"/>
      <c r="MN270" s="27"/>
      <c r="MO270" s="27"/>
      <c r="MP270" s="27"/>
      <c r="MQ270" s="27"/>
      <c r="MR270" s="27"/>
      <c r="MS270" s="27"/>
      <c r="MT270" s="27"/>
      <c r="MU270" s="27"/>
      <c r="MV270" s="27"/>
      <c r="MW270" s="27"/>
      <c r="MX270" s="27"/>
      <c r="MY270" s="27"/>
      <c r="MZ270" s="27"/>
      <c r="NA270" s="27"/>
      <c r="NB270" s="27"/>
      <c r="NC270" s="27"/>
      <c r="ND270" s="27"/>
      <c r="NE270" s="27"/>
      <c r="NF270" s="27"/>
      <c r="NG270" s="27"/>
      <c r="NH270" s="27"/>
      <c r="NI270" s="27"/>
      <c r="NJ270" s="27"/>
      <c r="NK270" s="27"/>
      <c r="NL270" s="27"/>
      <c r="NM270" s="27"/>
      <c r="NN270" s="27"/>
      <c r="NO270" s="27"/>
      <c r="NP270" s="27"/>
      <c r="NQ270" s="27"/>
      <c r="NR270" s="27"/>
      <c r="NS270" s="27"/>
      <c r="NT270" s="27"/>
      <c r="NU270" s="27"/>
      <c r="NV270" s="27"/>
      <c r="NW270" s="27"/>
      <c r="NX270" s="27"/>
      <c r="NY270" s="27"/>
      <c r="NZ270" s="27"/>
      <c r="OA270" s="27"/>
      <c r="OB270" s="27"/>
      <c r="OC270" s="27"/>
      <c r="OD270" s="27"/>
      <c r="OE270" s="27"/>
      <c r="OF270" s="27"/>
      <c r="OG270" s="27"/>
      <c r="OH270" s="27"/>
      <c r="OI270" s="27"/>
      <c r="OJ270" s="27"/>
      <c r="OK270" s="27"/>
      <c r="OL270" s="27"/>
      <c r="OM270" s="27"/>
      <c r="ON270" s="27"/>
      <c r="OO270" s="27"/>
      <c r="OP270" s="27"/>
      <c r="OQ270" s="27"/>
      <c r="OR270" s="27"/>
      <c r="OS270" s="27"/>
      <c r="OT270" s="27"/>
      <c r="OU270" s="27"/>
      <c r="OV270" s="27"/>
      <c r="OW270" s="27"/>
      <c r="OX270" s="27"/>
      <c r="OY270" s="27"/>
      <c r="OZ270" s="27"/>
      <c r="PA270" s="27"/>
      <c r="PB270" s="27"/>
      <c r="PC270" s="27"/>
      <c r="PD270" s="27"/>
      <c r="PE270" s="27"/>
      <c r="PF270" s="27"/>
      <c r="PG270" s="27"/>
      <c r="PH270" s="27"/>
      <c r="PI270" s="27"/>
      <c r="PJ270" s="27"/>
      <c r="PK270" s="27"/>
      <c r="PL270" s="27"/>
      <c r="PM270" s="27"/>
      <c r="PN270" s="27"/>
      <c r="PO270" s="27"/>
      <c r="PP270" s="27"/>
      <c r="PQ270" s="27"/>
      <c r="PR270" s="27"/>
      <c r="PS270" s="27"/>
      <c r="PT270" s="27"/>
      <c r="PU270" s="27"/>
      <c r="PV270" s="27"/>
      <c r="PW270" s="27"/>
      <c r="PX270" s="27"/>
      <c r="PY270" s="27"/>
      <c r="PZ270" s="27"/>
      <c r="QA270" s="27"/>
      <c r="QB270" s="27"/>
      <c r="QC270" s="27"/>
      <c r="QD270" s="27"/>
      <c r="QE270" s="27"/>
      <c r="QF270" s="27"/>
      <c r="QG270" s="27"/>
      <c r="QH270" s="27"/>
      <c r="QI270" s="27"/>
      <c r="QJ270" s="27"/>
      <c r="QK270" s="27"/>
      <c r="QL270" s="27"/>
      <c r="QM270" s="27"/>
      <c r="QN270" s="27"/>
      <c r="QO270" s="27"/>
      <c r="QP270" s="27"/>
      <c r="QQ270" s="27"/>
      <c r="QR270" s="27"/>
      <c r="QS270" s="27"/>
      <c r="QT270" s="27"/>
      <c r="QU270" s="27"/>
      <c r="QV270" s="27"/>
      <c r="QW270" s="27"/>
      <c r="QX270" s="27"/>
      <c r="QY270" s="27"/>
      <c r="QZ270" s="27"/>
      <c r="RA270" s="27"/>
      <c r="RB270" s="27"/>
      <c r="RC270" s="27"/>
      <c r="RD270" s="27"/>
      <c r="RE270" s="27"/>
      <c r="RF270" s="27"/>
      <c r="RG270" s="27"/>
      <c r="RH270" s="27"/>
      <c r="RI270" s="27"/>
      <c r="RJ270" s="27"/>
      <c r="RK270" s="27"/>
      <c r="RL270" s="27"/>
      <c r="RM270" s="27"/>
      <c r="RN270" s="27"/>
      <c r="RO270" s="27"/>
      <c r="RP270" s="27"/>
      <c r="RQ270" s="27"/>
      <c r="RR270" s="27"/>
      <c r="RS270" s="27"/>
      <c r="RT270" s="27"/>
      <c r="RU270" s="27"/>
      <c r="RV270" s="27"/>
      <c r="RW270" s="27"/>
      <c r="RX270" s="27"/>
      <c r="RY270" s="27"/>
      <c r="RZ270" s="27"/>
      <c r="SA270" s="27"/>
      <c r="SB270" s="27"/>
      <c r="SC270" s="27"/>
      <c r="SD270" s="27"/>
      <c r="SE270" s="27"/>
      <c r="SF270" s="27"/>
      <c r="SG270" s="27"/>
      <c r="SH270" s="27"/>
      <c r="SI270" s="27"/>
      <c r="SJ270" s="27"/>
      <c r="SK270" s="27"/>
      <c r="SL270" s="27"/>
      <c r="SM270" s="27"/>
      <c r="SN270" s="27"/>
      <c r="SO270" s="27"/>
      <c r="SP270" s="27"/>
      <c r="SQ270" s="27"/>
      <c r="SR270" s="27"/>
      <c r="SS270" s="27"/>
      <c r="ST270" s="27"/>
      <c r="SU270" s="27"/>
      <c r="SV270" s="27"/>
      <c r="SW270" s="27"/>
      <c r="SX270" s="27"/>
      <c r="SY270" s="27"/>
      <c r="SZ270" s="27"/>
      <c r="TA270" s="27"/>
      <c r="TB270" s="27"/>
      <c r="TC270" s="27"/>
      <c r="TD270" s="27"/>
      <c r="TE270" s="27"/>
      <c r="TF270" s="27"/>
      <c r="TG270" s="27"/>
      <c r="TH270" s="27"/>
      <c r="TI270" s="27"/>
      <c r="TJ270" s="27"/>
      <c r="TK270" s="27"/>
      <c r="TL270" s="27"/>
      <c r="TM270" s="27"/>
      <c r="TN270" s="27"/>
      <c r="TO270" s="27"/>
      <c r="TP270" s="27"/>
      <c r="TQ270" s="27"/>
      <c r="TR270" s="27"/>
      <c r="TS270" s="27"/>
      <c r="TT270" s="27"/>
      <c r="TU270" s="27"/>
      <c r="TV270" s="27"/>
      <c r="TW270" s="27"/>
      <c r="TX270" s="27"/>
      <c r="TY270" s="27"/>
      <c r="TZ270" s="27"/>
      <c r="UA270" s="27"/>
      <c r="UB270" s="27"/>
      <c r="UC270" s="27"/>
      <c r="UD270" s="27"/>
      <c r="UE270" s="27"/>
      <c r="UF270" s="27"/>
      <c r="UG270" s="27"/>
      <c r="UH270" s="27"/>
      <c r="UI270" s="27"/>
      <c r="UJ270" s="27"/>
      <c r="UK270" s="27"/>
      <c r="UL270" s="27"/>
      <c r="UM270" s="27"/>
      <c r="UN270" s="27"/>
      <c r="UO270" s="27"/>
      <c r="UP270" s="27"/>
      <c r="UQ270" s="27"/>
      <c r="UR270" s="27"/>
      <c r="US270" s="27"/>
      <c r="UT270" s="27"/>
      <c r="UU270" s="27"/>
      <c r="UV270" s="27"/>
      <c r="UW270" s="27"/>
      <c r="UX270" s="27"/>
      <c r="UY270" s="27"/>
      <c r="UZ270" s="27"/>
      <c r="VA270" s="27"/>
      <c r="VB270" s="27"/>
      <c r="VC270" s="27"/>
      <c r="VD270" s="27"/>
      <c r="VE270" s="27"/>
      <c r="VF270" s="27"/>
      <c r="VG270" s="27"/>
      <c r="VH270" s="27"/>
      <c r="VI270" s="27"/>
      <c r="VJ270" s="27"/>
      <c r="VK270" s="27"/>
      <c r="VL270" s="27"/>
      <c r="VM270" s="27"/>
      <c r="VN270" s="27"/>
      <c r="VO270" s="27"/>
      <c r="VP270" s="27"/>
      <c r="VQ270" s="27"/>
      <c r="VR270" s="27"/>
      <c r="VS270" s="27"/>
      <c r="VT270" s="27"/>
      <c r="VU270" s="27"/>
      <c r="VV270" s="27"/>
      <c r="VW270" s="27"/>
      <c r="VX270" s="27"/>
      <c r="VY270" s="27"/>
      <c r="VZ270" s="27"/>
      <c r="WA270" s="27"/>
      <c r="WB270" s="27"/>
      <c r="WC270" s="27"/>
      <c r="WD270" s="27"/>
      <c r="WE270" s="27"/>
      <c r="WF270" s="27"/>
      <c r="WG270" s="27"/>
      <c r="WH270" s="27"/>
      <c r="WI270" s="27"/>
      <c r="WJ270" s="27"/>
      <c r="WK270" s="27"/>
      <c r="WL270" s="27"/>
      <c r="WM270" s="27"/>
      <c r="WN270" s="27"/>
      <c r="WO270" s="27"/>
      <c r="WP270" s="27"/>
      <c r="WQ270" s="27"/>
      <c r="WR270" s="27"/>
      <c r="WS270" s="27"/>
      <c r="WT270" s="27"/>
      <c r="WU270" s="27"/>
      <c r="WV270" s="27"/>
      <c r="WW270" s="27"/>
      <c r="WX270" s="27"/>
      <c r="WY270" s="27"/>
      <c r="WZ270" s="27"/>
      <c r="XA270" s="27"/>
      <c r="XB270" s="27"/>
      <c r="XC270" s="27"/>
      <c r="XD270" s="27"/>
      <c r="XE270" s="27"/>
      <c r="XF270" s="27"/>
      <c r="XG270" s="27"/>
      <c r="XH270" s="27"/>
      <c r="XI270" s="27"/>
      <c r="XJ270" s="27"/>
      <c r="XK270" s="27"/>
      <c r="XL270" s="27"/>
      <c r="XM270" s="27"/>
      <c r="XN270" s="27"/>
      <c r="XO270" s="27"/>
      <c r="XP270" s="27"/>
      <c r="XQ270" s="27"/>
      <c r="XR270" s="27"/>
      <c r="XS270" s="27"/>
      <c r="XT270" s="27"/>
      <c r="XU270" s="27"/>
      <c r="XV270" s="27"/>
      <c r="XW270" s="27"/>
      <c r="XX270" s="27"/>
      <c r="XY270" s="27"/>
      <c r="XZ270" s="27"/>
      <c r="YA270" s="27"/>
      <c r="YB270" s="27"/>
      <c r="YC270" s="27"/>
      <c r="YD270" s="27"/>
      <c r="YE270" s="27"/>
      <c r="YF270" s="27"/>
      <c r="YG270" s="27"/>
      <c r="YH270" s="27"/>
      <c r="YI270" s="27"/>
      <c r="YJ270" s="27"/>
      <c r="YK270" s="27"/>
      <c r="YL270" s="27"/>
      <c r="YM270" s="27"/>
      <c r="YN270" s="27"/>
      <c r="YO270" s="27"/>
      <c r="YP270" s="27"/>
      <c r="YQ270" s="27"/>
      <c r="YR270" s="27"/>
      <c r="YS270" s="27"/>
      <c r="YT270" s="27"/>
      <c r="YU270" s="27"/>
      <c r="YV270" s="27"/>
      <c r="YW270" s="27"/>
      <c r="YX270" s="27"/>
      <c r="YY270" s="27"/>
      <c r="YZ270" s="27"/>
      <c r="ZA270" s="27"/>
      <c r="ZB270" s="27"/>
      <c r="ZC270" s="27"/>
      <c r="ZD270" s="27"/>
      <c r="ZE270" s="27"/>
      <c r="ZF270" s="27"/>
      <c r="ZG270" s="27"/>
      <c r="ZH270" s="27"/>
      <c r="ZI270" s="27"/>
      <c r="ZJ270" s="27"/>
      <c r="ZK270" s="27"/>
      <c r="ZL270" s="27"/>
      <c r="ZM270" s="27"/>
      <c r="ZN270" s="27"/>
      <c r="ZO270" s="27"/>
      <c r="ZP270" s="27"/>
      <c r="ZQ270" s="27"/>
      <c r="ZR270" s="27"/>
      <c r="ZS270" s="27"/>
      <c r="ZT270" s="27"/>
      <c r="ZU270" s="27"/>
      <c r="ZV270" s="27"/>
      <c r="ZW270" s="27"/>
      <c r="ZX270" s="27"/>
      <c r="ZY270" s="27"/>
      <c r="ZZ270" s="27"/>
      <c r="AAA270" s="27"/>
      <c r="AAB270" s="27"/>
      <c r="AAC270" s="27"/>
      <c r="AAD270" s="27"/>
      <c r="AAE270" s="27"/>
      <c r="AAF270" s="27"/>
      <c r="AAG270" s="27"/>
      <c r="AAH270" s="27"/>
      <c r="AAI270" s="27"/>
      <c r="AAJ270" s="27"/>
      <c r="AAK270" s="27"/>
      <c r="AAL270" s="27"/>
      <c r="AAM270" s="27"/>
      <c r="AAN270" s="27"/>
      <c r="AAO270" s="27"/>
      <c r="AAP270" s="27"/>
      <c r="AAQ270" s="27"/>
      <c r="AAR270" s="27"/>
      <c r="AAS270" s="27"/>
      <c r="AAT270" s="27"/>
      <c r="AAU270" s="27"/>
      <c r="AAV270" s="27"/>
      <c r="AAW270" s="27"/>
      <c r="AAX270" s="27"/>
      <c r="AAY270" s="27"/>
      <c r="AAZ270" s="27"/>
      <c r="ABA270" s="27"/>
      <c r="ABB270" s="27"/>
      <c r="ABC270" s="27"/>
      <c r="ABD270" s="27"/>
      <c r="ABE270" s="27"/>
      <c r="ABF270" s="27"/>
      <c r="ABG270" s="27"/>
      <c r="ABH270" s="27"/>
      <c r="ABI270" s="27"/>
      <c r="ABJ270" s="27"/>
      <c r="ABK270" s="27"/>
      <c r="ABL270" s="27"/>
      <c r="ABM270" s="27"/>
      <c r="ABN270" s="27"/>
      <c r="ABO270" s="27"/>
      <c r="ABP270" s="27"/>
      <c r="ABQ270" s="27"/>
      <c r="ABR270" s="27"/>
      <c r="ABS270" s="27"/>
      <c r="ABT270" s="27"/>
      <c r="ABU270" s="27"/>
      <c r="ABV270" s="27"/>
      <c r="ABW270" s="27"/>
      <c r="ABX270" s="27"/>
      <c r="ABY270" s="27"/>
      <c r="ABZ270" s="27"/>
      <c r="ACA270" s="27"/>
      <c r="ACB270" s="27"/>
      <c r="ACC270" s="27"/>
      <c r="ACD270" s="27"/>
      <c r="ACE270" s="27"/>
      <c r="ACF270" s="27"/>
      <c r="ACG270" s="27"/>
      <c r="ACH270" s="27"/>
      <c r="ACI270" s="27"/>
      <c r="ACJ270" s="27"/>
      <c r="ACK270" s="27"/>
      <c r="ACL270" s="27"/>
      <c r="ACM270" s="27"/>
      <c r="ACN270" s="27"/>
      <c r="ACO270" s="27"/>
      <c r="ACP270" s="27"/>
      <c r="ACQ270" s="27"/>
      <c r="ACR270" s="27"/>
      <c r="ACS270" s="27"/>
      <c r="ACT270" s="27"/>
      <c r="ACU270" s="27"/>
      <c r="ACV270" s="27"/>
      <c r="ACW270" s="27"/>
      <c r="ACX270" s="27"/>
      <c r="ACY270" s="27"/>
      <c r="ACZ270" s="27"/>
      <c r="ADA270" s="27"/>
      <c r="ADB270" s="27"/>
      <c r="ADC270" s="27"/>
      <c r="ADD270" s="27"/>
      <c r="ADE270" s="27"/>
      <c r="ADF270" s="27"/>
      <c r="ADG270" s="27"/>
      <c r="ADH270" s="27"/>
      <c r="ADI270" s="27"/>
      <c r="ADJ270" s="27"/>
      <c r="ADK270" s="27"/>
      <c r="ADL270" s="27"/>
      <c r="ADM270" s="27"/>
      <c r="ADN270" s="27"/>
      <c r="ADO270" s="27"/>
      <c r="ADP270" s="27"/>
      <c r="ADQ270" s="27"/>
      <c r="ADR270" s="27"/>
      <c r="ADS270" s="27"/>
      <c r="ADT270" s="27"/>
      <c r="ADU270" s="27"/>
      <c r="ADV270" s="27"/>
      <c r="ADW270" s="27"/>
      <c r="ADX270" s="27"/>
      <c r="ADY270" s="27"/>
      <c r="ADZ270" s="27"/>
      <c r="AEA270" s="27"/>
      <c r="AEB270" s="27"/>
      <c r="AEC270" s="27"/>
      <c r="AED270" s="27"/>
      <c r="AEE270" s="27"/>
      <c r="AEF270" s="27"/>
      <c r="AEG270" s="27"/>
      <c r="AEH270" s="27"/>
      <c r="AEI270" s="27"/>
      <c r="AEJ270" s="27"/>
      <c r="AEK270" s="27"/>
      <c r="AEL270" s="27"/>
      <c r="AEM270" s="27"/>
      <c r="AEN270" s="27"/>
      <c r="AEO270" s="27"/>
      <c r="AEP270" s="27"/>
      <c r="AEQ270" s="27"/>
      <c r="AER270" s="27"/>
      <c r="AES270" s="27"/>
      <c r="AET270" s="27"/>
      <c r="AEU270" s="27"/>
      <c r="AEV270" s="27"/>
      <c r="AEW270" s="27"/>
      <c r="AEX270" s="27"/>
      <c r="AEY270" s="27"/>
      <c r="AEZ270" s="27"/>
      <c r="AFA270" s="27"/>
      <c r="AFB270" s="27"/>
      <c r="AFC270" s="27"/>
      <c r="AFD270" s="27"/>
      <c r="AFE270" s="27"/>
      <c r="AFF270" s="27"/>
      <c r="AFG270" s="27"/>
      <c r="AFH270" s="27"/>
      <c r="AFI270" s="27"/>
      <c r="AFJ270" s="27"/>
      <c r="AFK270" s="27"/>
      <c r="AFL270" s="27"/>
      <c r="AFM270" s="27"/>
      <c r="AFN270" s="27"/>
      <c r="AFO270" s="27"/>
      <c r="AFP270" s="27"/>
      <c r="AFQ270" s="27"/>
      <c r="AFR270" s="27"/>
      <c r="AFS270" s="27"/>
      <c r="AFT270" s="27"/>
      <c r="AFU270" s="27"/>
      <c r="AFV270" s="27"/>
      <c r="AFW270" s="27"/>
      <c r="AFX270" s="27"/>
      <c r="AFY270" s="27"/>
      <c r="AFZ270" s="27"/>
      <c r="AGA270" s="27"/>
      <c r="AGB270" s="27"/>
      <c r="AGC270" s="27"/>
      <c r="AGD270" s="27"/>
      <c r="AGE270" s="27"/>
      <c r="AGF270" s="27"/>
      <c r="AGG270" s="27"/>
      <c r="AGH270" s="27"/>
      <c r="AGI270" s="27"/>
      <c r="AGJ270" s="27"/>
      <c r="AGK270" s="27"/>
      <c r="AGL270" s="27"/>
      <c r="AGM270" s="27"/>
      <c r="AGN270" s="27"/>
      <c r="AGO270" s="27"/>
      <c r="AGP270" s="27"/>
      <c r="AGQ270" s="27"/>
      <c r="AGR270" s="27"/>
      <c r="AGS270" s="27"/>
      <c r="AGT270" s="27"/>
      <c r="AGU270" s="27"/>
      <c r="AGV270" s="27"/>
      <c r="AGW270" s="27"/>
      <c r="AGX270" s="27"/>
      <c r="AGY270" s="27"/>
      <c r="AGZ270" s="27"/>
      <c r="AHA270" s="27"/>
      <c r="AHB270" s="27"/>
      <c r="AHC270" s="27"/>
      <c r="AHD270" s="27"/>
      <c r="AHE270" s="27"/>
      <c r="AHF270" s="27"/>
      <c r="AHG270" s="27"/>
      <c r="AHH270" s="27"/>
      <c r="AHI270" s="27"/>
      <c r="AHJ270" s="27"/>
      <c r="AHK270" s="27"/>
      <c r="AHL270" s="27"/>
      <c r="AHM270" s="27"/>
      <c r="AHN270" s="27"/>
      <c r="AHO270" s="27"/>
      <c r="AHP270" s="27"/>
      <c r="AHQ270" s="27"/>
      <c r="AHR270" s="27"/>
      <c r="AHS270" s="27"/>
      <c r="AHT270" s="27"/>
      <c r="AHU270" s="27"/>
      <c r="AHV270" s="27"/>
      <c r="AHW270" s="27"/>
      <c r="AHX270" s="27"/>
      <c r="AHY270" s="27"/>
      <c r="AHZ270" s="27"/>
      <c r="AIA270" s="27"/>
      <c r="AIB270" s="27"/>
      <c r="AIC270" s="27"/>
      <c r="AID270" s="27"/>
      <c r="AIE270" s="27"/>
      <c r="AIF270" s="27"/>
      <c r="AIG270" s="27"/>
      <c r="AIH270" s="27"/>
      <c r="AII270" s="27"/>
      <c r="AIJ270" s="27"/>
      <c r="AIK270" s="27"/>
      <c r="AIL270" s="27"/>
      <c r="AIM270" s="27"/>
      <c r="AIN270" s="27"/>
      <c r="AIO270" s="27"/>
      <c r="AIP270" s="27"/>
      <c r="AIQ270" s="27"/>
      <c r="AIR270" s="27"/>
      <c r="AIS270" s="27"/>
      <c r="AIT270" s="27"/>
      <c r="AIU270" s="27"/>
      <c r="AIV270" s="27"/>
      <c r="AIW270" s="27"/>
      <c r="AIX270" s="27"/>
      <c r="AIY270" s="27"/>
      <c r="AIZ270" s="27"/>
      <c r="AJA270" s="27"/>
      <c r="AJB270" s="27"/>
      <c r="AJC270" s="27"/>
      <c r="AJD270" s="27"/>
      <c r="AJE270" s="27"/>
      <c r="AJF270" s="27"/>
      <c r="AJG270" s="27"/>
      <c r="AJH270" s="27"/>
      <c r="AJI270" s="27"/>
      <c r="AJJ270" s="27"/>
      <c r="AJK270" s="27"/>
      <c r="AJL270" s="27"/>
      <c r="AJM270" s="27"/>
      <c r="AJN270" s="27"/>
      <c r="AJO270" s="27"/>
      <c r="AJP270" s="27"/>
      <c r="AJQ270" s="27"/>
      <c r="AJR270" s="27"/>
      <c r="AJS270" s="27"/>
      <c r="AJT270" s="27"/>
      <c r="AJU270" s="27"/>
      <c r="AJV270" s="27"/>
      <c r="AJW270" s="27"/>
      <c r="AJX270" s="27"/>
      <c r="AJY270" s="27"/>
      <c r="AJZ270" s="27"/>
      <c r="AKA270" s="27"/>
      <c r="AKB270" s="27"/>
      <c r="AKC270" s="27"/>
      <c r="AKD270" s="27"/>
      <c r="AKE270" s="27"/>
      <c r="AKF270" s="27"/>
      <c r="AKG270" s="27"/>
      <c r="AKH270" s="27"/>
      <c r="AKI270" s="27"/>
      <c r="AKJ270" s="27"/>
      <c r="AKK270" s="27"/>
      <c r="AKL270" s="27"/>
      <c r="AKM270" s="27"/>
      <c r="AKN270" s="27"/>
      <c r="AKO270" s="27"/>
      <c r="AKP270" s="27"/>
      <c r="AKQ270" s="27"/>
      <c r="AKR270" s="27"/>
      <c r="AKS270" s="27"/>
      <c r="AKT270" s="27"/>
      <c r="AKU270" s="27"/>
      <c r="AKV270" s="27"/>
      <c r="AKW270" s="27"/>
      <c r="AKX270" s="27"/>
      <c r="AKY270" s="27"/>
      <c r="AKZ270" s="27"/>
      <c r="ALA270" s="27"/>
      <c r="ALB270" s="27"/>
    </row>
    <row r="271" spans="1:990" s="12" customFormat="1" ht="106.5" customHeight="1" x14ac:dyDescent="0.25">
      <c r="A271" s="134" t="s">
        <v>63</v>
      </c>
      <c r="B271" s="119" t="s">
        <v>147</v>
      </c>
      <c r="C271" s="36" t="s">
        <v>77</v>
      </c>
      <c r="D271" s="119" t="s">
        <v>16</v>
      </c>
      <c r="E271" s="119" t="s">
        <v>24</v>
      </c>
      <c r="F271" s="129" t="s">
        <v>650</v>
      </c>
      <c r="G271" s="111" t="s">
        <v>642</v>
      </c>
      <c r="H271" s="36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  <c r="CW271" s="27"/>
      <c r="CX271" s="27"/>
      <c r="CY271" s="27"/>
      <c r="CZ271" s="27"/>
      <c r="DA271" s="27"/>
      <c r="DB271" s="27"/>
      <c r="DC271" s="27"/>
      <c r="DD271" s="27"/>
      <c r="DE271" s="27"/>
      <c r="DF271" s="27"/>
      <c r="DG271" s="27"/>
      <c r="DH271" s="27"/>
      <c r="DI271" s="27"/>
      <c r="DJ271" s="27"/>
      <c r="DK271" s="27"/>
      <c r="DL271" s="27"/>
      <c r="DM271" s="27"/>
      <c r="DN271" s="27"/>
      <c r="DO271" s="27"/>
      <c r="DP271" s="27"/>
      <c r="DQ271" s="27"/>
      <c r="DR271" s="27"/>
      <c r="DS271" s="27"/>
      <c r="DT271" s="27"/>
      <c r="DU271" s="27"/>
      <c r="DV271" s="27"/>
      <c r="DW271" s="27"/>
      <c r="DX271" s="27"/>
      <c r="DY271" s="27"/>
      <c r="DZ271" s="27"/>
      <c r="EA271" s="27"/>
      <c r="EB271" s="27"/>
      <c r="EC271" s="27"/>
      <c r="ED271" s="27"/>
      <c r="EE271" s="27"/>
      <c r="EF271" s="27"/>
      <c r="EG271" s="27"/>
      <c r="EH271" s="27"/>
      <c r="EI271" s="27"/>
      <c r="EJ271" s="27"/>
      <c r="EK271" s="27"/>
      <c r="EL271" s="27"/>
      <c r="EM271" s="27"/>
      <c r="EN271" s="27"/>
      <c r="EO271" s="27"/>
      <c r="EP271" s="27"/>
      <c r="EQ271" s="27"/>
      <c r="ER271" s="27"/>
      <c r="ES271" s="27"/>
      <c r="ET271" s="27"/>
      <c r="EU271" s="27"/>
      <c r="EV271" s="27"/>
      <c r="EW271" s="27"/>
      <c r="EX271" s="27"/>
      <c r="EY271" s="27"/>
      <c r="EZ271" s="27"/>
      <c r="FA271" s="27"/>
      <c r="FB271" s="27"/>
      <c r="FC271" s="27"/>
      <c r="FD271" s="27"/>
      <c r="FE271" s="27"/>
      <c r="FF271" s="27"/>
      <c r="FG271" s="27"/>
      <c r="FH271" s="27"/>
      <c r="FI271" s="27"/>
      <c r="FJ271" s="27"/>
      <c r="FK271" s="27"/>
      <c r="FL271" s="27"/>
      <c r="FM271" s="27"/>
      <c r="FN271" s="27"/>
      <c r="FO271" s="27"/>
      <c r="FP271" s="27"/>
      <c r="FQ271" s="27"/>
      <c r="FR271" s="27"/>
      <c r="FS271" s="27"/>
      <c r="FT271" s="27"/>
      <c r="FU271" s="27"/>
      <c r="FV271" s="27"/>
      <c r="FW271" s="27"/>
      <c r="FX271" s="27"/>
      <c r="FY271" s="27"/>
      <c r="FZ271" s="27"/>
      <c r="GA271" s="27"/>
      <c r="GB271" s="27"/>
      <c r="GC271" s="27"/>
      <c r="GD271" s="27"/>
      <c r="GE271" s="27"/>
      <c r="GF271" s="27"/>
      <c r="GG271" s="27"/>
      <c r="GH271" s="27"/>
      <c r="GI271" s="27"/>
      <c r="GJ271" s="27"/>
      <c r="GK271" s="27"/>
      <c r="GL271" s="27"/>
      <c r="GM271" s="27"/>
      <c r="GN271" s="27"/>
      <c r="GO271" s="27"/>
      <c r="GP271" s="27"/>
      <c r="GQ271" s="27"/>
      <c r="GR271" s="27"/>
      <c r="GS271" s="27"/>
      <c r="GT271" s="27"/>
      <c r="GU271" s="27"/>
      <c r="GV271" s="27"/>
      <c r="GW271" s="27"/>
      <c r="GX271" s="27"/>
      <c r="GY271" s="27"/>
      <c r="GZ271" s="27"/>
      <c r="HA271" s="27"/>
      <c r="HB271" s="27"/>
      <c r="HC271" s="27"/>
      <c r="HD271" s="27"/>
      <c r="HE271" s="27"/>
      <c r="HF271" s="27"/>
      <c r="HG271" s="27"/>
      <c r="HH271" s="27"/>
      <c r="HI271" s="27"/>
      <c r="HJ271" s="27"/>
      <c r="HK271" s="27"/>
      <c r="HL271" s="27"/>
      <c r="HM271" s="27"/>
      <c r="HN271" s="27"/>
      <c r="HO271" s="27"/>
      <c r="HP271" s="27"/>
      <c r="HQ271" s="27"/>
      <c r="HR271" s="27"/>
      <c r="HS271" s="27"/>
      <c r="HT271" s="27"/>
      <c r="HU271" s="27"/>
      <c r="HV271" s="27"/>
      <c r="HW271" s="27"/>
      <c r="HX271" s="27"/>
      <c r="HY271" s="27"/>
      <c r="HZ271" s="27"/>
      <c r="IA271" s="27"/>
      <c r="IB271" s="27"/>
      <c r="IC271" s="27"/>
      <c r="ID271" s="27"/>
      <c r="IE271" s="27"/>
      <c r="IF271" s="27"/>
      <c r="IG271" s="27"/>
      <c r="IH271" s="27"/>
      <c r="II271" s="27"/>
      <c r="IJ271" s="27"/>
      <c r="IK271" s="27"/>
      <c r="IL271" s="27"/>
      <c r="IM271" s="27"/>
      <c r="IN271" s="27"/>
      <c r="IO271" s="27"/>
      <c r="IP271" s="27"/>
      <c r="IQ271" s="27"/>
      <c r="IR271" s="27"/>
      <c r="IS271" s="27"/>
      <c r="IT271" s="27"/>
      <c r="IU271" s="27"/>
      <c r="IV271" s="27"/>
      <c r="IW271" s="27"/>
      <c r="IX271" s="27"/>
      <c r="IY271" s="27"/>
      <c r="IZ271" s="27"/>
      <c r="JA271" s="27"/>
      <c r="JB271" s="27"/>
      <c r="JC271" s="27"/>
      <c r="JD271" s="27"/>
      <c r="JE271" s="27"/>
      <c r="JF271" s="27"/>
      <c r="JG271" s="27"/>
      <c r="JH271" s="27"/>
      <c r="JI271" s="27"/>
      <c r="JJ271" s="27"/>
      <c r="JK271" s="27"/>
      <c r="JL271" s="27"/>
      <c r="JM271" s="27"/>
      <c r="JN271" s="27"/>
      <c r="JO271" s="27"/>
      <c r="JP271" s="27"/>
      <c r="JQ271" s="27"/>
      <c r="JR271" s="27"/>
      <c r="JS271" s="27"/>
      <c r="JT271" s="27"/>
      <c r="JU271" s="27"/>
      <c r="JV271" s="27"/>
      <c r="JW271" s="27"/>
      <c r="JX271" s="27"/>
      <c r="JY271" s="27"/>
      <c r="JZ271" s="27"/>
      <c r="KA271" s="27"/>
      <c r="KB271" s="27"/>
      <c r="KC271" s="27"/>
      <c r="KD271" s="27"/>
      <c r="KE271" s="27"/>
      <c r="KF271" s="27"/>
      <c r="KG271" s="27"/>
      <c r="KH271" s="27"/>
      <c r="KI271" s="27"/>
      <c r="KJ271" s="27"/>
      <c r="KK271" s="27"/>
      <c r="KL271" s="27"/>
      <c r="KM271" s="27"/>
      <c r="KN271" s="27"/>
      <c r="KO271" s="27"/>
      <c r="KP271" s="27"/>
      <c r="KQ271" s="27"/>
      <c r="KR271" s="27"/>
      <c r="KS271" s="27"/>
      <c r="KT271" s="27"/>
      <c r="KU271" s="27"/>
      <c r="KV271" s="27"/>
      <c r="KW271" s="27"/>
      <c r="KX271" s="27"/>
      <c r="KY271" s="27"/>
      <c r="KZ271" s="27"/>
      <c r="LA271" s="27"/>
      <c r="LB271" s="27"/>
      <c r="LC271" s="27"/>
      <c r="LD271" s="27"/>
      <c r="LE271" s="27"/>
      <c r="LF271" s="27"/>
      <c r="LG271" s="27"/>
      <c r="LH271" s="27"/>
      <c r="LI271" s="27"/>
      <c r="LJ271" s="27"/>
      <c r="LK271" s="27"/>
      <c r="LL271" s="27"/>
      <c r="LM271" s="27"/>
      <c r="LN271" s="27"/>
      <c r="LO271" s="27"/>
      <c r="LP271" s="27"/>
      <c r="LQ271" s="27"/>
      <c r="LR271" s="27"/>
      <c r="LS271" s="27"/>
      <c r="LT271" s="27"/>
      <c r="LU271" s="27"/>
      <c r="LV271" s="27"/>
      <c r="LW271" s="27"/>
      <c r="LX271" s="27"/>
      <c r="LY271" s="27"/>
      <c r="LZ271" s="27"/>
      <c r="MA271" s="27"/>
      <c r="MB271" s="27"/>
      <c r="MC271" s="27"/>
      <c r="MD271" s="27"/>
      <c r="ME271" s="27"/>
      <c r="MF271" s="27"/>
      <c r="MG271" s="27"/>
      <c r="MH271" s="27"/>
      <c r="MI271" s="27"/>
      <c r="MJ271" s="27"/>
      <c r="MK271" s="27"/>
      <c r="ML271" s="27"/>
      <c r="MM271" s="27"/>
      <c r="MN271" s="27"/>
      <c r="MO271" s="27"/>
      <c r="MP271" s="27"/>
      <c r="MQ271" s="27"/>
      <c r="MR271" s="27"/>
      <c r="MS271" s="27"/>
      <c r="MT271" s="27"/>
      <c r="MU271" s="27"/>
      <c r="MV271" s="27"/>
      <c r="MW271" s="27"/>
      <c r="MX271" s="27"/>
      <c r="MY271" s="27"/>
      <c r="MZ271" s="27"/>
      <c r="NA271" s="27"/>
      <c r="NB271" s="27"/>
      <c r="NC271" s="27"/>
      <c r="ND271" s="27"/>
      <c r="NE271" s="27"/>
      <c r="NF271" s="27"/>
      <c r="NG271" s="27"/>
      <c r="NH271" s="27"/>
      <c r="NI271" s="27"/>
      <c r="NJ271" s="27"/>
      <c r="NK271" s="27"/>
      <c r="NL271" s="27"/>
      <c r="NM271" s="27"/>
      <c r="NN271" s="27"/>
      <c r="NO271" s="27"/>
      <c r="NP271" s="27"/>
      <c r="NQ271" s="27"/>
      <c r="NR271" s="27"/>
      <c r="NS271" s="27"/>
      <c r="NT271" s="27"/>
      <c r="NU271" s="27"/>
      <c r="NV271" s="27"/>
      <c r="NW271" s="27"/>
      <c r="NX271" s="27"/>
      <c r="NY271" s="27"/>
      <c r="NZ271" s="27"/>
      <c r="OA271" s="27"/>
      <c r="OB271" s="27"/>
      <c r="OC271" s="27"/>
      <c r="OD271" s="27"/>
      <c r="OE271" s="27"/>
      <c r="OF271" s="27"/>
      <c r="OG271" s="27"/>
      <c r="OH271" s="27"/>
      <c r="OI271" s="27"/>
      <c r="OJ271" s="27"/>
      <c r="OK271" s="27"/>
      <c r="OL271" s="27"/>
      <c r="OM271" s="27"/>
      <c r="ON271" s="27"/>
      <c r="OO271" s="27"/>
      <c r="OP271" s="27"/>
      <c r="OQ271" s="27"/>
      <c r="OR271" s="27"/>
      <c r="OS271" s="27"/>
      <c r="OT271" s="27"/>
      <c r="OU271" s="27"/>
      <c r="OV271" s="27"/>
      <c r="OW271" s="27"/>
      <c r="OX271" s="27"/>
      <c r="OY271" s="27"/>
      <c r="OZ271" s="27"/>
      <c r="PA271" s="27"/>
      <c r="PB271" s="27"/>
      <c r="PC271" s="27"/>
      <c r="PD271" s="27"/>
      <c r="PE271" s="27"/>
      <c r="PF271" s="27"/>
      <c r="PG271" s="27"/>
      <c r="PH271" s="27"/>
      <c r="PI271" s="27"/>
      <c r="PJ271" s="27"/>
      <c r="PK271" s="27"/>
      <c r="PL271" s="27"/>
      <c r="PM271" s="27"/>
      <c r="PN271" s="27"/>
      <c r="PO271" s="27"/>
      <c r="PP271" s="27"/>
      <c r="PQ271" s="27"/>
      <c r="PR271" s="27"/>
      <c r="PS271" s="27"/>
      <c r="PT271" s="27"/>
      <c r="PU271" s="27"/>
      <c r="PV271" s="27"/>
      <c r="PW271" s="27"/>
      <c r="PX271" s="27"/>
      <c r="PY271" s="27"/>
      <c r="PZ271" s="27"/>
      <c r="QA271" s="27"/>
      <c r="QB271" s="27"/>
      <c r="QC271" s="27"/>
      <c r="QD271" s="27"/>
      <c r="QE271" s="27"/>
      <c r="QF271" s="27"/>
      <c r="QG271" s="27"/>
      <c r="QH271" s="27"/>
      <c r="QI271" s="27"/>
      <c r="QJ271" s="27"/>
      <c r="QK271" s="27"/>
      <c r="QL271" s="27"/>
      <c r="QM271" s="27"/>
      <c r="QN271" s="27"/>
      <c r="QO271" s="27"/>
      <c r="QP271" s="27"/>
      <c r="QQ271" s="27"/>
      <c r="QR271" s="27"/>
      <c r="QS271" s="27"/>
      <c r="QT271" s="27"/>
      <c r="QU271" s="27"/>
      <c r="QV271" s="27"/>
      <c r="QW271" s="27"/>
      <c r="QX271" s="27"/>
      <c r="QY271" s="27"/>
      <c r="QZ271" s="27"/>
      <c r="RA271" s="27"/>
      <c r="RB271" s="27"/>
      <c r="RC271" s="27"/>
      <c r="RD271" s="27"/>
      <c r="RE271" s="27"/>
      <c r="RF271" s="27"/>
      <c r="RG271" s="27"/>
      <c r="RH271" s="27"/>
      <c r="RI271" s="27"/>
      <c r="RJ271" s="27"/>
      <c r="RK271" s="27"/>
      <c r="RL271" s="27"/>
      <c r="RM271" s="27"/>
      <c r="RN271" s="27"/>
      <c r="RO271" s="27"/>
      <c r="RP271" s="27"/>
      <c r="RQ271" s="27"/>
      <c r="RR271" s="27"/>
      <c r="RS271" s="27"/>
      <c r="RT271" s="27"/>
      <c r="RU271" s="27"/>
      <c r="RV271" s="27"/>
      <c r="RW271" s="27"/>
      <c r="RX271" s="27"/>
      <c r="RY271" s="27"/>
      <c r="RZ271" s="27"/>
      <c r="SA271" s="27"/>
      <c r="SB271" s="27"/>
      <c r="SC271" s="27"/>
      <c r="SD271" s="27"/>
      <c r="SE271" s="27"/>
      <c r="SF271" s="27"/>
      <c r="SG271" s="27"/>
      <c r="SH271" s="27"/>
      <c r="SI271" s="27"/>
      <c r="SJ271" s="27"/>
      <c r="SK271" s="27"/>
      <c r="SL271" s="27"/>
      <c r="SM271" s="27"/>
      <c r="SN271" s="27"/>
      <c r="SO271" s="27"/>
      <c r="SP271" s="27"/>
      <c r="SQ271" s="27"/>
      <c r="SR271" s="27"/>
      <c r="SS271" s="27"/>
      <c r="ST271" s="27"/>
      <c r="SU271" s="27"/>
      <c r="SV271" s="27"/>
      <c r="SW271" s="27"/>
      <c r="SX271" s="27"/>
      <c r="SY271" s="27"/>
      <c r="SZ271" s="27"/>
      <c r="TA271" s="27"/>
      <c r="TB271" s="27"/>
      <c r="TC271" s="27"/>
      <c r="TD271" s="27"/>
      <c r="TE271" s="27"/>
      <c r="TF271" s="27"/>
      <c r="TG271" s="27"/>
      <c r="TH271" s="27"/>
      <c r="TI271" s="27"/>
      <c r="TJ271" s="27"/>
      <c r="TK271" s="27"/>
      <c r="TL271" s="27"/>
      <c r="TM271" s="27"/>
      <c r="TN271" s="27"/>
      <c r="TO271" s="27"/>
      <c r="TP271" s="27"/>
      <c r="TQ271" s="27"/>
      <c r="TR271" s="27"/>
      <c r="TS271" s="27"/>
      <c r="TT271" s="27"/>
      <c r="TU271" s="27"/>
      <c r="TV271" s="27"/>
      <c r="TW271" s="27"/>
      <c r="TX271" s="27"/>
      <c r="TY271" s="27"/>
      <c r="TZ271" s="27"/>
      <c r="UA271" s="27"/>
      <c r="UB271" s="27"/>
      <c r="UC271" s="27"/>
      <c r="UD271" s="27"/>
      <c r="UE271" s="27"/>
      <c r="UF271" s="27"/>
      <c r="UG271" s="27"/>
      <c r="UH271" s="27"/>
      <c r="UI271" s="27"/>
      <c r="UJ271" s="27"/>
      <c r="UK271" s="27"/>
      <c r="UL271" s="27"/>
      <c r="UM271" s="27"/>
      <c r="UN271" s="27"/>
      <c r="UO271" s="27"/>
      <c r="UP271" s="27"/>
      <c r="UQ271" s="27"/>
      <c r="UR271" s="27"/>
      <c r="US271" s="27"/>
      <c r="UT271" s="27"/>
      <c r="UU271" s="27"/>
      <c r="UV271" s="27"/>
      <c r="UW271" s="27"/>
      <c r="UX271" s="27"/>
      <c r="UY271" s="27"/>
      <c r="UZ271" s="27"/>
      <c r="VA271" s="27"/>
      <c r="VB271" s="27"/>
      <c r="VC271" s="27"/>
      <c r="VD271" s="27"/>
      <c r="VE271" s="27"/>
      <c r="VF271" s="27"/>
      <c r="VG271" s="27"/>
      <c r="VH271" s="27"/>
      <c r="VI271" s="27"/>
      <c r="VJ271" s="27"/>
      <c r="VK271" s="27"/>
      <c r="VL271" s="27"/>
      <c r="VM271" s="27"/>
      <c r="VN271" s="27"/>
      <c r="VO271" s="27"/>
      <c r="VP271" s="27"/>
      <c r="VQ271" s="27"/>
      <c r="VR271" s="27"/>
      <c r="VS271" s="27"/>
      <c r="VT271" s="27"/>
      <c r="VU271" s="27"/>
      <c r="VV271" s="27"/>
      <c r="VW271" s="27"/>
      <c r="VX271" s="27"/>
      <c r="VY271" s="27"/>
      <c r="VZ271" s="27"/>
      <c r="WA271" s="27"/>
      <c r="WB271" s="27"/>
      <c r="WC271" s="27"/>
      <c r="WD271" s="27"/>
      <c r="WE271" s="27"/>
      <c r="WF271" s="27"/>
      <c r="WG271" s="27"/>
      <c r="WH271" s="27"/>
      <c r="WI271" s="27"/>
      <c r="WJ271" s="27"/>
      <c r="WK271" s="27"/>
      <c r="WL271" s="27"/>
      <c r="WM271" s="27"/>
      <c r="WN271" s="27"/>
      <c r="WO271" s="27"/>
      <c r="WP271" s="27"/>
      <c r="WQ271" s="27"/>
      <c r="WR271" s="27"/>
      <c r="WS271" s="27"/>
      <c r="WT271" s="27"/>
      <c r="WU271" s="27"/>
      <c r="WV271" s="27"/>
      <c r="WW271" s="27"/>
      <c r="WX271" s="27"/>
      <c r="WY271" s="27"/>
      <c r="WZ271" s="27"/>
      <c r="XA271" s="27"/>
      <c r="XB271" s="27"/>
      <c r="XC271" s="27"/>
      <c r="XD271" s="27"/>
      <c r="XE271" s="27"/>
      <c r="XF271" s="27"/>
      <c r="XG271" s="27"/>
      <c r="XH271" s="27"/>
      <c r="XI271" s="27"/>
      <c r="XJ271" s="27"/>
      <c r="XK271" s="27"/>
      <c r="XL271" s="27"/>
      <c r="XM271" s="27"/>
      <c r="XN271" s="27"/>
      <c r="XO271" s="27"/>
      <c r="XP271" s="27"/>
      <c r="XQ271" s="27"/>
      <c r="XR271" s="27"/>
      <c r="XS271" s="27"/>
      <c r="XT271" s="27"/>
      <c r="XU271" s="27"/>
      <c r="XV271" s="27"/>
      <c r="XW271" s="27"/>
      <c r="XX271" s="27"/>
      <c r="XY271" s="27"/>
      <c r="XZ271" s="27"/>
      <c r="YA271" s="27"/>
      <c r="YB271" s="27"/>
      <c r="YC271" s="27"/>
      <c r="YD271" s="27"/>
      <c r="YE271" s="27"/>
      <c r="YF271" s="27"/>
      <c r="YG271" s="27"/>
      <c r="YH271" s="27"/>
      <c r="YI271" s="27"/>
      <c r="YJ271" s="27"/>
      <c r="YK271" s="27"/>
      <c r="YL271" s="27"/>
      <c r="YM271" s="27"/>
      <c r="YN271" s="27"/>
      <c r="YO271" s="27"/>
      <c r="YP271" s="27"/>
      <c r="YQ271" s="27"/>
      <c r="YR271" s="27"/>
      <c r="YS271" s="27"/>
      <c r="YT271" s="27"/>
      <c r="YU271" s="27"/>
      <c r="YV271" s="27"/>
      <c r="YW271" s="27"/>
      <c r="YX271" s="27"/>
      <c r="YY271" s="27"/>
      <c r="YZ271" s="27"/>
      <c r="ZA271" s="27"/>
      <c r="ZB271" s="27"/>
      <c r="ZC271" s="27"/>
      <c r="ZD271" s="27"/>
      <c r="ZE271" s="27"/>
      <c r="ZF271" s="27"/>
      <c r="ZG271" s="27"/>
      <c r="ZH271" s="27"/>
      <c r="ZI271" s="27"/>
      <c r="ZJ271" s="27"/>
      <c r="ZK271" s="27"/>
      <c r="ZL271" s="27"/>
      <c r="ZM271" s="27"/>
      <c r="ZN271" s="27"/>
      <c r="ZO271" s="27"/>
      <c r="ZP271" s="27"/>
      <c r="ZQ271" s="27"/>
      <c r="ZR271" s="27"/>
      <c r="ZS271" s="27"/>
      <c r="ZT271" s="27"/>
      <c r="ZU271" s="27"/>
      <c r="ZV271" s="27"/>
      <c r="ZW271" s="27"/>
      <c r="ZX271" s="27"/>
      <c r="ZY271" s="27"/>
      <c r="ZZ271" s="27"/>
      <c r="AAA271" s="27"/>
      <c r="AAB271" s="27"/>
      <c r="AAC271" s="27"/>
      <c r="AAD271" s="27"/>
      <c r="AAE271" s="27"/>
      <c r="AAF271" s="27"/>
      <c r="AAG271" s="27"/>
      <c r="AAH271" s="27"/>
      <c r="AAI271" s="27"/>
      <c r="AAJ271" s="27"/>
      <c r="AAK271" s="27"/>
      <c r="AAL271" s="27"/>
      <c r="AAM271" s="27"/>
      <c r="AAN271" s="27"/>
      <c r="AAO271" s="27"/>
      <c r="AAP271" s="27"/>
      <c r="AAQ271" s="27"/>
      <c r="AAR271" s="27"/>
      <c r="AAS271" s="27"/>
      <c r="AAT271" s="27"/>
      <c r="AAU271" s="27"/>
      <c r="AAV271" s="27"/>
      <c r="AAW271" s="27"/>
      <c r="AAX271" s="27"/>
      <c r="AAY271" s="27"/>
      <c r="AAZ271" s="27"/>
      <c r="ABA271" s="27"/>
      <c r="ABB271" s="27"/>
      <c r="ABC271" s="27"/>
      <c r="ABD271" s="27"/>
      <c r="ABE271" s="27"/>
      <c r="ABF271" s="27"/>
      <c r="ABG271" s="27"/>
      <c r="ABH271" s="27"/>
      <c r="ABI271" s="27"/>
      <c r="ABJ271" s="27"/>
      <c r="ABK271" s="27"/>
      <c r="ABL271" s="27"/>
      <c r="ABM271" s="27"/>
      <c r="ABN271" s="27"/>
      <c r="ABO271" s="27"/>
      <c r="ABP271" s="27"/>
      <c r="ABQ271" s="27"/>
      <c r="ABR271" s="27"/>
      <c r="ABS271" s="27"/>
      <c r="ABT271" s="27"/>
      <c r="ABU271" s="27"/>
      <c r="ABV271" s="27"/>
      <c r="ABW271" s="27"/>
      <c r="ABX271" s="27"/>
      <c r="ABY271" s="27"/>
      <c r="ABZ271" s="27"/>
      <c r="ACA271" s="27"/>
      <c r="ACB271" s="27"/>
      <c r="ACC271" s="27"/>
      <c r="ACD271" s="27"/>
      <c r="ACE271" s="27"/>
      <c r="ACF271" s="27"/>
      <c r="ACG271" s="27"/>
      <c r="ACH271" s="27"/>
      <c r="ACI271" s="27"/>
      <c r="ACJ271" s="27"/>
      <c r="ACK271" s="27"/>
      <c r="ACL271" s="27"/>
      <c r="ACM271" s="27"/>
      <c r="ACN271" s="27"/>
      <c r="ACO271" s="27"/>
      <c r="ACP271" s="27"/>
      <c r="ACQ271" s="27"/>
      <c r="ACR271" s="27"/>
      <c r="ACS271" s="27"/>
      <c r="ACT271" s="27"/>
      <c r="ACU271" s="27"/>
      <c r="ACV271" s="27"/>
      <c r="ACW271" s="27"/>
      <c r="ACX271" s="27"/>
      <c r="ACY271" s="27"/>
      <c r="ACZ271" s="27"/>
      <c r="ADA271" s="27"/>
      <c r="ADB271" s="27"/>
      <c r="ADC271" s="27"/>
      <c r="ADD271" s="27"/>
      <c r="ADE271" s="27"/>
      <c r="ADF271" s="27"/>
      <c r="ADG271" s="27"/>
      <c r="ADH271" s="27"/>
      <c r="ADI271" s="27"/>
      <c r="ADJ271" s="27"/>
      <c r="ADK271" s="27"/>
      <c r="ADL271" s="27"/>
      <c r="ADM271" s="27"/>
      <c r="ADN271" s="27"/>
      <c r="ADO271" s="27"/>
      <c r="ADP271" s="27"/>
      <c r="ADQ271" s="27"/>
      <c r="ADR271" s="27"/>
      <c r="ADS271" s="27"/>
      <c r="ADT271" s="27"/>
      <c r="ADU271" s="27"/>
      <c r="ADV271" s="27"/>
      <c r="ADW271" s="27"/>
      <c r="ADX271" s="27"/>
      <c r="ADY271" s="27"/>
      <c r="ADZ271" s="27"/>
      <c r="AEA271" s="27"/>
      <c r="AEB271" s="27"/>
      <c r="AEC271" s="27"/>
      <c r="AED271" s="27"/>
      <c r="AEE271" s="27"/>
      <c r="AEF271" s="27"/>
      <c r="AEG271" s="27"/>
      <c r="AEH271" s="27"/>
      <c r="AEI271" s="27"/>
      <c r="AEJ271" s="27"/>
      <c r="AEK271" s="27"/>
      <c r="AEL271" s="27"/>
      <c r="AEM271" s="27"/>
      <c r="AEN271" s="27"/>
      <c r="AEO271" s="27"/>
      <c r="AEP271" s="27"/>
      <c r="AEQ271" s="27"/>
      <c r="AER271" s="27"/>
      <c r="AES271" s="27"/>
      <c r="AET271" s="27"/>
      <c r="AEU271" s="27"/>
      <c r="AEV271" s="27"/>
      <c r="AEW271" s="27"/>
      <c r="AEX271" s="27"/>
      <c r="AEY271" s="27"/>
      <c r="AEZ271" s="27"/>
      <c r="AFA271" s="27"/>
      <c r="AFB271" s="27"/>
      <c r="AFC271" s="27"/>
      <c r="AFD271" s="27"/>
      <c r="AFE271" s="27"/>
      <c r="AFF271" s="27"/>
      <c r="AFG271" s="27"/>
      <c r="AFH271" s="27"/>
      <c r="AFI271" s="27"/>
      <c r="AFJ271" s="27"/>
      <c r="AFK271" s="27"/>
      <c r="AFL271" s="27"/>
      <c r="AFM271" s="27"/>
      <c r="AFN271" s="27"/>
      <c r="AFO271" s="27"/>
      <c r="AFP271" s="27"/>
      <c r="AFQ271" s="27"/>
      <c r="AFR271" s="27"/>
      <c r="AFS271" s="27"/>
      <c r="AFT271" s="27"/>
      <c r="AFU271" s="27"/>
      <c r="AFV271" s="27"/>
      <c r="AFW271" s="27"/>
      <c r="AFX271" s="27"/>
      <c r="AFY271" s="27"/>
      <c r="AFZ271" s="27"/>
      <c r="AGA271" s="27"/>
      <c r="AGB271" s="27"/>
      <c r="AGC271" s="27"/>
      <c r="AGD271" s="27"/>
      <c r="AGE271" s="27"/>
      <c r="AGF271" s="27"/>
      <c r="AGG271" s="27"/>
      <c r="AGH271" s="27"/>
      <c r="AGI271" s="27"/>
      <c r="AGJ271" s="27"/>
      <c r="AGK271" s="27"/>
      <c r="AGL271" s="27"/>
      <c r="AGM271" s="27"/>
      <c r="AGN271" s="27"/>
      <c r="AGO271" s="27"/>
      <c r="AGP271" s="27"/>
      <c r="AGQ271" s="27"/>
      <c r="AGR271" s="27"/>
      <c r="AGS271" s="27"/>
      <c r="AGT271" s="27"/>
      <c r="AGU271" s="27"/>
      <c r="AGV271" s="27"/>
      <c r="AGW271" s="27"/>
      <c r="AGX271" s="27"/>
      <c r="AGY271" s="27"/>
      <c r="AGZ271" s="27"/>
      <c r="AHA271" s="27"/>
      <c r="AHB271" s="27"/>
      <c r="AHC271" s="27"/>
      <c r="AHD271" s="27"/>
      <c r="AHE271" s="27"/>
      <c r="AHF271" s="27"/>
      <c r="AHG271" s="27"/>
      <c r="AHH271" s="27"/>
      <c r="AHI271" s="27"/>
      <c r="AHJ271" s="27"/>
      <c r="AHK271" s="27"/>
      <c r="AHL271" s="27"/>
      <c r="AHM271" s="27"/>
      <c r="AHN271" s="27"/>
      <c r="AHO271" s="27"/>
      <c r="AHP271" s="27"/>
      <c r="AHQ271" s="27"/>
      <c r="AHR271" s="27"/>
      <c r="AHS271" s="27"/>
      <c r="AHT271" s="27"/>
      <c r="AHU271" s="27"/>
      <c r="AHV271" s="27"/>
      <c r="AHW271" s="27"/>
      <c r="AHX271" s="27"/>
      <c r="AHY271" s="27"/>
      <c r="AHZ271" s="27"/>
      <c r="AIA271" s="27"/>
      <c r="AIB271" s="27"/>
      <c r="AIC271" s="27"/>
      <c r="AID271" s="27"/>
      <c r="AIE271" s="27"/>
      <c r="AIF271" s="27"/>
      <c r="AIG271" s="27"/>
      <c r="AIH271" s="27"/>
      <c r="AII271" s="27"/>
      <c r="AIJ271" s="27"/>
      <c r="AIK271" s="27"/>
      <c r="AIL271" s="27"/>
      <c r="AIM271" s="27"/>
      <c r="AIN271" s="27"/>
      <c r="AIO271" s="27"/>
      <c r="AIP271" s="27"/>
      <c r="AIQ271" s="27"/>
      <c r="AIR271" s="27"/>
      <c r="AIS271" s="27"/>
      <c r="AIT271" s="27"/>
      <c r="AIU271" s="27"/>
      <c r="AIV271" s="27"/>
      <c r="AIW271" s="27"/>
      <c r="AIX271" s="27"/>
      <c r="AIY271" s="27"/>
      <c r="AIZ271" s="27"/>
      <c r="AJA271" s="27"/>
      <c r="AJB271" s="27"/>
      <c r="AJC271" s="27"/>
      <c r="AJD271" s="27"/>
      <c r="AJE271" s="27"/>
      <c r="AJF271" s="27"/>
      <c r="AJG271" s="27"/>
      <c r="AJH271" s="27"/>
      <c r="AJI271" s="27"/>
      <c r="AJJ271" s="27"/>
      <c r="AJK271" s="27"/>
      <c r="AJL271" s="27"/>
      <c r="AJM271" s="27"/>
      <c r="AJN271" s="27"/>
      <c r="AJO271" s="27"/>
      <c r="AJP271" s="27"/>
      <c r="AJQ271" s="27"/>
      <c r="AJR271" s="27"/>
      <c r="AJS271" s="27"/>
      <c r="AJT271" s="27"/>
      <c r="AJU271" s="27"/>
      <c r="AJV271" s="27"/>
      <c r="AJW271" s="27"/>
      <c r="AJX271" s="27"/>
      <c r="AJY271" s="27"/>
      <c r="AJZ271" s="27"/>
      <c r="AKA271" s="27"/>
      <c r="AKB271" s="27"/>
      <c r="AKC271" s="27"/>
      <c r="AKD271" s="27"/>
      <c r="AKE271" s="27"/>
      <c r="AKF271" s="27"/>
      <c r="AKG271" s="27"/>
      <c r="AKH271" s="27"/>
      <c r="AKI271" s="27"/>
      <c r="AKJ271" s="27"/>
      <c r="AKK271" s="27"/>
      <c r="AKL271" s="27"/>
      <c r="AKM271" s="27"/>
      <c r="AKN271" s="27"/>
      <c r="AKO271" s="27"/>
      <c r="AKP271" s="27"/>
      <c r="AKQ271" s="27"/>
      <c r="AKR271" s="27"/>
      <c r="AKS271" s="27"/>
      <c r="AKT271" s="27"/>
      <c r="AKU271" s="27"/>
      <c r="AKV271" s="27"/>
      <c r="AKW271" s="27"/>
      <c r="AKX271" s="27"/>
      <c r="AKY271" s="27"/>
      <c r="AKZ271" s="27"/>
      <c r="ALA271" s="27"/>
      <c r="ALB271" s="27"/>
    </row>
    <row r="272" spans="1:990" s="12" customFormat="1" ht="27.75" customHeight="1" x14ac:dyDescent="0.25">
      <c r="A272" s="135"/>
      <c r="B272" s="154" t="s">
        <v>334</v>
      </c>
      <c r="C272" s="134" t="s">
        <v>335</v>
      </c>
      <c r="D272" s="154" t="s">
        <v>16</v>
      </c>
      <c r="E272" s="154" t="s">
        <v>24</v>
      </c>
      <c r="F272" s="129" t="s">
        <v>648</v>
      </c>
      <c r="G272" s="175" t="s">
        <v>642</v>
      </c>
      <c r="H272" s="36" t="s">
        <v>786</v>
      </c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  <c r="EB272" s="27"/>
      <c r="EC272" s="27"/>
      <c r="ED272" s="27"/>
      <c r="EE272" s="27"/>
      <c r="EF272" s="27"/>
      <c r="EG272" s="27"/>
      <c r="EH272" s="27"/>
      <c r="EI272" s="27"/>
      <c r="EJ272" s="27"/>
      <c r="EK272" s="27"/>
      <c r="EL272" s="27"/>
      <c r="EM272" s="27"/>
      <c r="EN272" s="27"/>
      <c r="EO272" s="27"/>
      <c r="EP272" s="27"/>
      <c r="EQ272" s="27"/>
      <c r="ER272" s="27"/>
      <c r="ES272" s="27"/>
      <c r="ET272" s="27"/>
      <c r="EU272" s="27"/>
      <c r="EV272" s="27"/>
      <c r="EW272" s="27"/>
      <c r="EX272" s="27"/>
      <c r="EY272" s="27"/>
      <c r="EZ272" s="27"/>
      <c r="FA272" s="27"/>
      <c r="FB272" s="27"/>
      <c r="FC272" s="27"/>
      <c r="FD272" s="27"/>
      <c r="FE272" s="27"/>
      <c r="FF272" s="27"/>
      <c r="FG272" s="27"/>
      <c r="FH272" s="27"/>
      <c r="FI272" s="27"/>
      <c r="FJ272" s="27"/>
      <c r="FK272" s="27"/>
      <c r="FL272" s="27"/>
      <c r="FM272" s="27"/>
      <c r="FN272" s="27"/>
      <c r="FO272" s="27"/>
      <c r="FP272" s="27"/>
      <c r="FQ272" s="27"/>
      <c r="FR272" s="27"/>
      <c r="FS272" s="27"/>
      <c r="FT272" s="27"/>
      <c r="FU272" s="27"/>
      <c r="FV272" s="27"/>
      <c r="FW272" s="27"/>
      <c r="FX272" s="27"/>
      <c r="FY272" s="27"/>
      <c r="FZ272" s="27"/>
      <c r="GA272" s="27"/>
      <c r="GB272" s="27"/>
      <c r="GC272" s="27"/>
      <c r="GD272" s="27"/>
      <c r="GE272" s="27"/>
      <c r="GF272" s="27"/>
      <c r="GG272" s="27"/>
      <c r="GH272" s="27"/>
      <c r="GI272" s="27"/>
      <c r="GJ272" s="27"/>
      <c r="GK272" s="27"/>
      <c r="GL272" s="27"/>
      <c r="GM272" s="27"/>
      <c r="GN272" s="27"/>
      <c r="GO272" s="27"/>
      <c r="GP272" s="27"/>
      <c r="GQ272" s="27"/>
      <c r="GR272" s="27"/>
      <c r="GS272" s="27"/>
      <c r="GT272" s="27"/>
      <c r="GU272" s="27"/>
      <c r="GV272" s="27"/>
      <c r="GW272" s="27"/>
      <c r="GX272" s="27"/>
      <c r="GY272" s="27"/>
      <c r="GZ272" s="27"/>
      <c r="HA272" s="27"/>
      <c r="HB272" s="27"/>
      <c r="HC272" s="27"/>
      <c r="HD272" s="27"/>
      <c r="HE272" s="27"/>
      <c r="HF272" s="27"/>
      <c r="HG272" s="27"/>
      <c r="HH272" s="27"/>
      <c r="HI272" s="27"/>
      <c r="HJ272" s="27"/>
      <c r="HK272" s="27"/>
      <c r="HL272" s="27"/>
      <c r="HM272" s="27"/>
      <c r="HN272" s="27"/>
      <c r="HO272" s="27"/>
      <c r="HP272" s="27"/>
      <c r="HQ272" s="27"/>
      <c r="HR272" s="27"/>
      <c r="HS272" s="27"/>
      <c r="HT272" s="27"/>
      <c r="HU272" s="27"/>
      <c r="HV272" s="27"/>
      <c r="HW272" s="27"/>
      <c r="HX272" s="27"/>
      <c r="HY272" s="27"/>
      <c r="HZ272" s="27"/>
      <c r="IA272" s="27"/>
      <c r="IB272" s="27"/>
      <c r="IC272" s="27"/>
      <c r="ID272" s="27"/>
      <c r="IE272" s="27"/>
      <c r="IF272" s="27"/>
      <c r="IG272" s="27"/>
      <c r="IH272" s="27"/>
      <c r="II272" s="27"/>
      <c r="IJ272" s="27"/>
      <c r="IK272" s="27"/>
      <c r="IL272" s="27"/>
      <c r="IM272" s="27"/>
      <c r="IN272" s="27"/>
      <c r="IO272" s="27"/>
      <c r="IP272" s="27"/>
      <c r="IQ272" s="27"/>
      <c r="IR272" s="27"/>
      <c r="IS272" s="27"/>
      <c r="IT272" s="27"/>
      <c r="IU272" s="27"/>
      <c r="IV272" s="27"/>
      <c r="IW272" s="27"/>
      <c r="IX272" s="27"/>
      <c r="IY272" s="27"/>
      <c r="IZ272" s="27"/>
      <c r="JA272" s="27"/>
      <c r="JB272" s="27"/>
      <c r="JC272" s="27"/>
      <c r="JD272" s="27"/>
      <c r="JE272" s="27"/>
      <c r="JF272" s="27"/>
      <c r="JG272" s="27"/>
      <c r="JH272" s="27"/>
      <c r="JI272" s="27"/>
      <c r="JJ272" s="27"/>
      <c r="JK272" s="27"/>
      <c r="JL272" s="27"/>
      <c r="JM272" s="27"/>
      <c r="JN272" s="27"/>
      <c r="JO272" s="27"/>
      <c r="JP272" s="27"/>
      <c r="JQ272" s="27"/>
      <c r="JR272" s="27"/>
      <c r="JS272" s="27"/>
      <c r="JT272" s="27"/>
      <c r="JU272" s="27"/>
      <c r="JV272" s="27"/>
      <c r="JW272" s="27"/>
      <c r="JX272" s="27"/>
      <c r="JY272" s="27"/>
      <c r="JZ272" s="27"/>
      <c r="KA272" s="27"/>
      <c r="KB272" s="27"/>
      <c r="KC272" s="27"/>
      <c r="KD272" s="27"/>
      <c r="KE272" s="27"/>
      <c r="KF272" s="27"/>
      <c r="KG272" s="27"/>
      <c r="KH272" s="27"/>
      <c r="KI272" s="27"/>
      <c r="KJ272" s="27"/>
      <c r="KK272" s="27"/>
      <c r="KL272" s="27"/>
      <c r="KM272" s="27"/>
      <c r="KN272" s="27"/>
      <c r="KO272" s="27"/>
      <c r="KP272" s="27"/>
      <c r="KQ272" s="27"/>
      <c r="KR272" s="27"/>
      <c r="KS272" s="27"/>
      <c r="KT272" s="27"/>
      <c r="KU272" s="27"/>
      <c r="KV272" s="27"/>
      <c r="KW272" s="27"/>
      <c r="KX272" s="27"/>
      <c r="KY272" s="27"/>
      <c r="KZ272" s="27"/>
      <c r="LA272" s="27"/>
      <c r="LB272" s="27"/>
      <c r="LC272" s="27"/>
      <c r="LD272" s="27"/>
      <c r="LE272" s="27"/>
      <c r="LF272" s="27"/>
      <c r="LG272" s="27"/>
      <c r="LH272" s="27"/>
      <c r="LI272" s="27"/>
      <c r="LJ272" s="27"/>
      <c r="LK272" s="27"/>
      <c r="LL272" s="27"/>
      <c r="LM272" s="27"/>
      <c r="LN272" s="27"/>
      <c r="LO272" s="27"/>
      <c r="LP272" s="27"/>
      <c r="LQ272" s="27"/>
      <c r="LR272" s="27"/>
      <c r="LS272" s="27"/>
      <c r="LT272" s="27"/>
      <c r="LU272" s="27"/>
      <c r="LV272" s="27"/>
      <c r="LW272" s="27"/>
      <c r="LX272" s="27"/>
      <c r="LY272" s="27"/>
      <c r="LZ272" s="27"/>
      <c r="MA272" s="27"/>
      <c r="MB272" s="27"/>
      <c r="MC272" s="27"/>
      <c r="MD272" s="27"/>
      <c r="ME272" s="27"/>
      <c r="MF272" s="27"/>
      <c r="MG272" s="27"/>
      <c r="MH272" s="27"/>
      <c r="MI272" s="27"/>
      <c r="MJ272" s="27"/>
      <c r="MK272" s="27"/>
      <c r="ML272" s="27"/>
      <c r="MM272" s="27"/>
      <c r="MN272" s="27"/>
      <c r="MO272" s="27"/>
      <c r="MP272" s="27"/>
      <c r="MQ272" s="27"/>
      <c r="MR272" s="27"/>
      <c r="MS272" s="27"/>
      <c r="MT272" s="27"/>
      <c r="MU272" s="27"/>
      <c r="MV272" s="27"/>
      <c r="MW272" s="27"/>
      <c r="MX272" s="27"/>
      <c r="MY272" s="27"/>
      <c r="MZ272" s="27"/>
      <c r="NA272" s="27"/>
      <c r="NB272" s="27"/>
      <c r="NC272" s="27"/>
      <c r="ND272" s="27"/>
      <c r="NE272" s="27"/>
      <c r="NF272" s="27"/>
      <c r="NG272" s="27"/>
      <c r="NH272" s="27"/>
      <c r="NI272" s="27"/>
      <c r="NJ272" s="27"/>
      <c r="NK272" s="27"/>
      <c r="NL272" s="27"/>
      <c r="NM272" s="27"/>
      <c r="NN272" s="27"/>
      <c r="NO272" s="27"/>
      <c r="NP272" s="27"/>
      <c r="NQ272" s="27"/>
      <c r="NR272" s="27"/>
      <c r="NS272" s="27"/>
      <c r="NT272" s="27"/>
      <c r="NU272" s="27"/>
      <c r="NV272" s="27"/>
      <c r="NW272" s="27"/>
      <c r="NX272" s="27"/>
      <c r="NY272" s="27"/>
      <c r="NZ272" s="27"/>
      <c r="OA272" s="27"/>
      <c r="OB272" s="27"/>
      <c r="OC272" s="27"/>
      <c r="OD272" s="27"/>
      <c r="OE272" s="27"/>
      <c r="OF272" s="27"/>
      <c r="OG272" s="27"/>
      <c r="OH272" s="27"/>
      <c r="OI272" s="27"/>
      <c r="OJ272" s="27"/>
      <c r="OK272" s="27"/>
      <c r="OL272" s="27"/>
      <c r="OM272" s="27"/>
      <c r="ON272" s="27"/>
      <c r="OO272" s="27"/>
      <c r="OP272" s="27"/>
      <c r="OQ272" s="27"/>
      <c r="OR272" s="27"/>
      <c r="OS272" s="27"/>
      <c r="OT272" s="27"/>
      <c r="OU272" s="27"/>
      <c r="OV272" s="27"/>
      <c r="OW272" s="27"/>
      <c r="OX272" s="27"/>
      <c r="OY272" s="27"/>
      <c r="OZ272" s="27"/>
      <c r="PA272" s="27"/>
      <c r="PB272" s="27"/>
      <c r="PC272" s="27"/>
      <c r="PD272" s="27"/>
      <c r="PE272" s="27"/>
      <c r="PF272" s="27"/>
      <c r="PG272" s="27"/>
      <c r="PH272" s="27"/>
      <c r="PI272" s="27"/>
      <c r="PJ272" s="27"/>
      <c r="PK272" s="27"/>
      <c r="PL272" s="27"/>
      <c r="PM272" s="27"/>
      <c r="PN272" s="27"/>
      <c r="PO272" s="27"/>
      <c r="PP272" s="27"/>
      <c r="PQ272" s="27"/>
      <c r="PR272" s="27"/>
      <c r="PS272" s="27"/>
      <c r="PT272" s="27"/>
      <c r="PU272" s="27"/>
      <c r="PV272" s="27"/>
      <c r="PW272" s="27"/>
      <c r="PX272" s="27"/>
      <c r="PY272" s="27"/>
      <c r="PZ272" s="27"/>
      <c r="QA272" s="27"/>
      <c r="QB272" s="27"/>
      <c r="QC272" s="27"/>
      <c r="QD272" s="27"/>
      <c r="QE272" s="27"/>
      <c r="QF272" s="27"/>
      <c r="QG272" s="27"/>
      <c r="QH272" s="27"/>
      <c r="QI272" s="27"/>
      <c r="QJ272" s="27"/>
      <c r="QK272" s="27"/>
      <c r="QL272" s="27"/>
      <c r="QM272" s="27"/>
      <c r="QN272" s="27"/>
      <c r="QO272" s="27"/>
      <c r="QP272" s="27"/>
      <c r="QQ272" s="27"/>
      <c r="QR272" s="27"/>
      <c r="QS272" s="27"/>
      <c r="QT272" s="27"/>
      <c r="QU272" s="27"/>
      <c r="QV272" s="27"/>
      <c r="QW272" s="27"/>
      <c r="QX272" s="27"/>
      <c r="QY272" s="27"/>
      <c r="QZ272" s="27"/>
      <c r="RA272" s="27"/>
      <c r="RB272" s="27"/>
      <c r="RC272" s="27"/>
      <c r="RD272" s="27"/>
      <c r="RE272" s="27"/>
      <c r="RF272" s="27"/>
      <c r="RG272" s="27"/>
      <c r="RH272" s="27"/>
      <c r="RI272" s="27"/>
      <c r="RJ272" s="27"/>
      <c r="RK272" s="27"/>
      <c r="RL272" s="27"/>
      <c r="RM272" s="27"/>
      <c r="RN272" s="27"/>
      <c r="RO272" s="27"/>
      <c r="RP272" s="27"/>
      <c r="RQ272" s="27"/>
      <c r="RR272" s="27"/>
      <c r="RS272" s="27"/>
      <c r="RT272" s="27"/>
      <c r="RU272" s="27"/>
      <c r="RV272" s="27"/>
      <c r="RW272" s="27"/>
      <c r="RX272" s="27"/>
      <c r="RY272" s="27"/>
      <c r="RZ272" s="27"/>
      <c r="SA272" s="27"/>
      <c r="SB272" s="27"/>
      <c r="SC272" s="27"/>
      <c r="SD272" s="27"/>
      <c r="SE272" s="27"/>
      <c r="SF272" s="27"/>
      <c r="SG272" s="27"/>
      <c r="SH272" s="27"/>
      <c r="SI272" s="27"/>
      <c r="SJ272" s="27"/>
      <c r="SK272" s="27"/>
      <c r="SL272" s="27"/>
      <c r="SM272" s="27"/>
      <c r="SN272" s="27"/>
      <c r="SO272" s="27"/>
      <c r="SP272" s="27"/>
      <c r="SQ272" s="27"/>
      <c r="SR272" s="27"/>
      <c r="SS272" s="27"/>
      <c r="ST272" s="27"/>
      <c r="SU272" s="27"/>
      <c r="SV272" s="27"/>
      <c r="SW272" s="27"/>
      <c r="SX272" s="27"/>
      <c r="SY272" s="27"/>
      <c r="SZ272" s="27"/>
      <c r="TA272" s="27"/>
      <c r="TB272" s="27"/>
      <c r="TC272" s="27"/>
      <c r="TD272" s="27"/>
      <c r="TE272" s="27"/>
      <c r="TF272" s="27"/>
      <c r="TG272" s="27"/>
      <c r="TH272" s="27"/>
      <c r="TI272" s="27"/>
      <c r="TJ272" s="27"/>
      <c r="TK272" s="27"/>
      <c r="TL272" s="27"/>
      <c r="TM272" s="27"/>
      <c r="TN272" s="27"/>
      <c r="TO272" s="27"/>
      <c r="TP272" s="27"/>
      <c r="TQ272" s="27"/>
      <c r="TR272" s="27"/>
      <c r="TS272" s="27"/>
      <c r="TT272" s="27"/>
      <c r="TU272" s="27"/>
      <c r="TV272" s="27"/>
      <c r="TW272" s="27"/>
      <c r="TX272" s="27"/>
      <c r="TY272" s="27"/>
      <c r="TZ272" s="27"/>
      <c r="UA272" s="27"/>
      <c r="UB272" s="27"/>
      <c r="UC272" s="27"/>
      <c r="UD272" s="27"/>
      <c r="UE272" s="27"/>
      <c r="UF272" s="27"/>
      <c r="UG272" s="27"/>
      <c r="UH272" s="27"/>
      <c r="UI272" s="27"/>
      <c r="UJ272" s="27"/>
      <c r="UK272" s="27"/>
      <c r="UL272" s="27"/>
      <c r="UM272" s="27"/>
      <c r="UN272" s="27"/>
      <c r="UO272" s="27"/>
      <c r="UP272" s="27"/>
      <c r="UQ272" s="27"/>
      <c r="UR272" s="27"/>
      <c r="US272" s="27"/>
      <c r="UT272" s="27"/>
      <c r="UU272" s="27"/>
      <c r="UV272" s="27"/>
      <c r="UW272" s="27"/>
      <c r="UX272" s="27"/>
      <c r="UY272" s="27"/>
      <c r="UZ272" s="27"/>
      <c r="VA272" s="27"/>
      <c r="VB272" s="27"/>
      <c r="VC272" s="27"/>
      <c r="VD272" s="27"/>
      <c r="VE272" s="27"/>
      <c r="VF272" s="27"/>
      <c r="VG272" s="27"/>
      <c r="VH272" s="27"/>
      <c r="VI272" s="27"/>
      <c r="VJ272" s="27"/>
      <c r="VK272" s="27"/>
      <c r="VL272" s="27"/>
      <c r="VM272" s="27"/>
      <c r="VN272" s="27"/>
      <c r="VO272" s="27"/>
      <c r="VP272" s="27"/>
      <c r="VQ272" s="27"/>
      <c r="VR272" s="27"/>
      <c r="VS272" s="27"/>
      <c r="VT272" s="27"/>
      <c r="VU272" s="27"/>
      <c r="VV272" s="27"/>
      <c r="VW272" s="27"/>
      <c r="VX272" s="27"/>
      <c r="VY272" s="27"/>
      <c r="VZ272" s="27"/>
      <c r="WA272" s="27"/>
      <c r="WB272" s="27"/>
      <c r="WC272" s="27"/>
      <c r="WD272" s="27"/>
      <c r="WE272" s="27"/>
      <c r="WF272" s="27"/>
      <c r="WG272" s="27"/>
      <c r="WH272" s="27"/>
      <c r="WI272" s="27"/>
      <c r="WJ272" s="27"/>
      <c r="WK272" s="27"/>
      <c r="WL272" s="27"/>
      <c r="WM272" s="27"/>
      <c r="WN272" s="27"/>
      <c r="WO272" s="27"/>
      <c r="WP272" s="27"/>
      <c r="WQ272" s="27"/>
      <c r="WR272" s="27"/>
      <c r="WS272" s="27"/>
      <c r="WT272" s="27"/>
      <c r="WU272" s="27"/>
      <c r="WV272" s="27"/>
      <c r="WW272" s="27"/>
      <c r="WX272" s="27"/>
      <c r="WY272" s="27"/>
      <c r="WZ272" s="27"/>
      <c r="XA272" s="27"/>
      <c r="XB272" s="27"/>
      <c r="XC272" s="27"/>
      <c r="XD272" s="27"/>
      <c r="XE272" s="27"/>
      <c r="XF272" s="27"/>
      <c r="XG272" s="27"/>
      <c r="XH272" s="27"/>
      <c r="XI272" s="27"/>
      <c r="XJ272" s="27"/>
      <c r="XK272" s="27"/>
      <c r="XL272" s="27"/>
      <c r="XM272" s="27"/>
      <c r="XN272" s="27"/>
      <c r="XO272" s="27"/>
      <c r="XP272" s="27"/>
      <c r="XQ272" s="27"/>
      <c r="XR272" s="27"/>
      <c r="XS272" s="27"/>
      <c r="XT272" s="27"/>
      <c r="XU272" s="27"/>
      <c r="XV272" s="27"/>
      <c r="XW272" s="27"/>
      <c r="XX272" s="27"/>
      <c r="XY272" s="27"/>
      <c r="XZ272" s="27"/>
      <c r="YA272" s="27"/>
      <c r="YB272" s="27"/>
      <c r="YC272" s="27"/>
      <c r="YD272" s="27"/>
      <c r="YE272" s="27"/>
      <c r="YF272" s="27"/>
      <c r="YG272" s="27"/>
      <c r="YH272" s="27"/>
      <c r="YI272" s="27"/>
      <c r="YJ272" s="27"/>
      <c r="YK272" s="27"/>
      <c r="YL272" s="27"/>
      <c r="YM272" s="27"/>
      <c r="YN272" s="27"/>
      <c r="YO272" s="27"/>
      <c r="YP272" s="27"/>
      <c r="YQ272" s="27"/>
      <c r="YR272" s="27"/>
      <c r="YS272" s="27"/>
      <c r="YT272" s="27"/>
      <c r="YU272" s="27"/>
      <c r="YV272" s="27"/>
      <c r="YW272" s="27"/>
      <c r="YX272" s="27"/>
      <c r="YY272" s="27"/>
      <c r="YZ272" s="27"/>
      <c r="ZA272" s="27"/>
      <c r="ZB272" s="27"/>
      <c r="ZC272" s="27"/>
      <c r="ZD272" s="27"/>
      <c r="ZE272" s="27"/>
      <c r="ZF272" s="27"/>
      <c r="ZG272" s="27"/>
      <c r="ZH272" s="27"/>
      <c r="ZI272" s="27"/>
      <c r="ZJ272" s="27"/>
      <c r="ZK272" s="27"/>
      <c r="ZL272" s="27"/>
      <c r="ZM272" s="27"/>
      <c r="ZN272" s="27"/>
      <c r="ZO272" s="27"/>
      <c r="ZP272" s="27"/>
      <c r="ZQ272" s="27"/>
      <c r="ZR272" s="27"/>
      <c r="ZS272" s="27"/>
      <c r="ZT272" s="27"/>
      <c r="ZU272" s="27"/>
      <c r="ZV272" s="27"/>
      <c r="ZW272" s="27"/>
      <c r="ZX272" s="27"/>
      <c r="ZY272" s="27"/>
      <c r="ZZ272" s="27"/>
      <c r="AAA272" s="27"/>
      <c r="AAB272" s="27"/>
      <c r="AAC272" s="27"/>
      <c r="AAD272" s="27"/>
      <c r="AAE272" s="27"/>
      <c r="AAF272" s="27"/>
      <c r="AAG272" s="27"/>
      <c r="AAH272" s="27"/>
      <c r="AAI272" s="27"/>
      <c r="AAJ272" s="27"/>
      <c r="AAK272" s="27"/>
      <c r="AAL272" s="27"/>
      <c r="AAM272" s="27"/>
      <c r="AAN272" s="27"/>
      <c r="AAO272" s="27"/>
      <c r="AAP272" s="27"/>
      <c r="AAQ272" s="27"/>
      <c r="AAR272" s="27"/>
      <c r="AAS272" s="27"/>
      <c r="AAT272" s="27"/>
      <c r="AAU272" s="27"/>
      <c r="AAV272" s="27"/>
      <c r="AAW272" s="27"/>
      <c r="AAX272" s="27"/>
      <c r="AAY272" s="27"/>
      <c r="AAZ272" s="27"/>
      <c r="ABA272" s="27"/>
      <c r="ABB272" s="27"/>
      <c r="ABC272" s="27"/>
      <c r="ABD272" s="27"/>
      <c r="ABE272" s="27"/>
      <c r="ABF272" s="27"/>
      <c r="ABG272" s="27"/>
      <c r="ABH272" s="27"/>
      <c r="ABI272" s="27"/>
      <c r="ABJ272" s="27"/>
      <c r="ABK272" s="27"/>
      <c r="ABL272" s="27"/>
      <c r="ABM272" s="27"/>
      <c r="ABN272" s="27"/>
      <c r="ABO272" s="27"/>
      <c r="ABP272" s="27"/>
      <c r="ABQ272" s="27"/>
      <c r="ABR272" s="27"/>
      <c r="ABS272" s="27"/>
      <c r="ABT272" s="27"/>
      <c r="ABU272" s="27"/>
      <c r="ABV272" s="27"/>
      <c r="ABW272" s="27"/>
      <c r="ABX272" s="27"/>
      <c r="ABY272" s="27"/>
      <c r="ABZ272" s="27"/>
      <c r="ACA272" s="27"/>
      <c r="ACB272" s="27"/>
      <c r="ACC272" s="27"/>
      <c r="ACD272" s="27"/>
      <c r="ACE272" s="27"/>
      <c r="ACF272" s="27"/>
      <c r="ACG272" s="27"/>
      <c r="ACH272" s="27"/>
      <c r="ACI272" s="27"/>
      <c r="ACJ272" s="27"/>
      <c r="ACK272" s="27"/>
      <c r="ACL272" s="27"/>
      <c r="ACM272" s="27"/>
      <c r="ACN272" s="27"/>
      <c r="ACO272" s="27"/>
      <c r="ACP272" s="27"/>
      <c r="ACQ272" s="27"/>
      <c r="ACR272" s="27"/>
      <c r="ACS272" s="27"/>
      <c r="ACT272" s="27"/>
      <c r="ACU272" s="27"/>
      <c r="ACV272" s="27"/>
      <c r="ACW272" s="27"/>
      <c r="ACX272" s="27"/>
      <c r="ACY272" s="27"/>
      <c r="ACZ272" s="27"/>
      <c r="ADA272" s="27"/>
      <c r="ADB272" s="27"/>
      <c r="ADC272" s="27"/>
      <c r="ADD272" s="27"/>
      <c r="ADE272" s="27"/>
      <c r="ADF272" s="27"/>
      <c r="ADG272" s="27"/>
      <c r="ADH272" s="27"/>
      <c r="ADI272" s="27"/>
      <c r="ADJ272" s="27"/>
      <c r="ADK272" s="27"/>
      <c r="ADL272" s="27"/>
      <c r="ADM272" s="27"/>
      <c r="ADN272" s="27"/>
      <c r="ADO272" s="27"/>
      <c r="ADP272" s="27"/>
      <c r="ADQ272" s="27"/>
      <c r="ADR272" s="27"/>
      <c r="ADS272" s="27"/>
      <c r="ADT272" s="27"/>
      <c r="ADU272" s="27"/>
      <c r="ADV272" s="27"/>
      <c r="ADW272" s="27"/>
      <c r="ADX272" s="27"/>
      <c r="ADY272" s="27"/>
      <c r="ADZ272" s="27"/>
      <c r="AEA272" s="27"/>
      <c r="AEB272" s="27"/>
      <c r="AEC272" s="27"/>
      <c r="AED272" s="27"/>
      <c r="AEE272" s="27"/>
      <c r="AEF272" s="27"/>
      <c r="AEG272" s="27"/>
      <c r="AEH272" s="27"/>
      <c r="AEI272" s="27"/>
      <c r="AEJ272" s="27"/>
      <c r="AEK272" s="27"/>
      <c r="AEL272" s="27"/>
      <c r="AEM272" s="27"/>
      <c r="AEN272" s="27"/>
      <c r="AEO272" s="27"/>
      <c r="AEP272" s="27"/>
      <c r="AEQ272" s="27"/>
      <c r="AER272" s="27"/>
      <c r="AES272" s="27"/>
      <c r="AET272" s="27"/>
      <c r="AEU272" s="27"/>
      <c r="AEV272" s="27"/>
      <c r="AEW272" s="27"/>
      <c r="AEX272" s="27"/>
      <c r="AEY272" s="27"/>
      <c r="AEZ272" s="27"/>
      <c r="AFA272" s="27"/>
      <c r="AFB272" s="27"/>
      <c r="AFC272" s="27"/>
      <c r="AFD272" s="27"/>
      <c r="AFE272" s="27"/>
      <c r="AFF272" s="27"/>
      <c r="AFG272" s="27"/>
      <c r="AFH272" s="27"/>
      <c r="AFI272" s="27"/>
      <c r="AFJ272" s="27"/>
      <c r="AFK272" s="27"/>
      <c r="AFL272" s="27"/>
      <c r="AFM272" s="27"/>
      <c r="AFN272" s="27"/>
      <c r="AFO272" s="27"/>
      <c r="AFP272" s="27"/>
      <c r="AFQ272" s="27"/>
      <c r="AFR272" s="27"/>
      <c r="AFS272" s="27"/>
      <c r="AFT272" s="27"/>
      <c r="AFU272" s="27"/>
      <c r="AFV272" s="27"/>
      <c r="AFW272" s="27"/>
      <c r="AFX272" s="27"/>
      <c r="AFY272" s="27"/>
      <c r="AFZ272" s="27"/>
      <c r="AGA272" s="27"/>
      <c r="AGB272" s="27"/>
      <c r="AGC272" s="27"/>
      <c r="AGD272" s="27"/>
      <c r="AGE272" s="27"/>
      <c r="AGF272" s="27"/>
      <c r="AGG272" s="27"/>
      <c r="AGH272" s="27"/>
      <c r="AGI272" s="27"/>
      <c r="AGJ272" s="27"/>
      <c r="AGK272" s="27"/>
      <c r="AGL272" s="27"/>
      <c r="AGM272" s="27"/>
      <c r="AGN272" s="27"/>
      <c r="AGO272" s="27"/>
      <c r="AGP272" s="27"/>
      <c r="AGQ272" s="27"/>
      <c r="AGR272" s="27"/>
      <c r="AGS272" s="27"/>
      <c r="AGT272" s="27"/>
      <c r="AGU272" s="27"/>
      <c r="AGV272" s="27"/>
      <c r="AGW272" s="27"/>
      <c r="AGX272" s="27"/>
      <c r="AGY272" s="27"/>
      <c r="AGZ272" s="27"/>
      <c r="AHA272" s="27"/>
      <c r="AHB272" s="27"/>
      <c r="AHC272" s="27"/>
      <c r="AHD272" s="27"/>
      <c r="AHE272" s="27"/>
      <c r="AHF272" s="27"/>
      <c r="AHG272" s="27"/>
      <c r="AHH272" s="27"/>
      <c r="AHI272" s="27"/>
      <c r="AHJ272" s="27"/>
      <c r="AHK272" s="27"/>
      <c r="AHL272" s="27"/>
      <c r="AHM272" s="27"/>
      <c r="AHN272" s="27"/>
      <c r="AHO272" s="27"/>
      <c r="AHP272" s="27"/>
      <c r="AHQ272" s="27"/>
      <c r="AHR272" s="27"/>
      <c r="AHS272" s="27"/>
      <c r="AHT272" s="27"/>
      <c r="AHU272" s="27"/>
      <c r="AHV272" s="27"/>
      <c r="AHW272" s="27"/>
      <c r="AHX272" s="27"/>
      <c r="AHY272" s="27"/>
      <c r="AHZ272" s="27"/>
      <c r="AIA272" s="27"/>
      <c r="AIB272" s="27"/>
      <c r="AIC272" s="27"/>
      <c r="AID272" s="27"/>
      <c r="AIE272" s="27"/>
      <c r="AIF272" s="27"/>
      <c r="AIG272" s="27"/>
      <c r="AIH272" s="27"/>
      <c r="AII272" s="27"/>
      <c r="AIJ272" s="27"/>
      <c r="AIK272" s="27"/>
      <c r="AIL272" s="27"/>
      <c r="AIM272" s="27"/>
      <c r="AIN272" s="27"/>
      <c r="AIO272" s="27"/>
      <c r="AIP272" s="27"/>
      <c r="AIQ272" s="27"/>
      <c r="AIR272" s="27"/>
      <c r="AIS272" s="27"/>
      <c r="AIT272" s="27"/>
      <c r="AIU272" s="27"/>
      <c r="AIV272" s="27"/>
      <c r="AIW272" s="27"/>
      <c r="AIX272" s="27"/>
      <c r="AIY272" s="27"/>
      <c r="AIZ272" s="27"/>
      <c r="AJA272" s="27"/>
      <c r="AJB272" s="27"/>
      <c r="AJC272" s="27"/>
      <c r="AJD272" s="27"/>
      <c r="AJE272" s="27"/>
      <c r="AJF272" s="27"/>
      <c r="AJG272" s="27"/>
      <c r="AJH272" s="27"/>
      <c r="AJI272" s="27"/>
      <c r="AJJ272" s="27"/>
      <c r="AJK272" s="27"/>
      <c r="AJL272" s="27"/>
      <c r="AJM272" s="27"/>
      <c r="AJN272" s="27"/>
      <c r="AJO272" s="27"/>
      <c r="AJP272" s="27"/>
      <c r="AJQ272" s="27"/>
      <c r="AJR272" s="27"/>
      <c r="AJS272" s="27"/>
      <c r="AJT272" s="27"/>
      <c r="AJU272" s="27"/>
      <c r="AJV272" s="27"/>
      <c r="AJW272" s="27"/>
      <c r="AJX272" s="27"/>
      <c r="AJY272" s="27"/>
      <c r="AJZ272" s="27"/>
      <c r="AKA272" s="27"/>
      <c r="AKB272" s="27"/>
      <c r="AKC272" s="27"/>
      <c r="AKD272" s="27"/>
      <c r="AKE272" s="27"/>
      <c r="AKF272" s="27"/>
      <c r="AKG272" s="27"/>
      <c r="AKH272" s="27"/>
      <c r="AKI272" s="27"/>
      <c r="AKJ272" s="27"/>
      <c r="AKK272" s="27"/>
      <c r="AKL272" s="27"/>
      <c r="AKM272" s="27"/>
      <c r="AKN272" s="27"/>
      <c r="AKO272" s="27"/>
      <c r="AKP272" s="27"/>
      <c r="AKQ272" s="27"/>
      <c r="AKR272" s="27"/>
      <c r="AKS272" s="27"/>
      <c r="AKT272" s="27"/>
      <c r="AKU272" s="27"/>
      <c r="AKV272" s="27"/>
      <c r="AKW272" s="27"/>
      <c r="AKX272" s="27"/>
      <c r="AKY272" s="27"/>
      <c r="AKZ272" s="27"/>
      <c r="ALA272" s="27"/>
      <c r="ALB272" s="27"/>
    </row>
    <row r="273" spans="1:990" s="12" customFormat="1" ht="44.25" customHeight="1" x14ac:dyDescent="0.25">
      <c r="A273" s="135"/>
      <c r="B273" s="156"/>
      <c r="C273" s="136"/>
      <c r="D273" s="156"/>
      <c r="E273" s="156"/>
      <c r="F273" s="129" t="s">
        <v>643</v>
      </c>
      <c r="G273" s="177"/>
      <c r="H273" s="36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27"/>
      <c r="DG273" s="27"/>
      <c r="DH273" s="27"/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27"/>
      <c r="DV273" s="27"/>
      <c r="DW273" s="27"/>
      <c r="DX273" s="27"/>
      <c r="DY273" s="27"/>
      <c r="DZ273" s="27"/>
      <c r="EA273" s="27"/>
      <c r="EB273" s="27"/>
      <c r="EC273" s="27"/>
      <c r="ED273" s="27"/>
      <c r="EE273" s="27"/>
      <c r="EF273" s="27"/>
      <c r="EG273" s="27"/>
      <c r="EH273" s="27"/>
      <c r="EI273" s="27"/>
      <c r="EJ273" s="27"/>
      <c r="EK273" s="27"/>
      <c r="EL273" s="27"/>
      <c r="EM273" s="27"/>
      <c r="EN273" s="27"/>
      <c r="EO273" s="27"/>
      <c r="EP273" s="27"/>
      <c r="EQ273" s="27"/>
      <c r="ER273" s="27"/>
      <c r="ES273" s="27"/>
      <c r="ET273" s="27"/>
      <c r="EU273" s="27"/>
      <c r="EV273" s="27"/>
      <c r="EW273" s="27"/>
      <c r="EX273" s="27"/>
      <c r="EY273" s="27"/>
      <c r="EZ273" s="27"/>
      <c r="FA273" s="27"/>
      <c r="FB273" s="27"/>
      <c r="FC273" s="27"/>
      <c r="FD273" s="27"/>
      <c r="FE273" s="27"/>
      <c r="FF273" s="27"/>
      <c r="FG273" s="27"/>
      <c r="FH273" s="27"/>
      <c r="FI273" s="27"/>
      <c r="FJ273" s="27"/>
      <c r="FK273" s="27"/>
      <c r="FL273" s="27"/>
      <c r="FM273" s="27"/>
      <c r="FN273" s="27"/>
      <c r="FO273" s="27"/>
      <c r="FP273" s="27"/>
      <c r="FQ273" s="27"/>
      <c r="FR273" s="27"/>
      <c r="FS273" s="27"/>
      <c r="FT273" s="27"/>
      <c r="FU273" s="27"/>
      <c r="FV273" s="27"/>
      <c r="FW273" s="27"/>
      <c r="FX273" s="27"/>
      <c r="FY273" s="27"/>
      <c r="FZ273" s="27"/>
      <c r="GA273" s="27"/>
      <c r="GB273" s="27"/>
      <c r="GC273" s="27"/>
      <c r="GD273" s="27"/>
      <c r="GE273" s="27"/>
      <c r="GF273" s="27"/>
      <c r="GG273" s="27"/>
      <c r="GH273" s="27"/>
      <c r="GI273" s="27"/>
      <c r="GJ273" s="27"/>
      <c r="GK273" s="27"/>
      <c r="GL273" s="27"/>
      <c r="GM273" s="27"/>
      <c r="GN273" s="27"/>
      <c r="GO273" s="27"/>
      <c r="GP273" s="27"/>
      <c r="GQ273" s="27"/>
      <c r="GR273" s="27"/>
      <c r="GS273" s="27"/>
      <c r="GT273" s="27"/>
      <c r="GU273" s="27"/>
      <c r="GV273" s="27"/>
      <c r="GW273" s="27"/>
      <c r="GX273" s="27"/>
      <c r="GY273" s="27"/>
      <c r="GZ273" s="27"/>
      <c r="HA273" s="27"/>
      <c r="HB273" s="27"/>
      <c r="HC273" s="27"/>
      <c r="HD273" s="27"/>
      <c r="HE273" s="27"/>
      <c r="HF273" s="27"/>
      <c r="HG273" s="27"/>
      <c r="HH273" s="27"/>
      <c r="HI273" s="27"/>
      <c r="HJ273" s="27"/>
      <c r="HK273" s="27"/>
      <c r="HL273" s="27"/>
      <c r="HM273" s="27"/>
      <c r="HN273" s="27"/>
      <c r="HO273" s="27"/>
      <c r="HP273" s="27"/>
      <c r="HQ273" s="27"/>
      <c r="HR273" s="27"/>
      <c r="HS273" s="27"/>
      <c r="HT273" s="27"/>
      <c r="HU273" s="27"/>
      <c r="HV273" s="27"/>
      <c r="HW273" s="27"/>
      <c r="HX273" s="27"/>
      <c r="HY273" s="27"/>
      <c r="HZ273" s="27"/>
      <c r="IA273" s="27"/>
      <c r="IB273" s="27"/>
      <c r="IC273" s="27"/>
      <c r="ID273" s="27"/>
      <c r="IE273" s="27"/>
      <c r="IF273" s="27"/>
      <c r="IG273" s="27"/>
      <c r="IH273" s="27"/>
      <c r="II273" s="27"/>
      <c r="IJ273" s="27"/>
      <c r="IK273" s="27"/>
      <c r="IL273" s="27"/>
      <c r="IM273" s="27"/>
      <c r="IN273" s="27"/>
      <c r="IO273" s="27"/>
      <c r="IP273" s="27"/>
      <c r="IQ273" s="27"/>
      <c r="IR273" s="27"/>
      <c r="IS273" s="27"/>
      <c r="IT273" s="27"/>
      <c r="IU273" s="27"/>
      <c r="IV273" s="27"/>
      <c r="IW273" s="27"/>
      <c r="IX273" s="27"/>
      <c r="IY273" s="27"/>
      <c r="IZ273" s="27"/>
      <c r="JA273" s="27"/>
      <c r="JB273" s="27"/>
      <c r="JC273" s="27"/>
      <c r="JD273" s="27"/>
      <c r="JE273" s="27"/>
      <c r="JF273" s="27"/>
      <c r="JG273" s="27"/>
      <c r="JH273" s="27"/>
      <c r="JI273" s="27"/>
      <c r="JJ273" s="27"/>
      <c r="JK273" s="27"/>
      <c r="JL273" s="27"/>
      <c r="JM273" s="27"/>
      <c r="JN273" s="27"/>
      <c r="JO273" s="27"/>
      <c r="JP273" s="27"/>
      <c r="JQ273" s="27"/>
      <c r="JR273" s="27"/>
      <c r="JS273" s="27"/>
      <c r="JT273" s="27"/>
      <c r="JU273" s="27"/>
      <c r="JV273" s="27"/>
      <c r="JW273" s="27"/>
      <c r="JX273" s="27"/>
      <c r="JY273" s="27"/>
      <c r="JZ273" s="27"/>
      <c r="KA273" s="27"/>
      <c r="KB273" s="27"/>
      <c r="KC273" s="27"/>
      <c r="KD273" s="27"/>
      <c r="KE273" s="27"/>
      <c r="KF273" s="27"/>
      <c r="KG273" s="27"/>
      <c r="KH273" s="27"/>
      <c r="KI273" s="27"/>
      <c r="KJ273" s="27"/>
      <c r="KK273" s="27"/>
      <c r="KL273" s="27"/>
      <c r="KM273" s="27"/>
      <c r="KN273" s="27"/>
      <c r="KO273" s="27"/>
      <c r="KP273" s="27"/>
      <c r="KQ273" s="27"/>
      <c r="KR273" s="27"/>
      <c r="KS273" s="27"/>
      <c r="KT273" s="27"/>
      <c r="KU273" s="27"/>
      <c r="KV273" s="27"/>
      <c r="KW273" s="27"/>
      <c r="KX273" s="27"/>
      <c r="KY273" s="27"/>
      <c r="KZ273" s="27"/>
      <c r="LA273" s="27"/>
      <c r="LB273" s="27"/>
      <c r="LC273" s="27"/>
      <c r="LD273" s="27"/>
      <c r="LE273" s="27"/>
      <c r="LF273" s="27"/>
      <c r="LG273" s="27"/>
      <c r="LH273" s="27"/>
      <c r="LI273" s="27"/>
      <c r="LJ273" s="27"/>
      <c r="LK273" s="27"/>
      <c r="LL273" s="27"/>
      <c r="LM273" s="27"/>
      <c r="LN273" s="27"/>
      <c r="LO273" s="27"/>
      <c r="LP273" s="27"/>
      <c r="LQ273" s="27"/>
      <c r="LR273" s="27"/>
      <c r="LS273" s="27"/>
      <c r="LT273" s="27"/>
      <c r="LU273" s="27"/>
      <c r="LV273" s="27"/>
      <c r="LW273" s="27"/>
      <c r="LX273" s="27"/>
      <c r="LY273" s="27"/>
      <c r="LZ273" s="27"/>
      <c r="MA273" s="27"/>
      <c r="MB273" s="27"/>
      <c r="MC273" s="27"/>
      <c r="MD273" s="27"/>
      <c r="ME273" s="27"/>
      <c r="MF273" s="27"/>
      <c r="MG273" s="27"/>
      <c r="MH273" s="27"/>
      <c r="MI273" s="27"/>
      <c r="MJ273" s="27"/>
      <c r="MK273" s="27"/>
      <c r="ML273" s="27"/>
      <c r="MM273" s="27"/>
      <c r="MN273" s="27"/>
      <c r="MO273" s="27"/>
      <c r="MP273" s="27"/>
      <c r="MQ273" s="27"/>
      <c r="MR273" s="27"/>
      <c r="MS273" s="27"/>
      <c r="MT273" s="27"/>
      <c r="MU273" s="27"/>
      <c r="MV273" s="27"/>
      <c r="MW273" s="27"/>
      <c r="MX273" s="27"/>
      <c r="MY273" s="27"/>
      <c r="MZ273" s="27"/>
      <c r="NA273" s="27"/>
      <c r="NB273" s="27"/>
      <c r="NC273" s="27"/>
      <c r="ND273" s="27"/>
      <c r="NE273" s="27"/>
      <c r="NF273" s="27"/>
      <c r="NG273" s="27"/>
      <c r="NH273" s="27"/>
      <c r="NI273" s="27"/>
      <c r="NJ273" s="27"/>
      <c r="NK273" s="27"/>
      <c r="NL273" s="27"/>
      <c r="NM273" s="27"/>
      <c r="NN273" s="27"/>
      <c r="NO273" s="27"/>
      <c r="NP273" s="27"/>
      <c r="NQ273" s="27"/>
      <c r="NR273" s="27"/>
      <c r="NS273" s="27"/>
      <c r="NT273" s="27"/>
      <c r="NU273" s="27"/>
      <c r="NV273" s="27"/>
      <c r="NW273" s="27"/>
      <c r="NX273" s="27"/>
      <c r="NY273" s="27"/>
      <c r="NZ273" s="27"/>
      <c r="OA273" s="27"/>
      <c r="OB273" s="27"/>
      <c r="OC273" s="27"/>
      <c r="OD273" s="27"/>
      <c r="OE273" s="27"/>
      <c r="OF273" s="27"/>
      <c r="OG273" s="27"/>
      <c r="OH273" s="27"/>
      <c r="OI273" s="27"/>
      <c r="OJ273" s="27"/>
      <c r="OK273" s="27"/>
      <c r="OL273" s="27"/>
      <c r="OM273" s="27"/>
      <c r="ON273" s="27"/>
      <c r="OO273" s="27"/>
      <c r="OP273" s="27"/>
      <c r="OQ273" s="27"/>
      <c r="OR273" s="27"/>
      <c r="OS273" s="27"/>
      <c r="OT273" s="27"/>
      <c r="OU273" s="27"/>
      <c r="OV273" s="27"/>
      <c r="OW273" s="27"/>
      <c r="OX273" s="27"/>
      <c r="OY273" s="27"/>
      <c r="OZ273" s="27"/>
      <c r="PA273" s="27"/>
      <c r="PB273" s="27"/>
      <c r="PC273" s="27"/>
      <c r="PD273" s="27"/>
      <c r="PE273" s="27"/>
      <c r="PF273" s="27"/>
      <c r="PG273" s="27"/>
      <c r="PH273" s="27"/>
      <c r="PI273" s="27"/>
      <c r="PJ273" s="27"/>
      <c r="PK273" s="27"/>
      <c r="PL273" s="27"/>
      <c r="PM273" s="27"/>
      <c r="PN273" s="27"/>
      <c r="PO273" s="27"/>
      <c r="PP273" s="27"/>
      <c r="PQ273" s="27"/>
      <c r="PR273" s="27"/>
      <c r="PS273" s="27"/>
      <c r="PT273" s="27"/>
      <c r="PU273" s="27"/>
      <c r="PV273" s="27"/>
      <c r="PW273" s="27"/>
      <c r="PX273" s="27"/>
      <c r="PY273" s="27"/>
      <c r="PZ273" s="27"/>
      <c r="QA273" s="27"/>
      <c r="QB273" s="27"/>
      <c r="QC273" s="27"/>
      <c r="QD273" s="27"/>
      <c r="QE273" s="27"/>
      <c r="QF273" s="27"/>
      <c r="QG273" s="27"/>
      <c r="QH273" s="27"/>
      <c r="QI273" s="27"/>
      <c r="QJ273" s="27"/>
      <c r="QK273" s="27"/>
      <c r="QL273" s="27"/>
      <c r="QM273" s="27"/>
      <c r="QN273" s="27"/>
      <c r="QO273" s="27"/>
      <c r="QP273" s="27"/>
      <c r="QQ273" s="27"/>
      <c r="QR273" s="27"/>
      <c r="QS273" s="27"/>
      <c r="QT273" s="27"/>
      <c r="QU273" s="27"/>
      <c r="QV273" s="27"/>
      <c r="QW273" s="27"/>
      <c r="QX273" s="27"/>
      <c r="QY273" s="27"/>
      <c r="QZ273" s="27"/>
      <c r="RA273" s="27"/>
      <c r="RB273" s="27"/>
      <c r="RC273" s="27"/>
      <c r="RD273" s="27"/>
      <c r="RE273" s="27"/>
      <c r="RF273" s="27"/>
      <c r="RG273" s="27"/>
      <c r="RH273" s="27"/>
      <c r="RI273" s="27"/>
      <c r="RJ273" s="27"/>
      <c r="RK273" s="27"/>
      <c r="RL273" s="27"/>
      <c r="RM273" s="27"/>
      <c r="RN273" s="27"/>
      <c r="RO273" s="27"/>
      <c r="RP273" s="27"/>
      <c r="RQ273" s="27"/>
      <c r="RR273" s="27"/>
      <c r="RS273" s="27"/>
      <c r="RT273" s="27"/>
      <c r="RU273" s="27"/>
      <c r="RV273" s="27"/>
      <c r="RW273" s="27"/>
      <c r="RX273" s="27"/>
      <c r="RY273" s="27"/>
      <c r="RZ273" s="27"/>
      <c r="SA273" s="27"/>
      <c r="SB273" s="27"/>
      <c r="SC273" s="27"/>
      <c r="SD273" s="27"/>
      <c r="SE273" s="27"/>
      <c r="SF273" s="27"/>
      <c r="SG273" s="27"/>
      <c r="SH273" s="27"/>
      <c r="SI273" s="27"/>
      <c r="SJ273" s="27"/>
      <c r="SK273" s="27"/>
      <c r="SL273" s="27"/>
      <c r="SM273" s="27"/>
      <c r="SN273" s="27"/>
      <c r="SO273" s="27"/>
      <c r="SP273" s="27"/>
      <c r="SQ273" s="27"/>
      <c r="SR273" s="27"/>
      <c r="SS273" s="27"/>
      <c r="ST273" s="27"/>
      <c r="SU273" s="27"/>
      <c r="SV273" s="27"/>
      <c r="SW273" s="27"/>
      <c r="SX273" s="27"/>
      <c r="SY273" s="27"/>
      <c r="SZ273" s="27"/>
      <c r="TA273" s="27"/>
      <c r="TB273" s="27"/>
      <c r="TC273" s="27"/>
      <c r="TD273" s="27"/>
      <c r="TE273" s="27"/>
      <c r="TF273" s="27"/>
      <c r="TG273" s="27"/>
      <c r="TH273" s="27"/>
      <c r="TI273" s="27"/>
      <c r="TJ273" s="27"/>
      <c r="TK273" s="27"/>
      <c r="TL273" s="27"/>
      <c r="TM273" s="27"/>
      <c r="TN273" s="27"/>
      <c r="TO273" s="27"/>
      <c r="TP273" s="27"/>
      <c r="TQ273" s="27"/>
      <c r="TR273" s="27"/>
      <c r="TS273" s="27"/>
      <c r="TT273" s="27"/>
      <c r="TU273" s="27"/>
      <c r="TV273" s="27"/>
      <c r="TW273" s="27"/>
      <c r="TX273" s="27"/>
      <c r="TY273" s="27"/>
      <c r="TZ273" s="27"/>
      <c r="UA273" s="27"/>
      <c r="UB273" s="27"/>
      <c r="UC273" s="27"/>
      <c r="UD273" s="27"/>
      <c r="UE273" s="27"/>
      <c r="UF273" s="27"/>
      <c r="UG273" s="27"/>
      <c r="UH273" s="27"/>
      <c r="UI273" s="27"/>
      <c r="UJ273" s="27"/>
      <c r="UK273" s="27"/>
      <c r="UL273" s="27"/>
      <c r="UM273" s="27"/>
      <c r="UN273" s="27"/>
      <c r="UO273" s="27"/>
      <c r="UP273" s="27"/>
      <c r="UQ273" s="27"/>
      <c r="UR273" s="27"/>
      <c r="US273" s="27"/>
      <c r="UT273" s="27"/>
      <c r="UU273" s="27"/>
      <c r="UV273" s="27"/>
      <c r="UW273" s="27"/>
      <c r="UX273" s="27"/>
      <c r="UY273" s="27"/>
      <c r="UZ273" s="27"/>
      <c r="VA273" s="27"/>
      <c r="VB273" s="27"/>
      <c r="VC273" s="27"/>
      <c r="VD273" s="27"/>
      <c r="VE273" s="27"/>
      <c r="VF273" s="27"/>
      <c r="VG273" s="27"/>
      <c r="VH273" s="27"/>
      <c r="VI273" s="27"/>
      <c r="VJ273" s="27"/>
      <c r="VK273" s="27"/>
      <c r="VL273" s="27"/>
      <c r="VM273" s="27"/>
      <c r="VN273" s="27"/>
      <c r="VO273" s="27"/>
      <c r="VP273" s="27"/>
      <c r="VQ273" s="27"/>
      <c r="VR273" s="27"/>
      <c r="VS273" s="27"/>
      <c r="VT273" s="27"/>
      <c r="VU273" s="27"/>
      <c r="VV273" s="27"/>
      <c r="VW273" s="27"/>
      <c r="VX273" s="27"/>
      <c r="VY273" s="27"/>
      <c r="VZ273" s="27"/>
      <c r="WA273" s="27"/>
      <c r="WB273" s="27"/>
      <c r="WC273" s="27"/>
      <c r="WD273" s="27"/>
      <c r="WE273" s="27"/>
      <c r="WF273" s="27"/>
      <c r="WG273" s="27"/>
      <c r="WH273" s="27"/>
      <c r="WI273" s="27"/>
      <c r="WJ273" s="27"/>
      <c r="WK273" s="27"/>
      <c r="WL273" s="27"/>
      <c r="WM273" s="27"/>
      <c r="WN273" s="27"/>
      <c r="WO273" s="27"/>
      <c r="WP273" s="27"/>
      <c r="WQ273" s="27"/>
      <c r="WR273" s="27"/>
      <c r="WS273" s="27"/>
      <c r="WT273" s="27"/>
      <c r="WU273" s="27"/>
      <c r="WV273" s="27"/>
      <c r="WW273" s="27"/>
      <c r="WX273" s="27"/>
      <c r="WY273" s="27"/>
      <c r="WZ273" s="27"/>
      <c r="XA273" s="27"/>
      <c r="XB273" s="27"/>
      <c r="XC273" s="27"/>
      <c r="XD273" s="27"/>
      <c r="XE273" s="27"/>
      <c r="XF273" s="27"/>
      <c r="XG273" s="27"/>
      <c r="XH273" s="27"/>
      <c r="XI273" s="27"/>
      <c r="XJ273" s="27"/>
      <c r="XK273" s="27"/>
      <c r="XL273" s="27"/>
      <c r="XM273" s="27"/>
      <c r="XN273" s="27"/>
      <c r="XO273" s="27"/>
      <c r="XP273" s="27"/>
      <c r="XQ273" s="27"/>
      <c r="XR273" s="27"/>
      <c r="XS273" s="27"/>
      <c r="XT273" s="27"/>
      <c r="XU273" s="27"/>
      <c r="XV273" s="27"/>
      <c r="XW273" s="27"/>
      <c r="XX273" s="27"/>
      <c r="XY273" s="27"/>
      <c r="XZ273" s="27"/>
      <c r="YA273" s="27"/>
      <c r="YB273" s="27"/>
      <c r="YC273" s="27"/>
      <c r="YD273" s="27"/>
      <c r="YE273" s="27"/>
      <c r="YF273" s="27"/>
      <c r="YG273" s="27"/>
      <c r="YH273" s="27"/>
      <c r="YI273" s="27"/>
      <c r="YJ273" s="27"/>
      <c r="YK273" s="27"/>
      <c r="YL273" s="27"/>
      <c r="YM273" s="27"/>
      <c r="YN273" s="27"/>
      <c r="YO273" s="27"/>
      <c r="YP273" s="27"/>
      <c r="YQ273" s="27"/>
      <c r="YR273" s="27"/>
      <c r="YS273" s="27"/>
      <c r="YT273" s="27"/>
      <c r="YU273" s="27"/>
      <c r="YV273" s="27"/>
      <c r="YW273" s="27"/>
      <c r="YX273" s="27"/>
      <c r="YY273" s="27"/>
      <c r="YZ273" s="27"/>
      <c r="ZA273" s="27"/>
      <c r="ZB273" s="27"/>
      <c r="ZC273" s="27"/>
      <c r="ZD273" s="27"/>
      <c r="ZE273" s="27"/>
      <c r="ZF273" s="27"/>
      <c r="ZG273" s="27"/>
      <c r="ZH273" s="27"/>
      <c r="ZI273" s="27"/>
      <c r="ZJ273" s="27"/>
      <c r="ZK273" s="27"/>
      <c r="ZL273" s="27"/>
      <c r="ZM273" s="27"/>
      <c r="ZN273" s="27"/>
      <c r="ZO273" s="27"/>
      <c r="ZP273" s="27"/>
      <c r="ZQ273" s="27"/>
      <c r="ZR273" s="27"/>
      <c r="ZS273" s="27"/>
      <c r="ZT273" s="27"/>
      <c r="ZU273" s="27"/>
      <c r="ZV273" s="27"/>
      <c r="ZW273" s="27"/>
      <c r="ZX273" s="27"/>
      <c r="ZY273" s="27"/>
      <c r="ZZ273" s="27"/>
      <c r="AAA273" s="27"/>
      <c r="AAB273" s="27"/>
      <c r="AAC273" s="27"/>
      <c r="AAD273" s="27"/>
      <c r="AAE273" s="27"/>
      <c r="AAF273" s="27"/>
      <c r="AAG273" s="27"/>
      <c r="AAH273" s="27"/>
      <c r="AAI273" s="27"/>
      <c r="AAJ273" s="27"/>
      <c r="AAK273" s="27"/>
      <c r="AAL273" s="27"/>
      <c r="AAM273" s="27"/>
      <c r="AAN273" s="27"/>
      <c r="AAO273" s="27"/>
      <c r="AAP273" s="27"/>
      <c r="AAQ273" s="27"/>
      <c r="AAR273" s="27"/>
      <c r="AAS273" s="27"/>
      <c r="AAT273" s="27"/>
      <c r="AAU273" s="27"/>
      <c r="AAV273" s="27"/>
      <c r="AAW273" s="27"/>
      <c r="AAX273" s="27"/>
      <c r="AAY273" s="27"/>
      <c r="AAZ273" s="27"/>
      <c r="ABA273" s="27"/>
      <c r="ABB273" s="27"/>
      <c r="ABC273" s="27"/>
      <c r="ABD273" s="27"/>
      <c r="ABE273" s="27"/>
      <c r="ABF273" s="27"/>
      <c r="ABG273" s="27"/>
      <c r="ABH273" s="27"/>
      <c r="ABI273" s="27"/>
      <c r="ABJ273" s="27"/>
      <c r="ABK273" s="27"/>
      <c r="ABL273" s="27"/>
      <c r="ABM273" s="27"/>
      <c r="ABN273" s="27"/>
      <c r="ABO273" s="27"/>
      <c r="ABP273" s="27"/>
      <c r="ABQ273" s="27"/>
      <c r="ABR273" s="27"/>
      <c r="ABS273" s="27"/>
      <c r="ABT273" s="27"/>
      <c r="ABU273" s="27"/>
      <c r="ABV273" s="27"/>
      <c r="ABW273" s="27"/>
      <c r="ABX273" s="27"/>
      <c r="ABY273" s="27"/>
      <c r="ABZ273" s="27"/>
      <c r="ACA273" s="27"/>
      <c r="ACB273" s="27"/>
      <c r="ACC273" s="27"/>
      <c r="ACD273" s="27"/>
      <c r="ACE273" s="27"/>
      <c r="ACF273" s="27"/>
      <c r="ACG273" s="27"/>
      <c r="ACH273" s="27"/>
      <c r="ACI273" s="27"/>
      <c r="ACJ273" s="27"/>
      <c r="ACK273" s="27"/>
      <c r="ACL273" s="27"/>
      <c r="ACM273" s="27"/>
      <c r="ACN273" s="27"/>
      <c r="ACO273" s="27"/>
      <c r="ACP273" s="27"/>
      <c r="ACQ273" s="27"/>
      <c r="ACR273" s="27"/>
      <c r="ACS273" s="27"/>
      <c r="ACT273" s="27"/>
      <c r="ACU273" s="27"/>
      <c r="ACV273" s="27"/>
      <c r="ACW273" s="27"/>
      <c r="ACX273" s="27"/>
      <c r="ACY273" s="27"/>
      <c r="ACZ273" s="27"/>
      <c r="ADA273" s="27"/>
      <c r="ADB273" s="27"/>
      <c r="ADC273" s="27"/>
      <c r="ADD273" s="27"/>
      <c r="ADE273" s="27"/>
      <c r="ADF273" s="27"/>
      <c r="ADG273" s="27"/>
      <c r="ADH273" s="27"/>
      <c r="ADI273" s="27"/>
      <c r="ADJ273" s="27"/>
      <c r="ADK273" s="27"/>
      <c r="ADL273" s="27"/>
      <c r="ADM273" s="27"/>
      <c r="ADN273" s="27"/>
      <c r="ADO273" s="27"/>
      <c r="ADP273" s="27"/>
      <c r="ADQ273" s="27"/>
      <c r="ADR273" s="27"/>
      <c r="ADS273" s="27"/>
      <c r="ADT273" s="27"/>
      <c r="ADU273" s="27"/>
      <c r="ADV273" s="27"/>
      <c r="ADW273" s="27"/>
      <c r="ADX273" s="27"/>
      <c r="ADY273" s="27"/>
      <c r="ADZ273" s="27"/>
      <c r="AEA273" s="27"/>
      <c r="AEB273" s="27"/>
      <c r="AEC273" s="27"/>
      <c r="AED273" s="27"/>
      <c r="AEE273" s="27"/>
      <c r="AEF273" s="27"/>
      <c r="AEG273" s="27"/>
      <c r="AEH273" s="27"/>
      <c r="AEI273" s="27"/>
      <c r="AEJ273" s="27"/>
      <c r="AEK273" s="27"/>
      <c r="AEL273" s="27"/>
      <c r="AEM273" s="27"/>
      <c r="AEN273" s="27"/>
      <c r="AEO273" s="27"/>
      <c r="AEP273" s="27"/>
      <c r="AEQ273" s="27"/>
      <c r="AER273" s="27"/>
      <c r="AES273" s="27"/>
      <c r="AET273" s="27"/>
      <c r="AEU273" s="27"/>
      <c r="AEV273" s="27"/>
      <c r="AEW273" s="27"/>
      <c r="AEX273" s="27"/>
      <c r="AEY273" s="27"/>
      <c r="AEZ273" s="27"/>
      <c r="AFA273" s="27"/>
      <c r="AFB273" s="27"/>
      <c r="AFC273" s="27"/>
      <c r="AFD273" s="27"/>
      <c r="AFE273" s="27"/>
      <c r="AFF273" s="27"/>
      <c r="AFG273" s="27"/>
      <c r="AFH273" s="27"/>
      <c r="AFI273" s="27"/>
      <c r="AFJ273" s="27"/>
      <c r="AFK273" s="27"/>
      <c r="AFL273" s="27"/>
      <c r="AFM273" s="27"/>
      <c r="AFN273" s="27"/>
      <c r="AFO273" s="27"/>
      <c r="AFP273" s="27"/>
      <c r="AFQ273" s="27"/>
      <c r="AFR273" s="27"/>
      <c r="AFS273" s="27"/>
      <c r="AFT273" s="27"/>
      <c r="AFU273" s="27"/>
      <c r="AFV273" s="27"/>
      <c r="AFW273" s="27"/>
      <c r="AFX273" s="27"/>
      <c r="AFY273" s="27"/>
      <c r="AFZ273" s="27"/>
      <c r="AGA273" s="27"/>
      <c r="AGB273" s="27"/>
      <c r="AGC273" s="27"/>
      <c r="AGD273" s="27"/>
      <c r="AGE273" s="27"/>
      <c r="AGF273" s="27"/>
      <c r="AGG273" s="27"/>
      <c r="AGH273" s="27"/>
      <c r="AGI273" s="27"/>
      <c r="AGJ273" s="27"/>
      <c r="AGK273" s="27"/>
      <c r="AGL273" s="27"/>
      <c r="AGM273" s="27"/>
      <c r="AGN273" s="27"/>
      <c r="AGO273" s="27"/>
      <c r="AGP273" s="27"/>
      <c r="AGQ273" s="27"/>
      <c r="AGR273" s="27"/>
      <c r="AGS273" s="27"/>
      <c r="AGT273" s="27"/>
      <c r="AGU273" s="27"/>
      <c r="AGV273" s="27"/>
      <c r="AGW273" s="27"/>
      <c r="AGX273" s="27"/>
      <c r="AGY273" s="27"/>
      <c r="AGZ273" s="27"/>
      <c r="AHA273" s="27"/>
      <c r="AHB273" s="27"/>
      <c r="AHC273" s="27"/>
      <c r="AHD273" s="27"/>
      <c r="AHE273" s="27"/>
      <c r="AHF273" s="27"/>
      <c r="AHG273" s="27"/>
      <c r="AHH273" s="27"/>
      <c r="AHI273" s="27"/>
      <c r="AHJ273" s="27"/>
      <c r="AHK273" s="27"/>
      <c r="AHL273" s="27"/>
      <c r="AHM273" s="27"/>
      <c r="AHN273" s="27"/>
      <c r="AHO273" s="27"/>
      <c r="AHP273" s="27"/>
      <c r="AHQ273" s="27"/>
      <c r="AHR273" s="27"/>
      <c r="AHS273" s="27"/>
      <c r="AHT273" s="27"/>
      <c r="AHU273" s="27"/>
      <c r="AHV273" s="27"/>
      <c r="AHW273" s="27"/>
      <c r="AHX273" s="27"/>
      <c r="AHY273" s="27"/>
      <c r="AHZ273" s="27"/>
      <c r="AIA273" s="27"/>
      <c r="AIB273" s="27"/>
      <c r="AIC273" s="27"/>
      <c r="AID273" s="27"/>
      <c r="AIE273" s="27"/>
      <c r="AIF273" s="27"/>
      <c r="AIG273" s="27"/>
      <c r="AIH273" s="27"/>
      <c r="AII273" s="27"/>
      <c r="AIJ273" s="27"/>
      <c r="AIK273" s="27"/>
      <c r="AIL273" s="27"/>
      <c r="AIM273" s="27"/>
      <c r="AIN273" s="27"/>
      <c r="AIO273" s="27"/>
      <c r="AIP273" s="27"/>
      <c r="AIQ273" s="27"/>
      <c r="AIR273" s="27"/>
      <c r="AIS273" s="27"/>
      <c r="AIT273" s="27"/>
      <c r="AIU273" s="27"/>
      <c r="AIV273" s="27"/>
      <c r="AIW273" s="27"/>
      <c r="AIX273" s="27"/>
      <c r="AIY273" s="27"/>
      <c r="AIZ273" s="27"/>
      <c r="AJA273" s="27"/>
      <c r="AJB273" s="27"/>
      <c r="AJC273" s="27"/>
      <c r="AJD273" s="27"/>
      <c r="AJE273" s="27"/>
      <c r="AJF273" s="27"/>
      <c r="AJG273" s="27"/>
      <c r="AJH273" s="27"/>
      <c r="AJI273" s="27"/>
      <c r="AJJ273" s="27"/>
      <c r="AJK273" s="27"/>
      <c r="AJL273" s="27"/>
      <c r="AJM273" s="27"/>
      <c r="AJN273" s="27"/>
      <c r="AJO273" s="27"/>
      <c r="AJP273" s="27"/>
      <c r="AJQ273" s="27"/>
      <c r="AJR273" s="27"/>
      <c r="AJS273" s="27"/>
      <c r="AJT273" s="27"/>
      <c r="AJU273" s="27"/>
      <c r="AJV273" s="27"/>
      <c r="AJW273" s="27"/>
      <c r="AJX273" s="27"/>
      <c r="AJY273" s="27"/>
      <c r="AJZ273" s="27"/>
      <c r="AKA273" s="27"/>
      <c r="AKB273" s="27"/>
      <c r="AKC273" s="27"/>
      <c r="AKD273" s="27"/>
      <c r="AKE273" s="27"/>
      <c r="AKF273" s="27"/>
      <c r="AKG273" s="27"/>
      <c r="AKH273" s="27"/>
      <c r="AKI273" s="27"/>
      <c r="AKJ273" s="27"/>
      <c r="AKK273" s="27"/>
      <c r="AKL273" s="27"/>
      <c r="AKM273" s="27"/>
      <c r="AKN273" s="27"/>
      <c r="AKO273" s="27"/>
      <c r="AKP273" s="27"/>
      <c r="AKQ273" s="27"/>
      <c r="AKR273" s="27"/>
      <c r="AKS273" s="27"/>
      <c r="AKT273" s="27"/>
      <c r="AKU273" s="27"/>
      <c r="AKV273" s="27"/>
      <c r="AKW273" s="27"/>
      <c r="AKX273" s="27"/>
      <c r="AKY273" s="27"/>
      <c r="AKZ273" s="27"/>
      <c r="ALA273" s="27"/>
      <c r="ALB273" s="27"/>
    </row>
    <row r="274" spans="1:990" s="12" customFormat="1" ht="28.5" customHeight="1" x14ac:dyDescent="0.25">
      <c r="A274" s="135"/>
      <c r="B274" s="154" t="s">
        <v>392</v>
      </c>
      <c r="C274" s="134" t="s">
        <v>393</v>
      </c>
      <c r="D274" s="154" t="s">
        <v>16</v>
      </c>
      <c r="E274" s="154" t="s">
        <v>24</v>
      </c>
      <c r="F274" s="44" t="s">
        <v>648</v>
      </c>
      <c r="G274" s="175" t="s">
        <v>642</v>
      </c>
      <c r="H274" s="36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  <c r="DQ274" s="27"/>
      <c r="DR274" s="27"/>
      <c r="DS274" s="27"/>
      <c r="DT274" s="27"/>
      <c r="DU274" s="27"/>
      <c r="DV274" s="27"/>
      <c r="DW274" s="27"/>
      <c r="DX274" s="27"/>
      <c r="DY274" s="27"/>
      <c r="DZ274" s="27"/>
      <c r="EA274" s="27"/>
      <c r="EB274" s="27"/>
      <c r="EC274" s="27"/>
      <c r="ED274" s="27"/>
      <c r="EE274" s="27"/>
      <c r="EF274" s="27"/>
      <c r="EG274" s="27"/>
      <c r="EH274" s="27"/>
      <c r="EI274" s="27"/>
      <c r="EJ274" s="27"/>
      <c r="EK274" s="27"/>
      <c r="EL274" s="27"/>
      <c r="EM274" s="27"/>
      <c r="EN274" s="27"/>
      <c r="EO274" s="27"/>
      <c r="EP274" s="27"/>
      <c r="EQ274" s="27"/>
      <c r="ER274" s="27"/>
      <c r="ES274" s="27"/>
      <c r="ET274" s="27"/>
      <c r="EU274" s="27"/>
      <c r="EV274" s="27"/>
      <c r="EW274" s="27"/>
      <c r="EX274" s="27"/>
      <c r="EY274" s="27"/>
      <c r="EZ274" s="27"/>
      <c r="FA274" s="27"/>
      <c r="FB274" s="27"/>
      <c r="FC274" s="27"/>
      <c r="FD274" s="27"/>
      <c r="FE274" s="27"/>
      <c r="FF274" s="27"/>
      <c r="FG274" s="27"/>
      <c r="FH274" s="27"/>
      <c r="FI274" s="27"/>
      <c r="FJ274" s="27"/>
      <c r="FK274" s="27"/>
      <c r="FL274" s="27"/>
      <c r="FM274" s="27"/>
      <c r="FN274" s="27"/>
      <c r="FO274" s="27"/>
      <c r="FP274" s="27"/>
      <c r="FQ274" s="27"/>
      <c r="FR274" s="27"/>
      <c r="FS274" s="27"/>
      <c r="FT274" s="27"/>
      <c r="FU274" s="27"/>
      <c r="FV274" s="27"/>
      <c r="FW274" s="27"/>
      <c r="FX274" s="27"/>
      <c r="FY274" s="27"/>
      <c r="FZ274" s="27"/>
      <c r="GA274" s="27"/>
      <c r="GB274" s="27"/>
      <c r="GC274" s="27"/>
      <c r="GD274" s="27"/>
      <c r="GE274" s="27"/>
      <c r="GF274" s="27"/>
      <c r="GG274" s="27"/>
      <c r="GH274" s="27"/>
      <c r="GI274" s="27"/>
      <c r="GJ274" s="27"/>
      <c r="GK274" s="27"/>
      <c r="GL274" s="27"/>
      <c r="GM274" s="27"/>
      <c r="GN274" s="27"/>
      <c r="GO274" s="27"/>
      <c r="GP274" s="27"/>
      <c r="GQ274" s="27"/>
      <c r="GR274" s="27"/>
      <c r="GS274" s="27"/>
      <c r="GT274" s="27"/>
      <c r="GU274" s="27"/>
      <c r="GV274" s="27"/>
      <c r="GW274" s="27"/>
      <c r="GX274" s="27"/>
      <c r="GY274" s="27"/>
      <c r="GZ274" s="27"/>
      <c r="HA274" s="27"/>
      <c r="HB274" s="27"/>
      <c r="HC274" s="27"/>
      <c r="HD274" s="27"/>
      <c r="HE274" s="27"/>
      <c r="HF274" s="27"/>
      <c r="HG274" s="27"/>
      <c r="HH274" s="27"/>
      <c r="HI274" s="27"/>
      <c r="HJ274" s="27"/>
      <c r="HK274" s="27"/>
      <c r="HL274" s="27"/>
      <c r="HM274" s="27"/>
      <c r="HN274" s="27"/>
      <c r="HO274" s="27"/>
      <c r="HP274" s="27"/>
      <c r="HQ274" s="27"/>
      <c r="HR274" s="27"/>
      <c r="HS274" s="27"/>
      <c r="HT274" s="27"/>
      <c r="HU274" s="27"/>
      <c r="HV274" s="27"/>
      <c r="HW274" s="27"/>
      <c r="HX274" s="27"/>
      <c r="HY274" s="27"/>
      <c r="HZ274" s="27"/>
      <c r="IA274" s="27"/>
      <c r="IB274" s="27"/>
      <c r="IC274" s="27"/>
      <c r="ID274" s="27"/>
      <c r="IE274" s="27"/>
      <c r="IF274" s="27"/>
      <c r="IG274" s="27"/>
      <c r="IH274" s="27"/>
      <c r="II274" s="27"/>
      <c r="IJ274" s="27"/>
      <c r="IK274" s="27"/>
      <c r="IL274" s="27"/>
      <c r="IM274" s="27"/>
      <c r="IN274" s="27"/>
      <c r="IO274" s="27"/>
      <c r="IP274" s="27"/>
      <c r="IQ274" s="27"/>
      <c r="IR274" s="27"/>
      <c r="IS274" s="27"/>
      <c r="IT274" s="27"/>
      <c r="IU274" s="27"/>
      <c r="IV274" s="27"/>
      <c r="IW274" s="27"/>
      <c r="IX274" s="27"/>
      <c r="IY274" s="27"/>
      <c r="IZ274" s="27"/>
      <c r="JA274" s="27"/>
      <c r="JB274" s="27"/>
      <c r="JC274" s="27"/>
      <c r="JD274" s="27"/>
      <c r="JE274" s="27"/>
      <c r="JF274" s="27"/>
      <c r="JG274" s="27"/>
      <c r="JH274" s="27"/>
      <c r="JI274" s="27"/>
      <c r="JJ274" s="27"/>
      <c r="JK274" s="27"/>
      <c r="JL274" s="27"/>
      <c r="JM274" s="27"/>
      <c r="JN274" s="27"/>
      <c r="JO274" s="27"/>
      <c r="JP274" s="27"/>
      <c r="JQ274" s="27"/>
      <c r="JR274" s="27"/>
      <c r="JS274" s="27"/>
      <c r="JT274" s="27"/>
      <c r="JU274" s="27"/>
      <c r="JV274" s="27"/>
      <c r="JW274" s="27"/>
      <c r="JX274" s="27"/>
      <c r="JY274" s="27"/>
      <c r="JZ274" s="27"/>
      <c r="KA274" s="27"/>
      <c r="KB274" s="27"/>
      <c r="KC274" s="27"/>
      <c r="KD274" s="27"/>
      <c r="KE274" s="27"/>
      <c r="KF274" s="27"/>
      <c r="KG274" s="27"/>
      <c r="KH274" s="27"/>
      <c r="KI274" s="27"/>
      <c r="KJ274" s="27"/>
      <c r="KK274" s="27"/>
      <c r="KL274" s="27"/>
      <c r="KM274" s="27"/>
      <c r="KN274" s="27"/>
      <c r="KO274" s="27"/>
      <c r="KP274" s="27"/>
      <c r="KQ274" s="27"/>
      <c r="KR274" s="27"/>
      <c r="KS274" s="27"/>
      <c r="KT274" s="27"/>
      <c r="KU274" s="27"/>
      <c r="KV274" s="27"/>
      <c r="KW274" s="27"/>
      <c r="KX274" s="27"/>
      <c r="KY274" s="27"/>
      <c r="KZ274" s="27"/>
      <c r="LA274" s="27"/>
      <c r="LB274" s="27"/>
      <c r="LC274" s="27"/>
      <c r="LD274" s="27"/>
      <c r="LE274" s="27"/>
      <c r="LF274" s="27"/>
      <c r="LG274" s="27"/>
      <c r="LH274" s="27"/>
      <c r="LI274" s="27"/>
      <c r="LJ274" s="27"/>
      <c r="LK274" s="27"/>
      <c r="LL274" s="27"/>
      <c r="LM274" s="27"/>
      <c r="LN274" s="27"/>
      <c r="LO274" s="27"/>
      <c r="LP274" s="27"/>
      <c r="LQ274" s="27"/>
      <c r="LR274" s="27"/>
      <c r="LS274" s="27"/>
      <c r="LT274" s="27"/>
      <c r="LU274" s="27"/>
      <c r="LV274" s="27"/>
      <c r="LW274" s="27"/>
      <c r="LX274" s="27"/>
      <c r="LY274" s="27"/>
      <c r="LZ274" s="27"/>
      <c r="MA274" s="27"/>
      <c r="MB274" s="27"/>
      <c r="MC274" s="27"/>
      <c r="MD274" s="27"/>
      <c r="ME274" s="27"/>
      <c r="MF274" s="27"/>
      <c r="MG274" s="27"/>
      <c r="MH274" s="27"/>
      <c r="MI274" s="27"/>
      <c r="MJ274" s="27"/>
      <c r="MK274" s="27"/>
      <c r="ML274" s="27"/>
      <c r="MM274" s="27"/>
      <c r="MN274" s="27"/>
      <c r="MO274" s="27"/>
      <c r="MP274" s="27"/>
      <c r="MQ274" s="27"/>
      <c r="MR274" s="27"/>
      <c r="MS274" s="27"/>
      <c r="MT274" s="27"/>
      <c r="MU274" s="27"/>
      <c r="MV274" s="27"/>
      <c r="MW274" s="27"/>
      <c r="MX274" s="27"/>
      <c r="MY274" s="27"/>
      <c r="MZ274" s="27"/>
      <c r="NA274" s="27"/>
      <c r="NB274" s="27"/>
      <c r="NC274" s="27"/>
      <c r="ND274" s="27"/>
      <c r="NE274" s="27"/>
      <c r="NF274" s="27"/>
      <c r="NG274" s="27"/>
      <c r="NH274" s="27"/>
      <c r="NI274" s="27"/>
      <c r="NJ274" s="27"/>
      <c r="NK274" s="27"/>
      <c r="NL274" s="27"/>
      <c r="NM274" s="27"/>
      <c r="NN274" s="27"/>
      <c r="NO274" s="27"/>
      <c r="NP274" s="27"/>
      <c r="NQ274" s="27"/>
      <c r="NR274" s="27"/>
      <c r="NS274" s="27"/>
      <c r="NT274" s="27"/>
      <c r="NU274" s="27"/>
      <c r="NV274" s="27"/>
      <c r="NW274" s="27"/>
      <c r="NX274" s="27"/>
      <c r="NY274" s="27"/>
      <c r="NZ274" s="27"/>
      <c r="OA274" s="27"/>
      <c r="OB274" s="27"/>
      <c r="OC274" s="27"/>
      <c r="OD274" s="27"/>
      <c r="OE274" s="27"/>
      <c r="OF274" s="27"/>
      <c r="OG274" s="27"/>
      <c r="OH274" s="27"/>
      <c r="OI274" s="27"/>
      <c r="OJ274" s="27"/>
      <c r="OK274" s="27"/>
      <c r="OL274" s="27"/>
      <c r="OM274" s="27"/>
      <c r="ON274" s="27"/>
      <c r="OO274" s="27"/>
      <c r="OP274" s="27"/>
      <c r="OQ274" s="27"/>
      <c r="OR274" s="27"/>
      <c r="OS274" s="27"/>
      <c r="OT274" s="27"/>
      <c r="OU274" s="27"/>
      <c r="OV274" s="27"/>
      <c r="OW274" s="27"/>
      <c r="OX274" s="27"/>
      <c r="OY274" s="27"/>
      <c r="OZ274" s="27"/>
      <c r="PA274" s="27"/>
      <c r="PB274" s="27"/>
      <c r="PC274" s="27"/>
      <c r="PD274" s="27"/>
      <c r="PE274" s="27"/>
      <c r="PF274" s="27"/>
      <c r="PG274" s="27"/>
      <c r="PH274" s="27"/>
      <c r="PI274" s="27"/>
      <c r="PJ274" s="27"/>
      <c r="PK274" s="27"/>
      <c r="PL274" s="27"/>
      <c r="PM274" s="27"/>
      <c r="PN274" s="27"/>
      <c r="PO274" s="27"/>
      <c r="PP274" s="27"/>
      <c r="PQ274" s="27"/>
      <c r="PR274" s="27"/>
      <c r="PS274" s="27"/>
      <c r="PT274" s="27"/>
      <c r="PU274" s="27"/>
      <c r="PV274" s="27"/>
      <c r="PW274" s="27"/>
      <c r="PX274" s="27"/>
      <c r="PY274" s="27"/>
      <c r="PZ274" s="27"/>
      <c r="QA274" s="27"/>
      <c r="QB274" s="27"/>
      <c r="QC274" s="27"/>
      <c r="QD274" s="27"/>
      <c r="QE274" s="27"/>
      <c r="QF274" s="27"/>
      <c r="QG274" s="27"/>
      <c r="QH274" s="27"/>
      <c r="QI274" s="27"/>
      <c r="QJ274" s="27"/>
      <c r="QK274" s="27"/>
      <c r="QL274" s="27"/>
      <c r="QM274" s="27"/>
      <c r="QN274" s="27"/>
      <c r="QO274" s="27"/>
      <c r="QP274" s="27"/>
      <c r="QQ274" s="27"/>
      <c r="QR274" s="27"/>
      <c r="QS274" s="27"/>
      <c r="QT274" s="27"/>
      <c r="QU274" s="27"/>
      <c r="QV274" s="27"/>
      <c r="QW274" s="27"/>
      <c r="QX274" s="27"/>
      <c r="QY274" s="27"/>
      <c r="QZ274" s="27"/>
      <c r="RA274" s="27"/>
      <c r="RB274" s="27"/>
      <c r="RC274" s="27"/>
      <c r="RD274" s="27"/>
      <c r="RE274" s="27"/>
      <c r="RF274" s="27"/>
      <c r="RG274" s="27"/>
      <c r="RH274" s="27"/>
      <c r="RI274" s="27"/>
      <c r="RJ274" s="27"/>
      <c r="RK274" s="27"/>
      <c r="RL274" s="27"/>
      <c r="RM274" s="27"/>
      <c r="RN274" s="27"/>
      <c r="RO274" s="27"/>
      <c r="RP274" s="27"/>
      <c r="RQ274" s="27"/>
      <c r="RR274" s="27"/>
      <c r="RS274" s="27"/>
      <c r="RT274" s="27"/>
      <c r="RU274" s="27"/>
      <c r="RV274" s="27"/>
      <c r="RW274" s="27"/>
      <c r="RX274" s="27"/>
      <c r="RY274" s="27"/>
      <c r="RZ274" s="27"/>
      <c r="SA274" s="27"/>
      <c r="SB274" s="27"/>
      <c r="SC274" s="27"/>
      <c r="SD274" s="27"/>
      <c r="SE274" s="27"/>
      <c r="SF274" s="27"/>
      <c r="SG274" s="27"/>
      <c r="SH274" s="27"/>
      <c r="SI274" s="27"/>
      <c r="SJ274" s="27"/>
      <c r="SK274" s="27"/>
      <c r="SL274" s="27"/>
      <c r="SM274" s="27"/>
      <c r="SN274" s="27"/>
      <c r="SO274" s="27"/>
      <c r="SP274" s="27"/>
      <c r="SQ274" s="27"/>
      <c r="SR274" s="27"/>
      <c r="SS274" s="27"/>
      <c r="ST274" s="27"/>
      <c r="SU274" s="27"/>
      <c r="SV274" s="27"/>
      <c r="SW274" s="27"/>
      <c r="SX274" s="27"/>
      <c r="SY274" s="27"/>
      <c r="SZ274" s="27"/>
      <c r="TA274" s="27"/>
      <c r="TB274" s="27"/>
      <c r="TC274" s="27"/>
      <c r="TD274" s="27"/>
      <c r="TE274" s="27"/>
      <c r="TF274" s="27"/>
      <c r="TG274" s="27"/>
      <c r="TH274" s="27"/>
      <c r="TI274" s="27"/>
      <c r="TJ274" s="27"/>
      <c r="TK274" s="27"/>
      <c r="TL274" s="27"/>
      <c r="TM274" s="27"/>
      <c r="TN274" s="27"/>
      <c r="TO274" s="27"/>
      <c r="TP274" s="27"/>
      <c r="TQ274" s="27"/>
      <c r="TR274" s="27"/>
      <c r="TS274" s="27"/>
      <c r="TT274" s="27"/>
      <c r="TU274" s="27"/>
      <c r="TV274" s="27"/>
      <c r="TW274" s="27"/>
      <c r="TX274" s="27"/>
      <c r="TY274" s="27"/>
      <c r="TZ274" s="27"/>
      <c r="UA274" s="27"/>
      <c r="UB274" s="27"/>
      <c r="UC274" s="27"/>
      <c r="UD274" s="27"/>
      <c r="UE274" s="27"/>
      <c r="UF274" s="27"/>
      <c r="UG274" s="27"/>
      <c r="UH274" s="27"/>
      <c r="UI274" s="27"/>
      <c r="UJ274" s="27"/>
      <c r="UK274" s="27"/>
      <c r="UL274" s="27"/>
      <c r="UM274" s="27"/>
      <c r="UN274" s="27"/>
      <c r="UO274" s="27"/>
      <c r="UP274" s="27"/>
      <c r="UQ274" s="27"/>
      <c r="UR274" s="27"/>
      <c r="US274" s="27"/>
      <c r="UT274" s="27"/>
      <c r="UU274" s="27"/>
      <c r="UV274" s="27"/>
      <c r="UW274" s="27"/>
      <c r="UX274" s="27"/>
      <c r="UY274" s="27"/>
      <c r="UZ274" s="27"/>
      <c r="VA274" s="27"/>
      <c r="VB274" s="27"/>
      <c r="VC274" s="27"/>
      <c r="VD274" s="27"/>
      <c r="VE274" s="27"/>
      <c r="VF274" s="27"/>
      <c r="VG274" s="27"/>
      <c r="VH274" s="27"/>
      <c r="VI274" s="27"/>
      <c r="VJ274" s="27"/>
      <c r="VK274" s="27"/>
      <c r="VL274" s="27"/>
      <c r="VM274" s="27"/>
      <c r="VN274" s="27"/>
      <c r="VO274" s="27"/>
      <c r="VP274" s="27"/>
      <c r="VQ274" s="27"/>
      <c r="VR274" s="27"/>
      <c r="VS274" s="27"/>
      <c r="VT274" s="27"/>
      <c r="VU274" s="27"/>
      <c r="VV274" s="27"/>
      <c r="VW274" s="27"/>
      <c r="VX274" s="27"/>
      <c r="VY274" s="27"/>
      <c r="VZ274" s="27"/>
      <c r="WA274" s="27"/>
      <c r="WB274" s="27"/>
      <c r="WC274" s="27"/>
      <c r="WD274" s="27"/>
      <c r="WE274" s="27"/>
      <c r="WF274" s="27"/>
      <c r="WG274" s="27"/>
      <c r="WH274" s="27"/>
      <c r="WI274" s="27"/>
      <c r="WJ274" s="27"/>
      <c r="WK274" s="27"/>
      <c r="WL274" s="27"/>
      <c r="WM274" s="27"/>
      <c r="WN274" s="27"/>
      <c r="WO274" s="27"/>
      <c r="WP274" s="27"/>
      <c r="WQ274" s="27"/>
      <c r="WR274" s="27"/>
      <c r="WS274" s="27"/>
      <c r="WT274" s="27"/>
      <c r="WU274" s="27"/>
      <c r="WV274" s="27"/>
      <c r="WW274" s="27"/>
      <c r="WX274" s="27"/>
      <c r="WY274" s="27"/>
      <c r="WZ274" s="27"/>
      <c r="XA274" s="27"/>
      <c r="XB274" s="27"/>
      <c r="XC274" s="27"/>
      <c r="XD274" s="27"/>
      <c r="XE274" s="27"/>
      <c r="XF274" s="27"/>
      <c r="XG274" s="27"/>
      <c r="XH274" s="27"/>
      <c r="XI274" s="27"/>
      <c r="XJ274" s="27"/>
      <c r="XK274" s="27"/>
      <c r="XL274" s="27"/>
      <c r="XM274" s="27"/>
      <c r="XN274" s="27"/>
      <c r="XO274" s="27"/>
      <c r="XP274" s="27"/>
      <c r="XQ274" s="27"/>
      <c r="XR274" s="27"/>
      <c r="XS274" s="27"/>
      <c r="XT274" s="27"/>
      <c r="XU274" s="27"/>
      <c r="XV274" s="27"/>
      <c r="XW274" s="27"/>
      <c r="XX274" s="27"/>
      <c r="XY274" s="27"/>
      <c r="XZ274" s="27"/>
      <c r="YA274" s="27"/>
      <c r="YB274" s="27"/>
      <c r="YC274" s="27"/>
      <c r="YD274" s="27"/>
      <c r="YE274" s="27"/>
      <c r="YF274" s="27"/>
      <c r="YG274" s="27"/>
      <c r="YH274" s="27"/>
      <c r="YI274" s="27"/>
      <c r="YJ274" s="27"/>
      <c r="YK274" s="27"/>
      <c r="YL274" s="27"/>
      <c r="YM274" s="27"/>
      <c r="YN274" s="27"/>
      <c r="YO274" s="27"/>
      <c r="YP274" s="27"/>
      <c r="YQ274" s="27"/>
      <c r="YR274" s="27"/>
      <c r="YS274" s="27"/>
      <c r="YT274" s="27"/>
      <c r="YU274" s="27"/>
      <c r="YV274" s="27"/>
      <c r="YW274" s="27"/>
      <c r="YX274" s="27"/>
      <c r="YY274" s="27"/>
      <c r="YZ274" s="27"/>
      <c r="ZA274" s="27"/>
      <c r="ZB274" s="27"/>
      <c r="ZC274" s="27"/>
      <c r="ZD274" s="27"/>
      <c r="ZE274" s="27"/>
      <c r="ZF274" s="27"/>
      <c r="ZG274" s="27"/>
      <c r="ZH274" s="27"/>
      <c r="ZI274" s="27"/>
      <c r="ZJ274" s="27"/>
      <c r="ZK274" s="27"/>
      <c r="ZL274" s="27"/>
      <c r="ZM274" s="27"/>
      <c r="ZN274" s="27"/>
      <c r="ZO274" s="27"/>
      <c r="ZP274" s="27"/>
      <c r="ZQ274" s="27"/>
      <c r="ZR274" s="27"/>
      <c r="ZS274" s="27"/>
      <c r="ZT274" s="27"/>
      <c r="ZU274" s="27"/>
      <c r="ZV274" s="27"/>
      <c r="ZW274" s="27"/>
      <c r="ZX274" s="27"/>
      <c r="ZY274" s="27"/>
      <c r="ZZ274" s="27"/>
      <c r="AAA274" s="27"/>
      <c r="AAB274" s="27"/>
      <c r="AAC274" s="27"/>
      <c r="AAD274" s="27"/>
      <c r="AAE274" s="27"/>
      <c r="AAF274" s="27"/>
      <c r="AAG274" s="27"/>
      <c r="AAH274" s="27"/>
      <c r="AAI274" s="27"/>
      <c r="AAJ274" s="27"/>
      <c r="AAK274" s="27"/>
      <c r="AAL274" s="27"/>
      <c r="AAM274" s="27"/>
      <c r="AAN274" s="27"/>
      <c r="AAO274" s="27"/>
      <c r="AAP274" s="27"/>
      <c r="AAQ274" s="27"/>
      <c r="AAR274" s="27"/>
      <c r="AAS274" s="27"/>
      <c r="AAT274" s="27"/>
      <c r="AAU274" s="27"/>
      <c r="AAV274" s="27"/>
      <c r="AAW274" s="27"/>
      <c r="AAX274" s="27"/>
      <c r="AAY274" s="27"/>
      <c r="AAZ274" s="27"/>
      <c r="ABA274" s="27"/>
      <c r="ABB274" s="27"/>
      <c r="ABC274" s="27"/>
      <c r="ABD274" s="27"/>
      <c r="ABE274" s="27"/>
      <c r="ABF274" s="27"/>
      <c r="ABG274" s="27"/>
      <c r="ABH274" s="27"/>
      <c r="ABI274" s="27"/>
      <c r="ABJ274" s="27"/>
      <c r="ABK274" s="27"/>
      <c r="ABL274" s="27"/>
      <c r="ABM274" s="27"/>
      <c r="ABN274" s="27"/>
      <c r="ABO274" s="27"/>
      <c r="ABP274" s="27"/>
      <c r="ABQ274" s="27"/>
      <c r="ABR274" s="27"/>
      <c r="ABS274" s="27"/>
      <c r="ABT274" s="27"/>
      <c r="ABU274" s="27"/>
      <c r="ABV274" s="27"/>
      <c r="ABW274" s="27"/>
      <c r="ABX274" s="27"/>
      <c r="ABY274" s="27"/>
      <c r="ABZ274" s="27"/>
      <c r="ACA274" s="27"/>
      <c r="ACB274" s="27"/>
      <c r="ACC274" s="27"/>
      <c r="ACD274" s="27"/>
      <c r="ACE274" s="27"/>
      <c r="ACF274" s="27"/>
      <c r="ACG274" s="27"/>
      <c r="ACH274" s="27"/>
      <c r="ACI274" s="27"/>
      <c r="ACJ274" s="27"/>
      <c r="ACK274" s="27"/>
      <c r="ACL274" s="27"/>
      <c r="ACM274" s="27"/>
      <c r="ACN274" s="27"/>
      <c r="ACO274" s="27"/>
      <c r="ACP274" s="27"/>
      <c r="ACQ274" s="27"/>
      <c r="ACR274" s="27"/>
      <c r="ACS274" s="27"/>
      <c r="ACT274" s="27"/>
      <c r="ACU274" s="27"/>
      <c r="ACV274" s="27"/>
      <c r="ACW274" s="27"/>
      <c r="ACX274" s="27"/>
      <c r="ACY274" s="27"/>
      <c r="ACZ274" s="27"/>
      <c r="ADA274" s="27"/>
      <c r="ADB274" s="27"/>
      <c r="ADC274" s="27"/>
      <c r="ADD274" s="27"/>
      <c r="ADE274" s="27"/>
      <c r="ADF274" s="27"/>
      <c r="ADG274" s="27"/>
      <c r="ADH274" s="27"/>
      <c r="ADI274" s="27"/>
      <c r="ADJ274" s="27"/>
      <c r="ADK274" s="27"/>
      <c r="ADL274" s="27"/>
      <c r="ADM274" s="27"/>
      <c r="ADN274" s="27"/>
      <c r="ADO274" s="27"/>
      <c r="ADP274" s="27"/>
      <c r="ADQ274" s="27"/>
      <c r="ADR274" s="27"/>
      <c r="ADS274" s="27"/>
      <c r="ADT274" s="27"/>
      <c r="ADU274" s="27"/>
      <c r="ADV274" s="27"/>
      <c r="ADW274" s="27"/>
      <c r="ADX274" s="27"/>
      <c r="ADY274" s="27"/>
      <c r="ADZ274" s="27"/>
      <c r="AEA274" s="27"/>
      <c r="AEB274" s="27"/>
      <c r="AEC274" s="27"/>
      <c r="AED274" s="27"/>
      <c r="AEE274" s="27"/>
      <c r="AEF274" s="27"/>
      <c r="AEG274" s="27"/>
      <c r="AEH274" s="27"/>
      <c r="AEI274" s="27"/>
      <c r="AEJ274" s="27"/>
      <c r="AEK274" s="27"/>
      <c r="AEL274" s="27"/>
      <c r="AEM274" s="27"/>
      <c r="AEN274" s="27"/>
      <c r="AEO274" s="27"/>
      <c r="AEP274" s="27"/>
      <c r="AEQ274" s="27"/>
      <c r="AER274" s="27"/>
      <c r="AES274" s="27"/>
      <c r="AET274" s="27"/>
      <c r="AEU274" s="27"/>
      <c r="AEV274" s="27"/>
      <c r="AEW274" s="27"/>
      <c r="AEX274" s="27"/>
      <c r="AEY274" s="27"/>
      <c r="AEZ274" s="27"/>
      <c r="AFA274" s="27"/>
      <c r="AFB274" s="27"/>
      <c r="AFC274" s="27"/>
      <c r="AFD274" s="27"/>
      <c r="AFE274" s="27"/>
      <c r="AFF274" s="27"/>
      <c r="AFG274" s="27"/>
      <c r="AFH274" s="27"/>
      <c r="AFI274" s="27"/>
      <c r="AFJ274" s="27"/>
      <c r="AFK274" s="27"/>
      <c r="AFL274" s="27"/>
      <c r="AFM274" s="27"/>
      <c r="AFN274" s="27"/>
      <c r="AFO274" s="27"/>
      <c r="AFP274" s="27"/>
      <c r="AFQ274" s="27"/>
      <c r="AFR274" s="27"/>
      <c r="AFS274" s="27"/>
      <c r="AFT274" s="27"/>
      <c r="AFU274" s="27"/>
      <c r="AFV274" s="27"/>
      <c r="AFW274" s="27"/>
      <c r="AFX274" s="27"/>
      <c r="AFY274" s="27"/>
      <c r="AFZ274" s="27"/>
      <c r="AGA274" s="27"/>
      <c r="AGB274" s="27"/>
      <c r="AGC274" s="27"/>
      <c r="AGD274" s="27"/>
      <c r="AGE274" s="27"/>
      <c r="AGF274" s="27"/>
      <c r="AGG274" s="27"/>
      <c r="AGH274" s="27"/>
      <c r="AGI274" s="27"/>
      <c r="AGJ274" s="27"/>
      <c r="AGK274" s="27"/>
      <c r="AGL274" s="27"/>
      <c r="AGM274" s="27"/>
      <c r="AGN274" s="27"/>
      <c r="AGO274" s="27"/>
      <c r="AGP274" s="27"/>
      <c r="AGQ274" s="27"/>
      <c r="AGR274" s="27"/>
      <c r="AGS274" s="27"/>
      <c r="AGT274" s="27"/>
      <c r="AGU274" s="27"/>
      <c r="AGV274" s="27"/>
      <c r="AGW274" s="27"/>
      <c r="AGX274" s="27"/>
      <c r="AGY274" s="27"/>
      <c r="AGZ274" s="27"/>
      <c r="AHA274" s="27"/>
      <c r="AHB274" s="27"/>
      <c r="AHC274" s="27"/>
      <c r="AHD274" s="27"/>
      <c r="AHE274" s="27"/>
      <c r="AHF274" s="27"/>
      <c r="AHG274" s="27"/>
      <c r="AHH274" s="27"/>
      <c r="AHI274" s="27"/>
      <c r="AHJ274" s="27"/>
      <c r="AHK274" s="27"/>
      <c r="AHL274" s="27"/>
      <c r="AHM274" s="27"/>
      <c r="AHN274" s="27"/>
      <c r="AHO274" s="27"/>
      <c r="AHP274" s="27"/>
      <c r="AHQ274" s="27"/>
      <c r="AHR274" s="27"/>
      <c r="AHS274" s="27"/>
      <c r="AHT274" s="27"/>
      <c r="AHU274" s="27"/>
      <c r="AHV274" s="27"/>
      <c r="AHW274" s="27"/>
      <c r="AHX274" s="27"/>
      <c r="AHY274" s="27"/>
      <c r="AHZ274" s="27"/>
      <c r="AIA274" s="27"/>
      <c r="AIB274" s="27"/>
      <c r="AIC274" s="27"/>
      <c r="AID274" s="27"/>
      <c r="AIE274" s="27"/>
      <c r="AIF274" s="27"/>
      <c r="AIG274" s="27"/>
      <c r="AIH274" s="27"/>
      <c r="AII274" s="27"/>
      <c r="AIJ274" s="27"/>
      <c r="AIK274" s="27"/>
      <c r="AIL274" s="27"/>
      <c r="AIM274" s="27"/>
      <c r="AIN274" s="27"/>
      <c r="AIO274" s="27"/>
      <c r="AIP274" s="27"/>
      <c r="AIQ274" s="27"/>
      <c r="AIR274" s="27"/>
      <c r="AIS274" s="27"/>
      <c r="AIT274" s="27"/>
      <c r="AIU274" s="27"/>
      <c r="AIV274" s="27"/>
      <c r="AIW274" s="27"/>
      <c r="AIX274" s="27"/>
      <c r="AIY274" s="27"/>
      <c r="AIZ274" s="27"/>
      <c r="AJA274" s="27"/>
      <c r="AJB274" s="27"/>
      <c r="AJC274" s="27"/>
      <c r="AJD274" s="27"/>
      <c r="AJE274" s="27"/>
      <c r="AJF274" s="27"/>
      <c r="AJG274" s="27"/>
      <c r="AJH274" s="27"/>
      <c r="AJI274" s="27"/>
      <c r="AJJ274" s="27"/>
      <c r="AJK274" s="27"/>
      <c r="AJL274" s="27"/>
      <c r="AJM274" s="27"/>
      <c r="AJN274" s="27"/>
      <c r="AJO274" s="27"/>
      <c r="AJP274" s="27"/>
      <c r="AJQ274" s="27"/>
      <c r="AJR274" s="27"/>
      <c r="AJS274" s="27"/>
      <c r="AJT274" s="27"/>
      <c r="AJU274" s="27"/>
      <c r="AJV274" s="27"/>
      <c r="AJW274" s="27"/>
      <c r="AJX274" s="27"/>
      <c r="AJY274" s="27"/>
      <c r="AJZ274" s="27"/>
      <c r="AKA274" s="27"/>
      <c r="AKB274" s="27"/>
      <c r="AKC274" s="27"/>
      <c r="AKD274" s="27"/>
      <c r="AKE274" s="27"/>
      <c r="AKF274" s="27"/>
      <c r="AKG274" s="27"/>
      <c r="AKH274" s="27"/>
      <c r="AKI274" s="27"/>
      <c r="AKJ274" s="27"/>
      <c r="AKK274" s="27"/>
      <c r="AKL274" s="27"/>
      <c r="AKM274" s="27"/>
      <c r="AKN274" s="27"/>
      <c r="AKO274" s="27"/>
      <c r="AKP274" s="27"/>
      <c r="AKQ274" s="27"/>
      <c r="AKR274" s="27"/>
      <c r="AKS274" s="27"/>
      <c r="AKT274" s="27"/>
      <c r="AKU274" s="27"/>
      <c r="AKV274" s="27"/>
      <c r="AKW274" s="27"/>
      <c r="AKX274" s="27"/>
      <c r="AKY274" s="27"/>
      <c r="AKZ274" s="27"/>
      <c r="ALA274" s="27"/>
      <c r="ALB274" s="27"/>
    </row>
    <row r="275" spans="1:990" s="12" customFormat="1" ht="41.25" customHeight="1" x14ac:dyDescent="0.25">
      <c r="A275" s="135"/>
      <c r="B275" s="156"/>
      <c r="C275" s="136"/>
      <c r="D275" s="156"/>
      <c r="E275" s="156"/>
      <c r="F275" s="44" t="s">
        <v>643</v>
      </c>
      <c r="G275" s="177"/>
      <c r="H275" s="36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27"/>
      <c r="CX275" s="27"/>
      <c r="CY275" s="27"/>
      <c r="CZ275" s="27"/>
      <c r="DA275" s="27"/>
      <c r="DB275" s="27"/>
      <c r="DC275" s="27"/>
      <c r="DD275" s="27"/>
      <c r="DE275" s="27"/>
      <c r="DF275" s="27"/>
      <c r="DG275" s="27"/>
      <c r="DH275" s="27"/>
      <c r="DI275" s="27"/>
      <c r="DJ275" s="27"/>
      <c r="DK275" s="27"/>
      <c r="DL275" s="27"/>
      <c r="DM275" s="27"/>
      <c r="DN275" s="27"/>
      <c r="DO275" s="27"/>
      <c r="DP275" s="27"/>
      <c r="DQ275" s="27"/>
      <c r="DR275" s="27"/>
      <c r="DS275" s="27"/>
      <c r="DT275" s="27"/>
      <c r="DU275" s="27"/>
      <c r="DV275" s="27"/>
      <c r="DW275" s="27"/>
      <c r="DX275" s="27"/>
      <c r="DY275" s="27"/>
      <c r="DZ275" s="27"/>
      <c r="EA275" s="27"/>
      <c r="EB275" s="27"/>
      <c r="EC275" s="27"/>
      <c r="ED275" s="27"/>
      <c r="EE275" s="27"/>
      <c r="EF275" s="27"/>
      <c r="EG275" s="27"/>
      <c r="EH275" s="27"/>
      <c r="EI275" s="27"/>
      <c r="EJ275" s="27"/>
      <c r="EK275" s="27"/>
      <c r="EL275" s="27"/>
      <c r="EM275" s="27"/>
      <c r="EN275" s="27"/>
      <c r="EO275" s="27"/>
      <c r="EP275" s="27"/>
      <c r="EQ275" s="27"/>
      <c r="ER275" s="27"/>
      <c r="ES275" s="27"/>
      <c r="ET275" s="27"/>
      <c r="EU275" s="27"/>
      <c r="EV275" s="27"/>
      <c r="EW275" s="27"/>
      <c r="EX275" s="27"/>
      <c r="EY275" s="27"/>
      <c r="EZ275" s="27"/>
      <c r="FA275" s="27"/>
      <c r="FB275" s="27"/>
      <c r="FC275" s="27"/>
      <c r="FD275" s="27"/>
      <c r="FE275" s="27"/>
      <c r="FF275" s="27"/>
      <c r="FG275" s="27"/>
      <c r="FH275" s="27"/>
      <c r="FI275" s="27"/>
      <c r="FJ275" s="27"/>
      <c r="FK275" s="27"/>
      <c r="FL275" s="27"/>
      <c r="FM275" s="27"/>
      <c r="FN275" s="27"/>
      <c r="FO275" s="27"/>
      <c r="FP275" s="27"/>
      <c r="FQ275" s="27"/>
      <c r="FR275" s="27"/>
      <c r="FS275" s="27"/>
      <c r="FT275" s="27"/>
      <c r="FU275" s="27"/>
      <c r="FV275" s="27"/>
      <c r="FW275" s="27"/>
      <c r="FX275" s="27"/>
      <c r="FY275" s="27"/>
      <c r="FZ275" s="27"/>
      <c r="GA275" s="27"/>
      <c r="GB275" s="27"/>
      <c r="GC275" s="27"/>
      <c r="GD275" s="27"/>
      <c r="GE275" s="27"/>
      <c r="GF275" s="27"/>
      <c r="GG275" s="27"/>
      <c r="GH275" s="27"/>
      <c r="GI275" s="27"/>
      <c r="GJ275" s="27"/>
      <c r="GK275" s="27"/>
      <c r="GL275" s="27"/>
      <c r="GM275" s="27"/>
      <c r="GN275" s="27"/>
      <c r="GO275" s="27"/>
      <c r="GP275" s="27"/>
      <c r="GQ275" s="27"/>
      <c r="GR275" s="27"/>
      <c r="GS275" s="27"/>
      <c r="GT275" s="27"/>
      <c r="GU275" s="27"/>
      <c r="GV275" s="27"/>
      <c r="GW275" s="27"/>
      <c r="GX275" s="27"/>
      <c r="GY275" s="27"/>
      <c r="GZ275" s="27"/>
      <c r="HA275" s="27"/>
      <c r="HB275" s="27"/>
      <c r="HC275" s="27"/>
      <c r="HD275" s="27"/>
      <c r="HE275" s="27"/>
      <c r="HF275" s="27"/>
      <c r="HG275" s="27"/>
      <c r="HH275" s="27"/>
      <c r="HI275" s="27"/>
      <c r="HJ275" s="27"/>
      <c r="HK275" s="27"/>
      <c r="HL275" s="27"/>
      <c r="HM275" s="27"/>
      <c r="HN275" s="27"/>
      <c r="HO275" s="27"/>
      <c r="HP275" s="27"/>
      <c r="HQ275" s="27"/>
      <c r="HR275" s="27"/>
      <c r="HS275" s="27"/>
      <c r="HT275" s="27"/>
      <c r="HU275" s="27"/>
      <c r="HV275" s="27"/>
      <c r="HW275" s="27"/>
      <c r="HX275" s="27"/>
      <c r="HY275" s="27"/>
      <c r="HZ275" s="27"/>
      <c r="IA275" s="27"/>
      <c r="IB275" s="27"/>
      <c r="IC275" s="27"/>
      <c r="ID275" s="27"/>
      <c r="IE275" s="27"/>
      <c r="IF275" s="27"/>
      <c r="IG275" s="27"/>
      <c r="IH275" s="27"/>
      <c r="II275" s="27"/>
      <c r="IJ275" s="27"/>
      <c r="IK275" s="27"/>
      <c r="IL275" s="27"/>
      <c r="IM275" s="27"/>
      <c r="IN275" s="27"/>
      <c r="IO275" s="27"/>
      <c r="IP275" s="27"/>
      <c r="IQ275" s="27"/>
      <c r="IR275" s="27"/>
      <c r="IS275" s="27"/>
      <c r="IT275" s="27"/>
      <c r="IU275" s="27"/>
      <c r="IV275" s="27"/>
      <c r="IW275" s="27"/>
      <c r="IX275" s="27"/>
      <c r="IY275" s="27"/>
      <c r="IZ275" s="27"/>
      <c r="JA275" s="27"/>
      <c r="JB275" s="27"/>
      <c r="JC275" s="27"/>
      <c r="JD275" s="27"/>
      <c r="JE275" s="27"/>
      <c r="JF275" s="27"/>
      <c r="JG275" s="27"/>
      <c r="JH275" s="27"/>
      <c r="JI275" s="27"/>
      <c r="JJ275" s="27"/>
      <c r="JK275" s="27"/>
      <c r="JL275" s="27"/>
      <c r="JM275" s="27"/>
      <c r="JN275" s="27"/>
      <c r="JO275" s="27"/>
      <c r="JP275" s="27"/>
      <c r="JQ275" s="27"/>
      <c r="JR275" s="27"/>
      <c r="JS275" s="27"/>
      <c r="JT275" s="27"/>
      <c r="JU275" s="27"/>
      <c r="JV275" s="27"/>
      <c r="JW275" s="27"/>
      <c r="JX275" s="27"/>
      <c r="JY275" s="27"/>
      <c r="JZ275" s="27"/>
      <c r="KA275" s="27"/>
      <c r="KB275" s="27"/>
      <c r="KC275" s="27"/>
      <c r="KD275" s="27"/>
      <c r="KE275" s="27"/>
      <c r="KF275" s="27"/>
      <c r="KG275" s="27"/>
      <c r="KH275" s="27"/>
      <c r="KI275" s="27"/>
      <c r="KJ275" s="27"/>
      <c r="KK275" s="27"/>
      <c r="KL275" s="27"/>
      <c r="KM275" s="27"/>
      <c r="KN275" s="27"/>
      <c r="KO275" s="27"/>
      <c r="KP275" s="27"/>
      <c r="KQ275" s="27"/>
      <c r="KR275" s="27"/>
      <c r="KS275" s="27"/>
      <c r="KT275" s="27"/>
      <c r="KU275" s="27"/>
      <c r="KV275" s="27"/>
      <c r="KW275" s="27"/>
      <c r="KX275" s="27"/>
      <c r="KY275" s="27"/>
      <c r="KZ275" s="27"/>
      <c r="LA275" s="27"/>
      <c r="LB275" s="27"/>
      <c r="LC275" s="27"/>
      <c r="LD275" s="27"/>
      <c r="LE275" s="27"/>
      <c r="LF275" s="27"/>
      <c r="LG275" s="27"/>
      <c r="LH275" s="27"/>
      <c r="LI275" s="27"/>
      <c r="LJ275" s="27"/>
      <c r="LK275" s="27"/>
      <c r="LL275" s="27"/>
      <c r="LM275" s="27"/>
      <c r="LN275" s="27"/>
      <c r="LO275" s="27"/>
      <c r="LP275" s="27"/>
      <c r="LQ275" s="27"/>
      <c r="LR275" s="27"/>
      <c r="LS275" s="27"/>
      <c r="LT275" s="27"/>
      <c r="LU275" s="27"/>
      <c r="LV275" s="27"/>
      <c r="LW275" s="27"/>
      <c r="LX275" s="27"/>
      <c r="LY275" s="27"/>
      <c r="LZ275" s="27"/>
      <c r="MA275" s="27"/>
      <c r="MB275" s="27"/>
      <c r="MC275" s="27"/>
      <c r="MD275" s="27"/>
      <c r="ME275" s="27"/>
      <c r="MF275" s="27"/>
      <c r="MG275" s="27"/>
      <c r="MH275" s="27"/>
      <c r="MI275" s="27"/>
      <c r="MJ275" s="27"/>
      <c r="MK275" s="27"/>
      <c r="ML275" s="27"/>
      <c r="MM275" s="27"/>
      <c r="MN275" s="27"/>
      <c r="MO275" s="27"/>
      <c r="MP275" s="27"/>
      <c r="MQ275" s="27"/>
      <c r="MR275" s="27"/>
      <c r="MS275" s="27"/>
      <c r="MT275" s="27"/>
      <c r="MU275" s="27"/>
      <c r="MV275" s="27"/>
      <c r="MW275" s="27"/>
      <c r="MX275" s="27"/>
      <c r="MY275" s="27"/>
      <c r="MZ275" s="27"/>
      <c r="NA275" s="27"/>
      <c r="NB275" s="27"/>
      <c r="NC275" s="27"/>
      <c r="ND275" s="27"/>
      <c r="NE275" s="27"/>
      <c r="NF275" s="27"/>
      <c r="NG275" s="27"/>
      <c r="NH275" s="27"/>
      <c r="NI275" s="27"/>
      <c r="NJ275" s="27"/>
      <c r="NK275" s="27"/>
      <c r="NL275" s="27"/>
      <c r="NM275" s="27"/>
      <c r="NN275" s="27"/>
      <c r="NO275" s="27"/>
      <c r="NP275" s="27"/>
      <c r="NQ275" s="27"/>
      <c r="NR275" s="27"/>
      <c r="NS275" s="27"/>
      <c r="NT275" s="27"/>
      <c r="NU275" s="27"/>
      <c r="NV275" s="27"/>
      <c r="NW275" s="27"/>
      <c r="NX275" s="27"/>
      <c r="NY275" s="27"/>
      <c r="NZ275" s="27"/>
      <c r="OA275" s="27"/>
      <c r="OB275" s="27"/>
      <c r="OC275" s="27"/>
      <c r="OD275" s="27"/>
      <c r="OE275" s="27"/>
      <c r="OF275" s="27"/>
      <c r="OG275" s="27"/>
      <c r="OH275" s="27"/>
      <c r="OI275" s="27"/>
      <c r="OJ275" s="27"/>
      <c r="OK275" s="27"/>
      <c r="OL275" s="27"/>
      <c r="OM275" s="27"/>
      <c r="ON275" s="27"/>
      <c r="OO275" s="27"/>
      <c r="OP275" s="27"/>
      <c r="OQ275" s="27"/>
      <c r="OR275" s="27"/>
      <c r="OS275" s="27"/>
      <c r="OT275" s="27"/>
      <c r="OU275" s="27"/>
      <c r="OV275" s="27"/>
      <c r="OW275" s="27"/>
      <c r="OX275" s="27"/>
      <c r="OY275" s="27"/>
      <c r="OZ275" s="27"/>
      <c r="PA275" s="27"/>
      <c r="PB275" s="27"/>
      <c r="PC275" s="27"/>
      <c r="PD275" s="27"/>
      <c r="PE275" s="27"/>
      <c r="PF275" s="27"/>
      <c r="PG275" s="27"/>
      <c r="PH275" s="27"/>
      <c r="PI275" s="27"/>
      <c r="PJ275" s="27"/>
      <c r="PK275" s="27"/>
      <c r="PL275" s="27"/>
      <c r="PM275" s="27"/>
      <c r="PN275" s="27"/>
      <c r="PO275" s="27"/>
      <c r="PP275" s="27"/>
      <c r="PQ275" s="27"/>
      <c r="PR275" s="27"/>
      <c r="PS275" s="27"/>
      <c r="PT275" s="27"/>
      <c r="PU275" s="27"/>
      <c r="PV275" s="27"/>
      <c r="PW275" s="27"/>
      <c r="PX275" s="27"/>
      <c r="PY275" s="27"/>
      <c r="PZ275" s="27"/>
      <c r="QA275" s="27"/>
      <c r="QB275" s="27"/>
      <c r="QC275" s="27"/>
      <c r="QD275" s="27"/>
      <c r="QE275" s="27"/>
      <c r="QF275" s="27"/>
      <c r="QG275" s="27"/>
      <c r="QH275" s="27"/>
      <c r="QI275" s="27"/>
      <c r="QJ275" s="27"/>
      <c r="QK275" s="27"/>
      <c r="QL275" s="27"/>
      <c r="QM275" s="27"/>
      <c r="QN275" s="27"/>
      <c r="QO275" s="27"/>
      <c r="QP275" s="27"/>
      <c r="QQ275" s="27"/>
      <c r="QR275" s="27"/>
      <c r="QS275" s="27"/>
      <c r="QT275" s="27"/>
      <c r="QU275" s="27"/>
      <c r="QV275" s="27"/>
      <c r="QW275" s="27"/>
      <c r="QX275" s="27"/>
      <c r="QY275" s="27"/>
      <c r="QZ275" s="27"/>
      <c r="RA275" s="27"/>
      <c r="RB275" s="27"/>
      <c r="RC275" s="27"/>
      <c r="RD275" s="27"/>
      <c r="RE275" s="27"/>
      <c r="RF275" s="27"/>
      <c r="RG275" s="27"/>
      <c r="RH275" s="27"/>
      <c r="RI275" s="27"/>
      <c r="RJ275" s="27"/>
      <c r="RK275" s="27"/>
      <c r="RL275" s="27"/>
      <c r="RM275" s="27"/>
      <c r="RN275" s="27"/>
      <c r="RO275" s="27"/>
      <c r="RP275" s="27"/>
      <c r="RQ275" s="27"/>
      <c r="RR275" s="27"/>
      <c r="RS275" s="27"/>
      <c r="RT275" s="27"/>
      <c r="RU275" s="27"/>
      <c r="RV275" s="27"/>
      <c r="RW275" s="27"/>
      <c r="RX275" s="27"/>
      <c r="RY275" s="27"/>
      <c r="RZ275" s="27"/>
      <c r="SA275" s="27"/>
      <c r="SB275" s="27"/>
      <c r="SC275" s="27"/>
      <c r="SD275" s="27"/>
      <c r="SE275" s="27"/>
      <c r="SF275" s="27"/>
      <c r="SG275" s="27"/>
      <c r="SH275" s="27"/>
      <c r="SI275" s="27"/>
      <c r="SJ275" s="27"/>
      <c r="SK275" s="27"/>
      <c r="SL275" s="27"/>
      <c r="SM275" s="27"/>
      <c r="SN275" s="27"/>
      <c r="SO275" s="27"/>
      <c r="SP275" s="27"/>
      <c r="SQ275" s="27"/>
      <c r="SR275" s="27"/>
      <c r="SS275" s="27"/>
      <c r="ST275" s="27"/>
      <c r="SU275" s="27"/>
      <c r="SV275" s="27"/>
      <c r="SW275" s="27"/>
      <c r="SX275" s="27"/>
      <c r="SY275" s="27"/>
      <c r="SZ275" s="27"/>
      <c r="TA275" s="27"/>
      <c r="TB275" s="27"/>
      <c r="TC275" s="27"/>
      <c r="TD275" s="27"/>
      <c r="TE275" s="27"/>
      <c r="TF275" s="27"/>
      <c r="TG275" s="27"/>
      <c r="TH275" s="27"/>
      <c r="TI275" s="27"/>
      <c r="TJ275" s="27"/>
      <c r="TK275" s="27"/>
      <c r="TL275" s="27"/>
      <c r="TM275" s="27"/>
      <c r="TN275" s="27"/>
      <c r="TO275" s="27"/>
      <c r="TP275" s="27"/>
      <c r="TQ275" s="27"/>
      <c r="TR275" s="27"/>
      <c r="TS275" s="27"/>
      <c r="TT275" s="27"/>
      <c r="TU275" s="27"/>
      <c r="TV275" s="27"/>
      <c r="TW275" s="27"/>
      <c r="TX275" s="27"/>
      <c r="TY275" s="27"/>
      <c r="TZ275" s="27"/>
      <c r="UA275" s="27"/>
      <c r="UB275" s="27"/>
      <c r="UC275" s="27"/>
      <c r="UD275" s="27"/>
      <c r="UE275" s="27"/>
      <c r="UF275" s="27"/>
      <c r="UG275" s="27"/>
      <c r="UH275" s="27"/>
      <c r="UI275" s="27"/>
      <c r="UJ275" s="27"/>
      <c r="UK275" s="27"/>
      <c r="UL275" s="27"/>
      <c r="UM275" s="27"/>
      <c r="UN275" s="27"/>
      <c r="UO275" s="27"/>
      <c r="UP275" s="27"/>
      <c r="UQ275" s="27"/>
      <c r="UR275" s="27"/>
      <c r="US275" s="27"/>
      <c r="UT275" s="27"/>
      <c r="UU275" s="27"/>
      <c r="UV275" s="27"/>
      <c r="UW275" s="27"/>
      <c r="UX275" s="27"/>
      <c r="UY275" s="27"/>
      <c r="UZ275" s="27"/>
      <c r="VA275" s="27"/>
      <c r="VB275" s="27"/>
      <c r="VC275" s="27"/>
      <c r="VD275" s="27"/>
      <c r="VE275" s="27"/>
      <c r="VF275" s="27"/>
      <c r="VG275" s="27"/>
      <c r="VH275" s="27"/>
      <c r="VI275" s="27"/>
      <c r="VJ275" s="27"/>
      <c r="VK275" s="27"/>
      <c r="VL275" s="27"/>
      <c r="VM275" s="27"/>
      <c r="VN275" s="27"/>
      <c r="VO275" s="27"/>
      <c r="VP275" s="27"/>
      <c r="VQ275" s="27"/>
      <c r="VR275" s="27"/>
      <c r="VS275" s="27"/>
      <c r="VT275" s="27"/>
      <c r="VU275" s="27"/>
      <c r="VV275" s="27"/>
      <c r="VW275" s="27"/>
      <c r="VX275" s="27"/>
      <c r="VY275" s="27"/>
      <c r="VZ275" s="27"/>
      <c r="WA275" s="27"/>
      <c r="WB275" s="27"/>
      <c r="WC275" s="27"/>
      <c r="WD275" s="27"/>
      <c r="WE275" s="27"/>
      <c r="WF275" s="27"/>
      <c r="WG275" s="27"/>
      <c r="WH275" s="27"/>
      <c r="WI275" s="27"/>
      <c r="WJ275" s="27"/>
      <c r="WK275" s="27"/>
      <c r="WL275" s="27"/>
      <c r="WM275" s="27"/>
      <c r="WN275" s="27"/>
      <c r="WO275" s="27"/>
      <c r="WP275" s="27"/>
      <c r="WQ275" s="27"/>
      <c r="WR275" s="27"/>
      <c r="WS275" s="27"/>
      <c r="WT275" s="27"/>
      <c r="WU275" s="27"/>
      <c r="WV275" s="27"/>
      <c r="WW275" s="27"/>
      <c r="WX275" s="27"/>
      <c r="WY275" s="27"/>
      <c r="WZ275" s="27"/>
      <c r="XA275" s="27"/>
      <c r="XB275" s="27"/>
      <c r="XC275" s="27"/>
      <c r="XD275" s="27"/>
      <c r="XE275" s="27"/>
      <c r="XF275" s="27"/>
      <c r="XG275" s="27"/>
      <c r="XH275" s="27"/>
      <c r="XI275" s="27"/>
      <c r="XJ275" s="27"/>
      <c r="XK275" s="27"/>
      <c r="XL275" s="27"/>
      <c r="XM275" s="27"/>
      <c r="XN275" s="27"/>
      <c r="XO275" s="27"/>
      <c r="XP275" s="27"/>
      <c r="XQ275" s="27"/>
      <c r="XR275" s="27"/>
      <c r="XS275" s="27"/>
      <c r="XT275" s="27"/>
      <c r="XU275" s="27"/>
      <c r="XV275" s="27"/>
      <c r="XW275" s="27"/>
      <c r="XX275" s="27"/>
      <c r="XY275" s="27"/>
      <c r="XZ275" s="27"/>
      <c r="YA275" s="27"/>
      <c r="YB275" s="27"/>
      <c r="YC275" s="27"/>
      <c r="YD275" s="27"/>
      <c r="YE275" s="27"/>
      <c r="YF275" s="27"/>
      <c r="YG275" s="27"/>
      <c r="YH275" s="27"/>
      <c r="YI275" s="27"/>
      <c r="YJ275" s="27"/>
      <c r="YK275" s="27"/>
      <c r="YL275" s="27"/>
      <c r="YM275" s="27"/>
      <c r="YN275" s="27"/>
      <c r="YO275" s="27"/>
      <c r="YP275" s="27"/>
      <c r="YQ275" s="27"/>
      <c r="YR275" s="27"/>
      <c r="YS275" s="27"/>
      <c r="YT275" s="27"/>
      <c r="YU275" s="27"/>
      <c r="YV275" s="27"/>
      <c r="YW275" s="27"/>
      <c r="YX275" s="27"/>
      <c r="YY275" s="27"/>
      <c r="YZ275" s="27"/>
      <c r="ZA275" s="27"/>
      <c r="ZB275" s="27"/>
      <c r="ZC275" s="27"/>
      <c r="ZD275" s="27"/>
      <c r="ZE275" s="27"/>
      <c r="ZF275" s="27"/>
      <c r="ZG275" s="27"/>
      <c r="ZH275" s="27"/>
      <c r="ZI275" s="27"/>
      <c r="ZJ275" s="27"/>
      <c r="ZK275" s="27"/>
      <c r="ZL275" s="27"/>
      <c r="ZM275" s="27"/>
      <c r="ZN275" s="27"/>
      <c r="ZO275" s="27"/>
      <c r="ZP275" s="27"/>
      <c r="ZQ275" s="27"/>
      <c r="ZR275" s="27"/>
      <c r="ZS275" s="27"/>
      <c r="ZT275" s="27"/>
      <c r="ZU275" s="27"/>
      <c r="ZV275" s="27"/>
      <c r="ZW275" s="27"/>
      <c r="ZX275" s="27"/>
      <c r="ZY275" s="27"/>
      <c r="ZZ275" s="27"/>
      <c r="AAA275" s="27"/>
      <c r="AAB275" s="27"/>
      <c r="AAC275" s="27"/>
      <c r="AAD275" s="27"/>
      <c r="AAE275" s="27"/>
      <c r="AAF275" s="27"/>
      <c r="AAG275" s="27"/>
      <c r="AAH275" s="27"/>
      <c r="AAI275" s="27"/>
      <c r="AAJ275" s="27"/>
      <c r="AAK275" s="27"/>
      <c r="AAL275" s="27"/>
      <c r="AAM275" s="27"/>
      <c r="AAN275" s="27"/>
      <c r="AAO275" s="27"/>
      <c r="AAP275" s="27"/>
      <c r="AAQ275" s="27"/>
      <c r="AAR275" s="27"/>
      <c r="AAS275" s="27"/>
      <c r="AAT275" s="27"/>
      <c r="AAU275" s="27"/>
      <c r="AAV275" s="27"/>
      <c r="AAW275" s="27"/>
      <c r="AAX275" s="27"/>
      <c r="AAY275" s="27"/>
      <c r="AAZ275" s="27"/>
      <c r="ABA275" s="27"/>
      <c r="ABB275" s="27"/>
      <c r="ABC275" s="27"/>
      <c r="ABD275" s="27"/>
      <c r="ABE275" s="27"/>
      <c r="ABF275" s="27"/>
      <c r="ABG275" s="27"/>
      <c r="ABH275" s="27"/>
      <c r="ABI275" s="27"/>
      <c r="ABJ275" s="27"/>
      <c r="ABK275" s="27"/>
      <c r="ABL275" s="27"/>
      <c r="ABM275" s="27"/>
      <c r="ABN275" s="27"/>
      <c r="ABO275" s="27"/>
      <c r="ABP275" s="27"/>
      <c r="ABQ275" s="27"/>
      <c r="ABR275" s="27"/>
      <c r="ABS275" s="27"/>
      <c r="ABT275" s="27"/>
      <c r="ABU275" s="27"/>
      <c r="ABV275" s="27"/>
      <c r="ABW275" s="27"/>
      <c r="ABX275" s="27"/>
      <c r="ABY275" s="27"/>
      <c r="ABZ275" s="27"/>
      <c r="ACA275" s="27"/>
      <c r="ACB275" s="27"/>
      <c r="ACC275" s="27"/>
      <c r="ACD275" s="27"/>
      <c r="ACE275" s="27"/>
      <c r="ACF275" s="27"/>
      <c r="ACG275" s="27"/>
      <c r="ACH275" s="27"/>
      <c r="ACI275" s="27"/>
      <c r="ACJ275" s="27"/>
      <c r="ACK275" s="27"/>
      <c r="ACL275" s="27"/>
      <c r="ACM275" s="27"/>
      <c r="ACN275" s="27"/>
      <c r="ACO275" s="27"/>
      <c r="ACP275" s="27"/>
      <c r="ACQ275" s="27"/>
      <c r="ACR275" s="27"/>
      <c r="ACS275" s="27"/>
      <c r="ACT275" s="27"/>
      <c r="ACU275" s="27"/>
      <c r="ACV275" s="27"/>
      <c r="ACW275" s="27"/>
      <c r="ACX275" s="27"/>
      <c r="ACY275" s="27"/>
      <c r="ACZ275" s="27"/>
      <c r="ADA275" s="27"/>
      <c r="ADB275" s="27"/>
      <c r="ADC275" s="27"/>
      <c r="ADD275" s="27"/>
      <c r="ADE275" s="27"/>
      <c r="ADF275" s="27"/>
      <c r="ADG275" s="27"/>
      <c r="ADH275" s="27"/>
      <c r="ADI275" s="27"/>
      <c r="ADJ275" s="27"/>
      <c r="ADK275" s="27"/>
      <c r="ADL275" s="27"/>
      <c r="ADM275" s="27"/>
      <c r="ADN275" s="27"/>
      <c r="ADO275" s="27"/>
      <c r="ADP275" s="27"/>
      <c r="ADQ275" s="27"/>
      <c r="ADR275" s="27"/>
      <c r="ADS275" s="27"/>
      <c r="ADT275" s="27"/>
      <c r="ADU275" s="27"/>
      <c r="ADV275" s="27"/>
      <c r="ADW275" s="27"/>
      <c r="ADX275" s="27"/>
      <c r="ADY275" s="27"/>
      <c r="ADZ275" s="27"/>
      <c r="AEA275" s="27"/>
      <c r="AEB275" s="27"/>
      <c r="AEC275" s="27"/>
      <c r="AED275" s="27"/>
      <c r="AEE275" s="27"/>
      <c r="AEF275" s="27"/>
      <c r="AEG275" s="27"/>
      <c r="AEH275" s="27"/>
      <c r="AEI275" s="27"/>
      <c r="AEJ275" s="27"/>
      <c r="AEK275" s="27"/>
      <c r="AEL275" s="27"/>
      <c r="AEM275" s="27"/>
      <c r="AEN275" s="27"/>
      <c r="AEO275" s="27"/>
      <c r="AEP275" s="27"/>
      <c r="AEQ275" s="27"/>
      <c r="AER275" s="27"/>
      <c r="AES275" s="27"/>
      <c r="AET275" s="27"/>
      <c r="AEU275" s="27"/>
      <c r="AEV275" s="27"/>
      <c r="AEW275" s="27"/>
      <c r="AEX275" s="27"/>
      <c r="AEY275" s="27"/>
      <c r="AEZ275" s="27"/>
      <c r="AFA275" s="27"/>
      <c r="AFB275" s="27"/>
      <c r="AFC275" s="27"/>
      <c r="AFD275" s="27"/>
      <c r="AFE275" s="27"/>
      <c r="AFF275" s="27"/>
      <c r="AFG275" s="27"/>
      <c r="AFH275" s="27"/>
      <c r="AFI275" s="27"/>
      <c r="AFJ275" s="27"/>
      <c r="AFK275" s="27"/>
      <c r="AFL275" s="27"/>
      <c r="AFM275" s="27"/>
      <c r="AFN275" s="27"/>
      <c r="AFO275" s="27"/>
      <c r="AFP275" s="27"/>
      <c r="AFQ275" s="27"/>
      <c r="AFR275" s="27"/>
      <c r="AFS275" s="27"/>
      <c r="AFT275" s="27"/>
      <c r="AFU275" s="27"/>
      <c r="AFV275" s="27"/>
      <c r="AFW275" s="27"/>
      <c r="AFX275" s="27"/>
      <c r="AFY275" s="27"/>
      <c r="AFZ275" s="27"/>
      <c r="AGA275" s="27"/>
      <c r="AGB275" s="27"/>
      <c r="AGC275" s="27"/>
      <c r="AGD275" s="27"/>
      <c r="AGE275" s="27"/>
      <c r="AGF275" s="27"/>
      <c r="AGG275" s="27"/>
      <c r="AGH275" s="27"/>
      <c r="AGI275" s="27"/>
      <c r="AGJ275" s="27"/>
      <c r="AGK275" s="27"/>
      <c r="AGL275" s="27"/>
      <c r="AGM275" s="27"/>
      <c r="AGN275" s="27"/>
      <c r="AGO275" s="27"/>
      <c r="AGP275" s="27"/>
      <c r="AGQ275" s="27"/>
      <c r="AGR275" s="27"/>
      <c r="AGS275" s="27"/>
      <c r="AGT275" s="27"/>
      <c r="AGU275" s="27"/>
      <c r="AGV275" s="27"/>
      <c r="AGW275" s="27"/>
      <c r="AGX275" s="27"/>
      <c r="AGY275" s="27"/>
      <c r="AGZ275" s="27"/>
      <c r="AHA275" s="27"/>
      <c r="AHB275" s="27"/>
      <c r="AHC275" s="27"/>
      <c r="AHD275" s="27"/>
      <c r="AHE275" s="27"/>
      <c r="AHF275" s="27"/>
      <c r="AHG275" s="27"/>
      <c r="AHH275" s="27"/>
      <c r="AHI275" s="27"/>
      <c r="AHJ275" s="27"/>
      <c r="AHK275" s="27"/>
      <c r="AHL275" s="27"/>
      <c r="AHM275" s="27"/>
      <c r="AHN275" s="27"/>
      <c r="AHO275" s="27"/>
      <c r="AHP275" s="27"/>
      <c r="AHQ275" s="27"/>
      <c r="AHR275" s="27"/>
      <c r="AHS275" s="27"/>
      <c r="AHT275" s="27"/>
      <c r="AHU275" s="27"/>
      <c r="AHV275" s="27"/>
      <c r="AHW275" s="27"/>
      <c r="AHX275" s="27"/>
      <c r="AHY275" s="27"/>
      <c r="AHZ275" s="27"/>
      <c r="AIA275" s="27"/>
      <c r="AIB275" s="27"/>
      <c r="AIC275" s="27"/>
      <c r="AID275" s="27"/>
      <c r="AIE275" s="27"/>
      <c r="AIF275" s="27"/>
      <c r="AIG275" s="27"/>
      <c r="AIH275" s="27"/>
      <c r="AII275" s="27"/>
      <c r="AIJ275" s="27"/>
      <c r="AIK275" s="27"/>
      <c r="AIL275" s="27"/>
      <c r="AIM275" s="27"/>
      <c r="AIN275" s="27"/>
      <c r="AIO275" s="27"/>
      <c r="AIP275" s="27"/>
      <c r="AIQ275" s="27"/>
      <c r="AIR275" s="27"/>
      <c r="AIS275" s="27"/>
      <c r="AIT275" s="27"/>
      <c r="AIU275" s="27"/>
      <c r="AIV275" s="27"/>
      <c r="AIW275" s="27"/>
      <c r="AIX275" s="27"/>
      <c r="AIY275" s="27"/>
      <c r="AIZ275" s="27"/>
      <c r="AJA275" s="27"/>
      <c r="AJB275" s="27"/>
      <c r="AJC275" s="27"/>
      <c r="AJD275" s="27"/>
      <c r="AJE275" s="27"/>
      <c r="AJF275" s="27"/>
      <c r="AJG275" s="27"/>
      <c r="AJH275" s="27"/>
      <c r="AJI275" s="27"/>
      <c r="AJJ275" s="27"/>
      <c r="AJK275" s="27"/>
      <c r="AJL275" s="27"/>
      <c r="AJM275" s="27"/>
      <c r="AJN275" s="27"/>
      <c r="AJO275" s="27"/>
      <c r="AJP275" s="27"/>
      <c r="AJQ275" s="27"/>
      <c r="AJR275" s="27"/>
      <c r="AJS275" s="27"/>
      <c r="AJT275" s="27"/>
      <c r="AJU275" s="27"/>
      <c r="AJV275" s="27"/>
      <c r="AJW275" s="27"/>
      <c r="AJX275" s="27"/>
      <c r="AJY275" s="27"/>
      <c r="AJZ275" s="27"/>
      <c r="AKA275" s="27"/>
      <c r="AKB275" s="27"/>
      <c r="AKC275" s="27"/>
      <c r="AKD275" s="27"/>
      <c r="AKE275" s="27"/>
      <c r="AKF275" s="27"/>
      <c r="AKG275" s="27"/>
      <c r="AKH275" s="27"/>
      <c r="AKI275" s="27"/>
      <c r="AKJ275" s="27"/>
      <c r="AKK275" s="27"/>
      <c r="AKL275" s="27"/>
      <c r="AKM275" s="27"/>
      <c r="AKN275" s="27"/>
      <c r="AKO275" s="27"/>
      <c r="AKP275" s="27"/>
      <c r="AKQ275" s="27"/>
      <c r="AKR275" s="27"/>
      <c r="AKS275" s="27"/>
      <c r="AKT275" s="27"/>
      <c r="AKU275" s="27"/>
      <c r="AKV275" s="27"/>
      <c r="AKW275" s="27"/>
      <c r="AKX275" s="27"/>
      <c r="AKY275" s="27"/>
      <c r="AKZ275" s="27"/>
      <c r="ALA275" s="27"/>
      <c r="ALB275" s="27"/>
    </row>
    <row r="276" spans="1:990" s="12" customFormat="1" ht="55.5" customHeight="1" x14ac:dyDescent="0.25">
      <c r="A276" s="135"/>
      <c r="B276" s="119" t="s">
        <v>523</v>
      </c>
      <c r="C276" s="36" t="s">
        <v>525</v>
      </c>
      <c r="D276" s="119" t="s">
        <v>16</v>
      </c>
      <c r="E276" s="119" t="s">
        <v>24</v>
      </c>
      <c r="F276" s="129" t="s">
        <v>650</v>
      </c>
      <c r="G276" s="111" t="s">
        <v>642</v>
      </c>
      <c r="H276" s="36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27"/>
      <c r="CX276" s="27"/>
      <c r="CY276" s="27"/>
      <c r="CZ276" s="27"/>
      <c r="DA276" s="27"/>
      <c r="DB276" s="27"/>
      <c r="DC276" s="27"/>
      <c r="DD276" s="27"/>
      <c r="DE276" s="27"/>
      <c r="DF276" s="27"/>
      <c r="DG276" s="27"/>
      <c r="DH276" s="27"/>
      <c r="DI276" s="27"/>
      <c r="DJ276" s="27"/>
      <c r="DK276" s="27"/>
      <c r="DL276" s="27"/>
      <c r="DM276" s="27"/>
      <c r="DN276" s="27"/>
      <c r="DO276" s="27"/>
      <c r="DP276" s="27"/>
      <c r="DQ276" s="27"/>
      <c r="DR276" s="27"/>
      <c r="DS276" s="27"/>
      <c r="DT276" s="27"/>
      <c r="DU276" s="27"/>
      <c r="DV276" s="27"/>
      <c r="DW276" s="27"/>
      <c r="DX276" s="27"/>
      <c r="DY276" s="27"/>
      <c r="DZ276" s="27"/>
      <c r="EA276" s="27"/>
      <c r="EB276" s="27"/>
      <c r="EC276" s="27"/>
      <c r="ED276" s="27"/>
      <c r="EE276" s="27"/>
      <c r="EF276" s="27"/>
      <c r="EG276" s="27"/>
      <c r="EH276" s="27"/>
      <c r="EI276" s="27"/>
      <c r="EJ276" s="27"/>
      <c r="EK276" s="27"/>
      <c r="EL276" s="27"/>
      <c r="EM276" s="27"/>
      <c r="EN276" s="27"/>
      <c r="EO276" s="27"/>
      <c r="EP276" s="27"/>
      <c r="EQ276" s="27"/>
      <c r="ER276" s="27"/>
      <c r="ES276" s="27"/>
      <c r="ET276" s="27"/>
      <c r="EU276" s="27"/>
      <c r="EV276" s="27"/>
      <c r="EW276" s="27"/>
      <c r="EX276" s="27"/>
      <c r="EY276" s="27"/>
      <c r="EZ276" s="27"/>
      <c r="FA276" s="27"/>
      <c r="FB276" s="27"/>
      <c r="FC276" s="27"/>
      <c r="FD276" s="27"/>
      <c r="FE276" s="27"/>
      <c r="FF276" s="27"/>
      <c r="FG276" s="27"/>
      <c r="FH276" s="27"/>
      <c r="FI276" s="27"/>
      <c r="FJ276" s="27"/>
      <c r="FK276" s="27"/>
      <c r="FL276" s="27"/>
      <c r="FM276" s="27"/>
      <c r="FN276" s="27"/>
      <c r="FO276" s="27"/>
      <c r="FP276" s="27"/>
      <c r="FQ276" s="27"/>
      <c r="FR276" s="27"/>
      <c r="FS276" s="27"/>
      <c r="FT276" s="27"/>
      <c r="FU276" s="27"/>
      <c r="FV276" s="27"/>
      <c r="FW276" s="27"/>
      <c r="FX276" s="27"/>
      <c r="FY276" s="27"/>
      <c r="FZ276" s="27"/>
      <c r="GA276" s="27"/>
      <c r="GB276" s="27"/>
      <c r="GC276" s="27"/>
      <c r="GD276" s="27"/>
      <c r="GE276" s="27"/>
      <c r="GF276" s="27"/>
      <c r="GG276" s="27"/>
      <c r="GH276" s="27"/>
      <c r="GI276" s="27"/>
      <c r="GJ276" s="27"/>
      <c r="GK276" s="27"/>
      <c r="GL276" s="27"/>
      <c r="GM276" s="27"/>
      <c r="GN276" s="27"/>
      <c r="GO276" s="27"/>
      <c r="GP276" s="27"/>
      <c r="GQ276" s="27"/>
      <c r="GR276" s="27"/>
      <c r="GS276" s="27"/>
      <c r="GT276" s="27"/>
      <c r="GU276" s="27"/>
      <c r="GV276" s="27"/>
      <c r="GW276" s="27"/>
      <c r="GX276" s="27"/>
      <c r="GY276" s="27"/>
      <c r="GZ276" s="27"/>
      <c r="HA276" s="27"/>
      <c r="HB276" s="27"/>
      <c r="HC276" s="27"/>
      <c r="HD276" s="27"/>
      <c r="HE276" s="27"/>
      <c r="HF276" s="27"/>
      <c r="HG276" s="27"/>
      <c r="HH276" s="27"/>
      <c r="HI276" s="27"/>
      <c r="HJ276" s="27"/>
      <c r="HK276" s="27"/>
      <c r="HL276" s="27"/>
      <c r="HM276" s="27"/>
      <c r="HN276" s="27"/>
      <c r="HO276" s="27"/>
      <c r="HP276" s="27"/>
      <c r="HQ276" s="27"/>
      <c r="HR276" s="27"/>
      <c r="HS276" s="27"/>
      <c r="HT276" s="27"/>
      <c r="HU276" s="27"/>
      <c r="HV276" s="27"/>
      <c r="HW276" s="27"/>
      <c r="HX276" s="27"/>
      <c r="HY276" s="27"/>
      <c r="HZ276" s="27"/>
      <c r="IA276" s="27"/>
      <c r="IB276" s="27"/>
      <c r="IC276" s="27"/>
      <c r="ID276" s="27"/>
      <c r="IE276" s="27"/>
      <c r="IF276" s="27"/>
      <c r="IG276" s="27"/>
      <c r="IH276" s="27"/>
      <c r="II276" s="27"/>
      <c r="IJ276" s="27"/>
      <c r="IK276" s="27"/>
      <c r="IL276" s="27"/>
      <c r="IM276" s="27"/>
      <c r="IN276" s="27"/>
      <c r="IO276" s="27"/>
      <c r="IP276" s="27"/>
      <c r="IQ276" s="27"/>
      <c r="IR276" s="27"/>
      <c r="IS276" s="27"/>
      <c r="IT276" s="27"/>
      <c r="IU276" s="27"/>
      <c r="IV276" s="27"/>
      <c r="IW276" s="27"/>
      <c r="IX276" s="27"/>
      <c r="IY276" s="27"/>
      <c r="IZ276" s="27"/>
      <c r="JA276" s="27"/>
      <c r="JB276" s="27"/>
      <c r="JC276" s="27"/>
      <c r="JD276" s="27"/>
      <c r="JE276" s="27"/>
      <c r="JF276" s="27"/>
      <c r="JG276" s="27"/>
      <c r="JH276" s="27"/>
      <c r="JI276" s="27"/>
      <c r="JJ276" s="27"/>
      <c r="JK276" s="27"/>
      <c r="JL276" s="27"/>
      <c r="JM276" s="27"/>
      <c r="JN276" s="27"/>
      <c r="JO276" s="27"/>
      <c r="JP276" s="27"/>
      <c r="JQ276" s="27"/>
      <c r="JR276" s="27"/>
      <c r="JS276" s="27"/>
      <c r="JT276" s="27"/>
      <c r="JU276" s="27"/>
      <c r="JV276" s="27"/>
      <c r="JW276" s="27"/>
      <c r="JX276" s="27"/>
      <c r="JY276" s="27"/>
      <c r="JZ276" s="27"/>
      <c r="KA276" s="27"/>
      <c r="KB276" s="27"/>
      <c r="KC276" s="27"/>
      <c r="KD276" s="27"/>
      <c r="KE276" s="27"/>
      <c r="KF276" s="27"/>
      <c r="KG276" s="27"/>
      <c r="KH276" s="27"/>
      <c r="KI276" s="27"/>
      <c r="KJ276" s="27"/>
      <c r="KK276" s="27"/>
      <c r="KL276" s="27"/>
      <c r="KM276" s="27"/>
      <c r="KN276" s="27"/>
      <c r="KO276" s="27"/>
      <c r="KP276" s="27"/>
      <c r="KQ276" s="27"/>
      <c r="KR276" s="27"/>
      <c r="KS276" s="27"/>
      <c r="KT276" s="27"/>
      <c r="KU276" s="27"/>
      <c r="KV276" s="27"/>
      <c r="KW276" s="27"/>
      <c r="KX276" s="27"/>
      <c r="KY276" s="27"/>
      <c r="KZ276" s="27"/>
      <c r="LA276" s="27"/>
      <c r="LB276" s="27"/>
      <c r="LC276" s="27"/>
      <c r="LD276" s="27"/>
      <c r="LE276" s="27"/>
      <c r="LF276" s="27"/>
      <c r="LG276" s="27"/>
      <c r="LH276" s="27"/>
      <c r="LI276" s="27"/>
      <c r="LJ276" s="27"/>
      <c r="LK276" s="27"/>
      <c r="LL276" s="27"/>
      <c r="LM276" s="27"/>
      <c r="LN276" s="27"/>
      <c r="LO276" s="27"/>
      <c r="LP276" s="27"/>
      <c r="LQ276" s="27"/>
      <c r="LR276" s="27"/>
      <c r="LS276" s="27"/>
      <c r="LT276" s="27"/>
      <c r="LU276" s="27"/>
      <c r="LV276" s="27"/>
      <c r="LW276" s="27"/>
      <c r="LX276" s="27"/>
      <c r="LY276" s="27"/>
      <c r="LZ276" s="27"/>
      <c r="MA276" s="27"/>
      <c r="MB276" s="27"/>
      <c r="MC276" s="27"/>
      <c r="MD276" s="27"/>
      <c r="ME276" s="27"/>
      <c r="MF276" s="27"/>
      <c r="MG276" s="27"/>
      <c r="MH276" s="27"/>
      <c r="MI276" s="27"/>
      <c r="MJ276" s="27"/>
      <c r="MK276" s="27"/>
      <c r="ML276" s="27"/>
      <c r="MM276" s="27"/>
      <c r="MN276" s="27"/>
      <c r="MO276" s="27"/>
      <c r="MP276" s="27"/>
      <c r="MQ276" s="27"/>
      <c r="MR276" s="27"/>
      <c r="MS276" s="27"/>
      <c r="MT276" s="27"/>
      <c r="MU276" s="27"/>
      <c r="MV276" s="27"/>
      <c r="MW276" s="27"/>
      <c r="MX276" s="27"/>
      <c r="MY276" s="27"/>
      <c r="MZ276" s="27"/>
      <c r="NA276" s="27"/>
      <c r="NB276" s="27"/>
      <c r="NC276" s="27"/>
      <c r="ND276" s="27"/>
      <c r="NE276" s="27"/>
      <c r="NF276" s="27"/>
      <c r="NG276" s="27"/>
      <c r="NH276" s="27"/>
      <c r="NI276" s="27"/>
      <c r="NJ276" s="27"/>
      <c r="NK276" s="27"/>
      <c r="NL276" s="27"/>
      <c r="NM276" s="27"/>
      <c r="NN276" s="27"/>
      <c r="NO276" s="27"/>
      <c r="NP276" s="27"/>
      <c r="NQ276" s="27"/>
      <c r="NR276" s="27"/>
      <c r="NS276" s="27"/>
      <c r="NT276" s="27"/>
      <c r="NU276" s="27"/>
      <c r="NV276" s="27"/>
      <c r="NW276" s="27"/>
      <c r="NX276" s="27"/>
      <c r="NY276" s="27"/>
      <c r="NZ276" s="27"/>
      <c r="OA276" s="27"/>
      <c r="OB276" s="27"/>
      <c r="OC276" s="27"/>
      <c r="OD276" s="27"/>
      <c r="OE276" s="27"/>
      <c r="OF276" s="27"/>
      <c r="OG276" s="27"/>
      <c r="OH276" s="27"/>
      <c r="OI276" s="27"/>
      <c r="OJ276" s="27"/>
      <c r="OK276" s="27"/>
      <c r="OL276" s="27"/>
      <c r="OM276" s="27"/>
      <c r="ON276" s="27"/>
      <c r="OO276" s="27"/>
      <c r="OP276" s="27"/>
      <c r="OQ276" s="27"/>
      <c r="OR276" s="27"/>
      <c r="OS276" s="27"/>
      <c r="OT276" s="27"/>
      <c r="OU276" s="27"/>
      <c r="OV276" s="27"/>
      <c r="OW276" s="27"/>
      <c r="OX276" s="27"/>
      <c r="OY276" s="27"/>
      <c r="OZ276" s="27"/>
      <c r="PA276" s="27"/>
      <c r="PB276" s="27"/>
      <c r="PC276" s="27"/>
      <c r="PD276" s="27"/>
      <c r="PE276" s="27"/>
      <c r="PF276" s="27"/>
      <c r="PG276" s="27"/>
      <c r="PH276" s="27"/>
      <c r="PI276" s="27"/>
      <c r="PJ276" s="27"/>
      <c r="PK276" s="27"/>
      <c r="PL276" s="27"/>
      <c r="PM276" s="27"/>
      <c r="PN276" s="27"/>
      <c r="PO276" s="27"/>
      <c r="PP276" s="27"/>
      <c r="PQ276" s="27"/>
      <c r="PR276" s="27"/>
      <c r="PS276" s="27"/>
      <c r="PT276" s="27"/>
      <c r="PU276" s="27"/>
      <c r="PV276" s="27"/>
      <c r="PW276" s="27"/>
      <c r="PX276" s="27"/>
      <c r="PY276" s="27"/>
      <c r="PZ276" s="27"/>
      <c r="QA276" s="27"/>
      <c r="QB276" s="27"/>
      <c r="QC276" s="27"/>
      <c r="QD276" s="27"/>
      <c r="QE276" s="27"/>
      <c r="QF276" s="27"/>
      <c r="QG276" s="27"/>
      <c r="QH276" s="27"/>
      <c r="QI276" s="27"/>
      <c r="QJ276" s="27"/>
      <c r="QK276" s="27"/>
      <c r="QL276" s="27"/>
      <c r="QM276" s="27"/>
      <c r="QN276" s="27"/>
      <c r="QO276" s="27"/>
      <c r="QP276" s="27"/>
      <c r="QQ276" s="27"/>
      <c r="QR276" s="27"/>
      <c r="QS276" s="27"/>
      <c r="QT276" s="27"/>
      <c r="QU276" s="27"/>
      <c r="QV276" s="27"/>
      <c r="QW276" s="27"/>
      <c r="QX276" s="27"/>
      <c r="QY276" s="27"/>
      <c r="QZ276" s="27"/>
      <c r="RA276" s="27"/>
      <c r="RB276" s="27"/>
      <c r="RC276" s="27"/>
      <c r="RD276" s="27"/>
      <c r="RE276" s="27"/>
      <c r="RF276" s="27"/>
      <c r="RG276" s="27"/>
      <c r="RH276" s="27"/>
      <c r="RI276" s="27"/>
      <c r="RJ276" s="27"/>
      <c r="RK276" s="27"/>
      <c r="RL276" s="27"/>
      <c r="RM276" s="27"/>
      <c r="RN276" s="27"/>
      <c r="RO276" s="27"/>
      <c r="RP276" s="27"/>
      <c r="RQ276" s="27"/>
      <c r="RR276" s="27"/>
      <c r="RS276" s="27"/>
      <c r="RT276" s="27"/>
      <c r="RU276" s="27"/>
      <c r="RV276" s="27"/>
      <c r="RW276" s="27"/>
      <c r="RX276" s="27"/>
      <c r="RY276" s="27"/>
      <c r="RZ276" s="27"/>
      <c r="SA276" s="27"/>
      <c r="SB276" s="27"/>
      <c r="SC276" s="27"/>
      <c r="SD276" s="27"/>
      <c r="SE276" s="27"/>
      <c r="SF276" s="27"/>
      <c r="SG276" s="27"/>
      <c r="SH276" s="27"/>
      <c r="SI276" s="27"/>
      <c r="SJ276" s="27"/>
      <c r="SK276" s="27"/>
      <c r="SL276" s="27"/>
      <c r="SM276" s="27"/>
      <c r="SN276" s="27"/>
      <c r="SO276" s="27"/>
      <c r="SP276" s="27"/>
      <c r="SQ276" s="27"/>
      <c r="SR276" s="27"/>
      <c r="SS276" s="27"/>
      <c r="ST276" s="27"/>
      <c r="SU276" s="27"/>
      <c r="SV276" s="27"/>
      <c r="SW276" s="27"/>
      <c r="SX276" s="27"/>
      <c r="SY276" s="27"/>
      <c r="SZ276" s="27"/>
      <c r="TA276" s="27"/>
      <c r="TB276" s="27"/>
      <c r="TC276" s="27"/>
      <c r="TD276" s="27"/>
      <c r="TE276" s="27"/>
      <c r="TF276" s="27"/>
      <c r="TG276" s="27"/>
      <c r="TH276" s="27"/>
      <c r="TI276" s="27"/>
      <c r="TJ276" s="27"/>
      <c r="TK276" s="27"/>
      <c r="TL276" s="27"/>
      <c r="TM276" s="27"/>
      <c r="TN276" s="27"/>
      <c r="TO276" s="27"/>
      <c r="TP276" s="27"/>
      <c r="TQ276" s="27"/>
      <c r="TR276" s="27"/>
      <c r="TS276" s="27"/>
      <c r="TT276" s="27"/>
      <c r="TU276" s="27"/>
      <c r="TV276" s="27"/>
      <c r="TW276" s="27"/>
      <c r="TX276" s="27"/>
      <c r="TY276" s="27"/>
      <c r="TZ276" s="27"/>
      <c r="UA276" s="27"/>
      <c r="UB276" s="27"/>
      <c r="UC276" s="27"/>
      <c r="UD276" s="27"/>
      <c r="UE276" s="27"/>
      <c r="UF276" s="27"/>
      <c r="UG276" s="27"/>
      <c r="UH276" s="27"/>
      <c r="UI276" s="27"/>
      <c r="UJ276" s="27"/>
      <c r="UK276" s="27"/>
      <c r="UL276" s="27"/>
      <c r="UM276" s="27"/>
      <c r="UN276" s="27"/>
      <c r="UO276" s="27"/>
      <c r="UP276" s="27"/>
      <c r="UQ276" s="27"/>
      <c r="UR276" s="27"/>
      <c r="US276" s="27"/>
      <c r="UT276" s="27"/>
      <c r="UU276" s="27"/>
      <c r="UV276" s="27"/>
      <c r="UW276" s="27"/>
      <c r="UX276" s="27"/>
      <c r="UY276" s="27"/>
      <c r="UZ276" s="27"/>
      <c r="VA276" s="27"/>
      <c r="VB276" s="27"/>
      <c r="VC276" s="27"/>
      <c r="VD276" s="27"/>
      <c r="VE276" s="27"/>
      <c r="VF276" s="27"/>
      <c r="VG276" s="27"/>
      <c r="VH276" s="27"/>
      <c r="VI276" s="27"/>
      <c r="VJ276" s="27"/>
      <c r="VK276" s="27"/>
      <c r="VL276" s="27"/>
      <c r="VM276" s="27"/>
      <c r="VN276" s="27"/>
      <c r="VO276" s="27"/>
      <c r="VP276" s="27"/>
      <c r="VQ276" s="27"/>
      <c r="VR276" s="27"/>
      <c r="VS276" s="27"/>
      <c r="VT276" s="27"/>
      <c r="VU276" s="27"/>
      <c r="VV276" s="27"/>
      <c r="VW276" s="27"/>
      <c r="VX276" s="27"/>
      <c r="VY276" s="27"/>
      <c r="VZ276" s="27"/>
      <c r="WA276" s="27"/>
      <c r="WB276" s="27"/>
      <c r="WC276" s="27"/>
      <c r="WD276" s="27"/>
      <c r="WE276" s="27"/>
      <c r="WF276" s="27"/>
      <c r="WG276" s="27"/>
      <c r="WH276" s="27"/>
      <c r="WI276" s="27"/>
      <c r="WJ276" s="27"/>
      <c r="WK276" s="27"/>
      <c r="WL276" s="27"/>
      <c r="WM276" s="27"/>
      <c r="WN276" s="27"/>
      <c r="WO276" s="27"/>
      <c r="WP276" s="27"/>
      <c r="WQ276" s="27"/>
      <c r="WR276" s="27"/>
      <c r="WS276" s="27"/>
      <c r="WT276" s="27"/>
      <c r="WU276" s="27"/>
      <c r="WV276" s="27"/>
      <c r="WW276" s="27"/>
      <c r="WX276" s="27"/>
      <c r="WY276" s="27"/>
      <c r="WZ276" s="27"/>
      <c r="XA276" s="27"/>
      <c r="XB276" s="27"/>
      <c r="XC276" s="27"/>
      <c r="XD276" s="27"/>
      <c r="XE276" s="27"/>
      <c r="XF276" s="27"/>
      <c r="XG276" s="27"/>
      <c r="XH276" s="27"/>
      <c r="XI276" s="27"/>
      <c r="XJ276" s="27"/>
      <c r="XK276" s="27"/>
      <c r="XL276" s="27"/>
      <c r="XM276" s="27"/>
      <c r="XN276" s="27"/>
      <c r="XO276" s="27"/>
      <c r="XP276" s="27"/>
      <c r="XQ276" s="27"/>
      <c r="XR276" s="27"/>
      <c r="XS276" s="27"/>
      <c r="XT276" s="27"/>
      <c r="XU276" s="27"/>
      <c r="XV276" s="27"/>
      <c r="XW276" s="27"/>
      <c r="XX276" s="27"/>
      <c r="XY276" s="27"/>
      <c r="XZ276" s="27"/>
      <c r="YA276" s="27"/>
      <c r="YB276" s="27"/>
      <c r="YC276" s="27"/>
      <c r="YD276" s="27"/>
      <c r="YE276" s="27"/>
      <c r="YF276" s="27"/>
      <c r="YG276" s="27"/>
      <c r="YH276" s="27"/>
      <c r="YI276" s="27"/>
      <c r="YJ276" s="27"/>
      <c r="YK276" s="27"/>
      <c r="YL276" s="27"/>
      <c r="YM276" s="27"/>
      <c r="YN276" s="27"/>
      <c r="YO276" s="27"/>
      <c r="YP276" s="27"/>
      <c r="YQ276" s="27"/>
      <c r="YR276" s="27"/>
      <c r="YS276" s="27"/>
      <c r="YT276" s="27"/>
      <c r="YU276" s="27"/>
      <c r="YV276" s="27"/>
      <c r="YW276" s="27"/>
      <c r="YX276" s="27"/>
      <c r="YY276" s="27"/>
      <c r="YZ276" s="27"/>
      <c r="ZA276" s="27"/>
      <c r="ZB276" s="27"/>
      <c r="ZC276" s="27"/>
      <c r="ZD276" s="27"/>
      <c r="ZE276" s="27"/>
      <c r="ZF276" s="27"/>
      <c r="ZG276" s="27"/>
      <c r="ZH276" s="27"/>
      <c r="ZI276" s="27"/>
      <c r="ZJ276" s="27"/>
      <c r="ZK276" s="27"/>
      <c r="ZL276" s="27"/>
      <c r="ZM276" s="27"/>
      <c r="ZN276" s="27"/>
      <c r="ZO276" s="27"/>
      <c r="ZP276" s="27"/>
      <c r="ZQ276" s="27"/>
      <c r="ZR276" s="27"/>
      <c r="ZS276" s="27"/>
      <c r="ZT276" s="27"/>
      <c r="ZU276" s="27"/>
      <c r="ZV276" s="27"/>
      <c r="ZW276" s="27"/>
      <c r="ZX276" s="27"/>
      <c r="ZY276" s="27"/>
      <c r="ZZ276" s="27"/>
      <c r="AAA276" s="27"/>
      <c r="AAB276" s="27"/>
      <c r="AAC276" s="27"/>
      <c r="AAD276" s="27"/>
      <c r="AAE276" s="27"/>
      <c r="AAF276" s="27"/>
      <c r="AAG276" s="27"/>
      <c r="AAH276" s="27"/>
      <c r="AAI276" s="27"/>
      <c r="AAJ276" s="27"/>
      <c r="AAK276" s="27"/>
      <c r="AAL276" s="27"/>
      <c r="AAM276" s="27"/>
      <c r="AAN276" s="27"/>
      <c r="AAO276" s="27"/>
      <c r="AAP276" s="27"/>
      <c r="AAQ276" s="27"/>
      <c r="AAR276" s="27"/>
      <c r="AAS276" s="27"/>
      <c r="AAT276" s="27"/>
      <c r="AAU276" s="27"/>
      <c r="AAV276" s="27"/>
      <c r="AAW276" s="27"/>
      <c r="AAX276" s="27"/>
      <c r="AAY276" s="27"/>
      <c r="AAZ276" s="27"/>
      <c r="ABA276" s="27"/>
      <c r="ABB276" s="27"/>
      <c r="ABC276" s="27"/>
      <c r="ABD276" s="27"/>
      <c r="ABE276" s="27"/>
      <c r="ABF276" s="27"/>
      <c r="ABG276" s="27"/>
      <c r="ABH276" s="27"/>
      <c r="ABI276" s="27"/>
      <c r="ABJ276" s="27"/>
      <c r="ABK276" s="27"/>
      <c r="ABL276" s="27"/>
      <c r="ABM276" s="27"/>
      <c r="ABN276" s="27"/>
      <c r="ABO276" s="27"/>
      <c r="ABP276" s="27"/>
      <c r="ABQ276" s="27"/>
      <c r="ABR276" s="27"/>
      <c r="ABS276" s="27"/>
      <c r="ABT276" s="27"/>
      <c r="ABU276" s="27"/>
      <c r="ABV276" s="27"/>
      <c r="ABW276" s="27"/>
      <c r="ABX276" s="27"/>
      <c r="ABY276" s="27"/>
      <c r="ABZ276" s="27"/>
      <c r="ACA276" s="27"/>
      <c r="ACB276" s="27"/>
      <c r="ACC276" s="27"/>
      <c r="ACD276" s="27"/>
      <c r="ACE276" s="27"/>
      <c r="ACF276" s="27"/>
      <c r="ACG276" s="27"/>
      <c r="ACH276" s="27"/>
      <c r="ACI276" s="27"/>
      <c r="ACJ276" s="27"/>
      <c r="ACK276" s="27"/>
      <c r="ACL276" s="27"/>
      <c r="ACM276" s="27"/>
      <c r="ACN276" s="27"/>
      <c r="ACO276" s="27"/>
      <c r="ACP276" s="27"/>
      <c r="ACQ276" s="27"/>
      <c r="ACR276" s="27"/>
      <c r="ACS276" s="27"/>
      <c r="ACT276" s="27"/>
      <c r="ACU276" s="27"/>
      <c r="ACV276" s="27"/>
      <c r="ACW276" s="27"/>
      <c r="ACX276" s="27"/>
      <c r="ACY276" s="27"/>
      <c r="ACZ276" s="27"/>
      <c r="ADA276" s="27"/>
      <c r="ADB276" s="27"/>
      <c r="ADC276" s="27"/>
      <c r="ADD276" s="27"/>
      <c r="ADE276" s="27"/>
      <c r="ADF276" s="27"/>
      <c r="ADG276" s="27"/>
      <c r="ADH276" s="27"/>
      <c r="ADI276" s="27"/>
      <c r="ADJ276" s="27"/>
      <c r="ADK276" s="27"/>
      <c r="ADL276" s="27"/>
      <c r="ADM276" s="27"/>
      <c r="ADN276" s="27"/>
      <c r="ADO276" s="27"/>
      <c r="ADP276" s="27"/>
      <c r="ADQ276" s="27"/>
      <c r="ADR276" s="27"/>
      <c r="ADS276" s="27"/>
      <c r="ADT276" s="27"/>
      <c r="ADU276" s="27"/>
      <c r="ADV276" s="27"/>
      <c r="ADW276" s="27"/>
      <c r="ADX276" s="27"/>
      <c r="ADY276" s="27"/>
      <c r="ADZ276" s="27"/>
      <c r="AEA276" s="27"/>
      <c r="AEB276" s="27"/>
      <c r="AEC276" s="27"/>
      <c r="AED276" s="27"/>
      <c r="AEE276" s="27"/>
      <c r="AEF276" s="27"/>
      <c r="AEG276" s="27"/>
      <c r="AEH276" s="27"/>
      <c r="AEI276" s="27"/>
      <c r="AEJ276" s="27"/>
      <c r="AEK276" s="27"/>
      <c r="AEL276" s="27"/>
      <c r="AEM276" s="27"/>
      <c r="AEN276" s="27"/>
      <c r="AEO276" s="27"/>
      <c r="AEP276" s="27"/>
      <c r="AEQ276" s="27"/>
      <c r="AER276" s="27"/>
      <c r="AES276" s="27"/>
      <c r="AET276" s="27"/>
      <c r="AEU276" s="27"/>
      <c r="AEV276" s="27"/>
      <c r="AEW276" s="27"/>
      <c r="AEX276" s="27"/>
      <c r="AEY276" s="27"/>
      <c r="AEZ276" s="27"/>
      <c r="AFA276" s="27"/>
      <c r="AFB276" s="27"/>
      <c r="AFC276" s="27"/>
      <c r="AFD276" s="27"/>
      <c r="AFE276" s="27"/>
      <c r="AFF276" s="27"/>
      <c r="AFG276" s="27"/>
      <c r="AFH276" s="27"/>
      <c r="AFI276" s="27"/>
      <c r="AFJ276" s="27"/>
      <c r="AFK276" s="27"/>
      <c r="AFL276" s="27"/>
      <c r="AFM276" s="27"/>
      <c r="AFN276" s="27"/>
      <c r="AFO276" s="27"/>
      <c r="AFP276" s="27"/>
      <c r="AFQ276" s="27"/>
      <c r="AFR276" s="27"/>
      <c r="AFS276" s="27"/>
      <c r="AFT276" s="27"/>
      <c r="AFU276" s="27"/>
      <c r="AFV276" s="27"/>
      <c r="AFW276" s="27"/>
      <c r="AFX276" s="27"/>
      <c r="AFY276" s="27"/>
      <c r="AFZ276" s="27"/>
      <c r="AGA276" s="27"/>
      <c r="AGB276" s="27"/>
      <c r="AGC276" s="27"/>
      <c r="AGD276" s="27"/>
      <c r="AGE276" s="27"/>
      <c r="AGF276" s="27"/>
      <c r="AGG276" s="27"/>
      <c r="AGH276" s="27"/>
      <c r="AGI276" s="27"/>
      <c r="AGJ276" s="27"/>
      <c r="AGK276" s="27"/>
      <c r="AGL276" s="27"/>
      <c r="AGM276" s="27"/>
      <c r="AGN276" s="27"/>
      <c r="AGO276" s="27"/>
      <c r="AGP276" s="27"/>
      <c r="AGQ276" s="27"/>
      <c r="AGR276" s="27"/>
      <c r="AGS276" s="27"/>
      <c r="AGT276" s="27"/>
      <c r="AGU276" s="27"/>
      <c r="AGV276" s="27"/>
      <c r="AGW276" s="27"/>
      <c r="AGX276" s="27"/>
      <c r="AGY276" s="27"/>
      <c r="AGZ276" s="27"/>
      <c r="AHA276" s="27"/>
      <c r="AHB276" s="27"/>
      <c r="AHC276" s="27"/>
      <c r="AHD276" s="27"/>
      <c r="AHE276" s="27"/>
      <c r="AHF276" s="27"/>
      <c r="AHG276" s="27"/>
      <c r="AHH276" s="27"/>
      <c r="AHI276" s="27"/>
      <c r="AHJ276" s="27"/>
      <c r="AHK276" s="27"/>
      <c r="AHL276" s="27"/>
      <c r="AHM276" s="27"/>
      <c r="AHN276" s="27"/>
      <c r="AHO276" s="27"/>
      <c r="AHP276" s="27"/>
      <c r="AHQ276" s="27"/>
      <c r="AHR276" s="27"/>
      <c r="AHS276" s="27"/>
      <c r="AHT276" s="27"/>
      <c r="AHU276" s="27"/>
      <c r="AHV276" s="27"/>
      <c r="AHW276" s="27"/>
      <c r="AHX276" s="27"/>
      <c r="AHY276" s="27"/>
      <c r="AHZ276" s="27"/>
      <c r="AIA276" s="27"/>
      <c r="AIB276" s="27"/>
      <c r="AIC276" s="27"/>
      <c r="AID276" s="27"/>
      <c r="AIE276" s="27"/>
      <c r="AIF276" s="27"/>
      <c r="AIG276" s="27"/>
      <c r="AIH276" s="27"/>
      <c r="AII276" s="27"/>
      <c r="AIJ276" s="27"/>
      <c r="AIK276" s="27"/>
      <c r="AIL276" s="27"/>
      <c r="AIM276" s="27"/>
      <c r="AIN276" s="27"/>
      <c r="AIO276" s="27"/>
      <c r="AIP276" s="27"/>
      <c r="AIQ276" s="27"/>
      <c r="AIR276" s="27"/>
      <c r="AIS276" s="27"/>
      <c r="AIT276" s="27"/>
      <c r="AIU276" s="27"/>
      <c r="AIV276" s="27"/>
      <c r="AIW276" s="27"/>
      <c r="AIX276" s="27"/>
      <c r="AIY276" s="27"/>
      <c r="AIZ276" s="27"/>
      <c r="AJA276" s="27"/>
      <c r="AJB276" s="27"/>
      <c r="AJC276" s="27"/>
      <c r="AJD276" s="27"/>
      <c r="AJE276" s="27"/>
      <c r="AJF276" s="27"/>
      <c r="AJG276" s="27"/>
      <c r="AJH276" s="27"/>
      <c r="AJI276" s="27"/>
      <c r="AJJ276" s="27"/>
      <c r="AJK276" s="27"/>
      <c r="AJL276" s="27"/>
      <c r="AJM276" s="27"/>
      <c r="AJN276" s="27"/>
      <c r="AJO276" s="27"/>
      <c r="AJP276" s="27"/>
      <c r="AJQ276" s="27"/>
      <c r="AJR276" s="27"/>
      <c r="AJS276" s="27"/>
      <c r="AJT276" s="27"/>
      <c r="AJU276" s="27"/>
      <c r="AJV276" s="27"/>
      <c r="AJW276" s="27"/>
      <c r="AJX276" s="27"/>
      <c r="AJY276" s="27"/>
      <c r="AJZ276" s="27"/>
      <c r="AKA276" s="27"/>
      <c r="AKB276" s="27"/>
      <c r="AKC276" s="27"/>
      <c r="AKD276" s="27"/>
      <c r="AKE276" s="27"/>
      <c r="AKF276" s="27"/>
      <c r="AKG276" s="27"/>
      <c r="AKH276" s="27"/>
      <c r="AKI276" s="27"/>
      <c r="AKJ276" s="27"/>
      <c r="AKK276" s="27"/>
      <c r="AKL276" s="27"/>
      <c r="AKM276" s="27"/>
      <c r="AKN276" s="27"/>
      <c r="AKO276" s="27"/>
      <c r="AKP276" s="27"/>
      <c r="AKQ276" s="27"/>
      <c r="AKR276" s="27"/>
      <c r="AKS276" s="27"/>
      <c r="AKT276" s="27"/>
      <c r="AKU276" s="27"/>
      <c r="AKV276" s="27"/>
      <c r="AKW276" s="27"/>
      <c r="AKX276" s="27"/>
      <c r="AKY276" s="27"/>
      <c r="AKZ276" s="27"/>
      <c r="ALA276" s="27"/>
      <c r="ALB276" s="27"/>
    </row>
    <row r="277" spans="1:990" s="12" customFormat="1" ht="27.75" customHeight="1" x14ac:dyDescent="0.25">
      <c r="A277" s="135"/>
      <c r="B277" s="154" t="s">
        <v>524</v>
      </c>
      <c r="C277" s="134" t="s">
        <v>526</v>
      </c>
      <c r="D277" s="154" t="s">
        <v>16</v>
      </c>
      <c r="E277" s="154" t="s">
        <v>24</v>
      </c>
      <c r="F277" s="129" t="s">
        <v>649</v>
      </c>
      <c r="G277" s="175" t="s">
        <v>642</v>
      </c>
      <c r="H277" s="36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  <c r="IW277" s="27"/>
      <c r="IX277" s="27"/>
      <c r="IY277" s="27"/>
      <c r="IZ277" s="27"/>
      <c r="JA277" s="27"/>
      <c r="JB277" s="27"/>
      <c r="JC277" s="27"/>
      <c r="JD277" s="27"/>
      <c r="JE277" s="27"/>
      <c r="JF277" s="27"/>
      <c r="JG277" s="27"/>
      <c r="JH277" s="27"/>
      <c r="JI277" s="27"/>
      <c r="JJ277" s="27"/>
      <c r="JK277" s="27"/>
      <c r="JL277" s="27"/>
      <c r="JM277" s="27"/>
      <c r="JN277" s="27"/>
      <c r="JO277" s="27"/>
      <c r="JP277" s="27"/>
      <c r="JQ277" s="27"/>
      <c r="JR277" s="27"/>
      <c r="JS277" s="27"/>
      <c r="JT277" s="27"/>
      <c r="JU277" s="27"/>
      <c r="JV277" s="27"/>
      <c r="JW277" s="27"/>
      <c r="JX277" s="27"/>
      <c r="JY277" s="27"/>
      <c r="JZ277" s="27"/>
      <c r="KA277" s="27"/>
      <c r="KB277" s="27"/>
      <c r="KC277" s="27"/>
      <c r="KD277" s="27"/>
      <c r="KE277" s="27"/>
      <c r="KF277" s="27"/>
      <c r="KG277" s="27"/>
      <c r="KH277" s="27"/>
      <c r="KI277" s="27"/>
      <c r="KJ277" s="27"/>
      <c r="KK277" s="27"/>
      <c r="KL277" s="27"/>
      <c r="KM277" s="27"/>
      <c r="KN277" s="27"/>
      <c r="KO277" s="27"/>
      <c r="KP277" s="27"/>
      <c r="KQ277" s="27"/>
      <c r="KR277" s="27"/>
      <c r="KS277" s="27"/>
      <c r="KT277" s="27"/>
      <c r="KU277" s="27"/>
      <c r="KV277" s="27"/>
      <c r="KW277" s="27"/>
      <c r="KX277" s="27"/>
      <c r="KY277" s="27"/>
      <c r="KZ277" s="27"/>
      <c r="LA277" s="27"/>
      <c r="LB277" s="27"/>
      <c r="LC277" s="27"/>
      <c r="LD277" s="27"/>
      <c r="LE277" s="27"/>
      <c r="LF277" s="27"/>
      <c r="LG277" s="27"/>
      <c r="LH277" s="27"/>
      <c r="LI277" s="27"/>
      <c r="LJ277" s="27"/>
      <c r="LK277" s="27"/>
      <c r="LL277" s="27"/>
      <c r="LM277" s="27"/>
      <c r="LN277" s="27"/>
      <c r="LO277" s="27"/>
      <c r="LP277" s="27"/>
      <c r="LQ277" s="27"/>
      <c r="LR277" s="27"/>
      <c r="LS277" s="27"/>
      <c r="LT277" s="27"/>
      <c r="LU277" s="27"/>
      <c r="LV277" s="27"/>
      <c r="LW277" s="27"/>
      <c r="LX277" s="27"/>
      <c r="LY277" s="27"/>
      <c r="LZ277" s="27"/>
      <c r="MA277" s="27"/>
      <c r="MB277" s="27"/>
      <c r="MC277" s="27"/>
      <c r="MD277" s="27"/>
      <c r="ME277" s="27"/>
      <c r="MF277" s="27"/>
      <c r="MG277" s="27"/>
      <c r="MH277" s="27"/>
      <c r="MI277" s="27"/>
      <c r="MJ277" s="27"/>
      <c r="MK277" s="27"/>
      <c r="ML277" s="27"/>
      <c r="MM277" s="27"/>
      <c r="MN277" s="27"/>
      <c r="MO277" s="27"/>
      <c r="MP277" s="27"/>
      <c r="MQ277" s="27"/>
      <c r="MR277" s="27"/>
      <c r="MS277" s="27"/>
      <c r="MT277" s="27"/>
      <c r="MU277" s="27"/>
      <c r="MV277" s="27"/>
      <c r="MW277" s="27"/>
      <c r="MX277" s="27"/>
      <c r="MY277" s="27"/>
      <c r="MZ277" s="27"/>
      <c r="NA277" s="27"/>
      <c r="NB277" s="27"/>
      <c r="NC277" s="27"/>
      <c r="ND277" s="27"/>
      <c r="NE277" s="27"/>
      <c r="NF277" s="27"/>
      <c r="NG277" s="27"/>
      <c r="NH277" s="27"/>
      <c r="NI277" s="27"/>
      <c r="NJ277" s="27"/>
      <c r="NK277" s="27"/>
      <c r="NL277" s="27"/>
      <c r="NM277" s="27"/>
      <c r="NN277" s="27"/>
      <c r="NO277" s="27"/>
      <c r="NP277" s="27"/>
      <c r="NQ277" s="27"/>
      <c r="NR277" s="27"/>
      <c r="NS277" s="27"/>
      <c r="NT277" s="27"/>
      <c r="NU277" s="27"/>
      <c r="NV277" s="27"/>
      <c r="NW277" s="27"/>
      <c r="NX277" s="27"/>
      <c r="NY277" s="27"/>
      <c r="NZ277" s="27"/>
      <c r="OA277" s="27"/>
      <c r="OB277" s="27"/>
      <c r="OC277" s="27"/>
      <c r="OD277" s="27"/>
      <c r="OE277" s="27"/>
      <c r="OF277" s="27"/>
      <c r="OG277" s="27"/>
      <c r="OH277" s="27"/>
      <c r="OI277" s="27"/>
      <c r="OJ277" s="27"/>
      <c r="OK277" s="27"/>
      <c r="OL277" s="27"/>
      <c r="OM277" s="27"/>
      <c r="ON277" s="27"/>
      <c r="OO277" s="27"/>
      <c r="OP277" s="27"/>
      <c r="OQ277" s="27"/>
      <c r="OR277" s="27"/>
      <c r="OS277" s="27"/>
      <c r="OT277" s="27"/>
      <c r="OU277" s="27"/>
      <c r="OV277" s="27"/>
      <c r="OW277" s="27"/>
      <c r="OX277" s="27"/>
      <c r="OY277" s="27"/>
      <c r="OZ277" s="27"/>
      <c r="PA277" s="27"/>
      <c r="PB277" s="27"/>
      <c r="PC277" s="27"/>
      <c r="PD277" s="27"/>
      <c r="PE277" s="27"/>
      <c r="PF277" s="27"/>
      <c r="PG277" s="27"/>
      <c r="PH277" s="27"/>
      <c r="PI277" s="27"/>
      <c r="PJ277" s="27"/>
      <c r="PK277" s="27"/>
      <c r="PL277" s="27"/>
      <c r="PM277" s="27"/>
      <c r="PN277" s="27"/>
      <c r="PO277" s="27"/>
      <c r="PP277" s="27"/>
      <c r="PQ277" s="27"/>
      <c r="PR277" s="27"/>
      <c r="PS277" s="27"/>
      <c r="PT277" s="27"/>
      <c r="PU277" s="27"/>
      <c r="PV277" s="27"/>
      <c r="PW277" s="27"/>
      <c r="PX277" s="27"/>
      <c r="PY277" s="27"/>
      <c r="PZ277" s="27"/>
      <c r="QA277" s="27"/>
      <c r="QB277" s="27"/>
      <c r="QC277" s="27"/>
      <c r="QD277" s="27"/>
      <c r="QE277" s="27"/>
      <c r="QF277" s="27"/>
      <c r="QG277" s="27"/>
      <c r="QH277" s="27"/>
      <c r="QI277" s="27"/>
      <c r="QJ277" s="27"/>
      <c r="QK277" s="27"/>
      <c r="QL277" s="27"/>
      <c r="QM277" s="27"/>
      <c r="QN277" s="27"/>
      <c r="QO277" s="27"/>
      <c r="QP277" s="27"/>
      <c r="QQ277" s="27"/>
      <c r="QR277" s="27"/>
      <c r="QS277" s="27"/>
      <c r="QT277" s="27"/>
      <c r="QU277" s="27"/>
      <c r="QV277" s="27"/>
      <c r="QW277" s="27"/>
      <c r="QX277" s="27"/>
      <c r="QY277" s="27"/>
      <c r="QZ277" s="27"/>
      <c r="RA277" s="27"/>
      <c r="RB277" s="27"/>
      <c r="RC277" s="27"/>
      <c r="RD277" s="27"/>
      <c r="RE277" s="27"/>
      <c r="RF277" s="27"/>
      <c r="RG277" s="27"/>
      <c r="RH277" s="27"/>
      <c r="RI277" s="27"/>
      <c r="RJ277" s="27"/>
      <c r="RK277" s="27"/>
      <c r="RL277" s="27"/>
      <c r="RM277" s="27"/>
      <c r="RN277" s="27"/>
      <c r="RO277" s="27"/>
      <c r="RP277" s="27"/>
      <c r="RQ277" s="27"/>
      <c r="RR277" s="27"/>
      <c r="RS277" s="27"/>
      <c r="RT277" s="27"/>
      <c r="RU277" s="27"/>
      <c r="RV277" s="27"/>
      <c r="RW277" s="27"/>
      <c r="RX277" s="27"/>
      <c r="RY277" s="27"/>
      <c r="RZ277" s="27"/>
      <c r="SA277" s="27"/>
      <c r="SB277" s="27"/>
      <c r="SC277" s="27"/>
      <c r="SD277" s="27"/>
      <c r="SE277" s="27"/>
      <c r="SF277" s="27"/>
      <c r="SG277" s="27"/>
      <c r="SH277" s="27"/>
      <c r="SI277" s="27"/>
      <c r="SJ277" s="27"/>
      <c r="SK277" s="27"/>
      <c r="SL277" s="27"/>
      <c r="SM277" s="27"/>
      <c r="SN277" s="27"/>
      <c r="SO277" s="27"/>
      <c r="SP277" s="27"/>
      <c r="SQ277" s="27"/>
      <c r="SR277" s="27"/>
      <c r="SS277" s="27"/>
      <c r="ST277" s="27"/>
      <c r="SU277" s="27"/>
      <c r="SV277" s="27"/>
      <c r="SW277" s="27"/>
      <c r="SX277" s="27"/>
      <c r="SY277" s="27"/>
      <c r="SZ277" s="27"/>
      <c r="TA277" s="27"/>
      <c r="TB277" s="27"/>
      <c r="TC277" s="27"/>
      <c r="TD277" s="27"/>
      <c r="TE277" s="27"/>
      <c r="TF277" s="27"/>
      <c r="TG277" s="27"/>
      <c r="TH277" s="27"/>
      <c r="TI277" s="27"/>
      <c r="TJ277" s="27"/>
      <c r="TK277" s="27"/>
      <c r="TL277" s="27"/>
      <c r="TM277" s="27"/>
      <c r="TN277" s="27"/>
      <c r="TO277" s="27"/>
      <c r="TP277" s="27"/>
      <c r="TQ277" s="27"/>
      <c r="TR277" s="27"/>
      <c r="TS277" s="27"/>
      <c r="TT277" s="27"/>
      <c r="TU277" s="27"/>
      <c r="TV277" s="27"/>
      <c r="TW277" s="27"/>
      <c r="TX277" s="27"/>
      <c r="TY277" s="27"/>
      <c r="TZ277" s="27"/>
      <c r="UA277" s="27"/>
      <c r="UB277" s="27"/>
      <c r="UC277" s="27"/>
      <c r="UD277" s="27"/>
      <c r="UE277" s="27"/>
      <c r="UF277" s="27"/>
      <c r="UG277" s="27"/>
      <c r="UH277" s="27"/>
      <c r="UI277" s="27"/>
      <c r="UJ277" s="27"/>
      <c r="UK277" s="27"/>
      <c r="UL277" s="27"/>
      <c r="UM277" s="27"/>
      <c r="UN277" s="27"/>
      <c r="UO277" s="27"/>
      <c r="UP277" s="27"/>
      <c r="UQ277" s="27"/>
      <c r="UR277" s="27"/>
      <c r="US277" s="27"/>
      <c r="UT277" s="27"/>
      <c r="UU277" s="27"/>
      <c r="UV277" s="27"/>
      <c r="UW277" s="27"/>
      <c r="UX277" s="27"/>
      <c r="UY277" s="27"/>
      <c r="UZ277" s="27"/>
      <c r="VA277" s="27"/>
      <c r="VB277" s="27"/>
      <c r="VC277" s="27"/>
      <c r="VD277" s="27"/>
      <c r="VE277" s="27"/>
      <c r="VF277" s="27"/>
      <c r="VG277" s="27"/>
      <c r="VH277" s="27"/>
      <c r="VI277" s="27"/>
      <c r="VJ277" s="27"/>
      <c r="VK277" s="27"/>
      <c r="VL277" s="27"/>
      <c r="VM277" s="27"/>
      <c r="VN277" s="27"/>
      <c r="VO277" s="27"/>
      <c r="VP277" s="27"/>
      <c r="VQ277" s="27"/>
      <c r="VR277" s="27"/>
      <c r="VS277" s="27"/>
      <c r="VT277" s="27"/>
      <c r="VU277" s="27"/>
      <c r="VV277" s="27"/>
      <c r="VW277" s="27"/>
      <c r="VX277" s="27"/>
      <c r="VY277" s="27"/>
      <c r="VZ277" s="27"/>
      <c r="WA277" s="27"/>
      <c r="WB277" s="27"/>
      <c r="WC277" s="27"/>
      <c r="WD277" s="27"/>
      <c r="WE277" s="27"/>
      <c r="WF277" s="27"/>
      <c r="WG277" s="27"/>
      <c r="WH277" s="27"/>
      <c r="WI277" s="27"/>
      <c r="WJ277" s="27"/>
      <c r="WK277" s="27"/>
      <c r="WL277" s="27"/>
      <c r="WM277" s="27"/>
      <c r="WN277" s="27"/>
      <c r="WO277" s="27"/>
      <c r="WP277" s="27"/>
      <c r="WQ277" s="27"/>
      <c r="WR277" s="27"/>
      <c r="WS277" s="27"/>
      <c r="WT277" s="27"/>
      <c r="WU277" s="27"/>
      <c r="WV277" s="27"/>
      <c r="WW277" s="27"/>
      <c r="WX277" s="27"/>
      <c r="WY277" s="27"/>
      <c r="WZ277" s="27"/>
      <c r="XA277" s="27"/>
      <c r="XB277" s="27"/>
      <c r="XC277" s="27"/>
      <c r="XD277" s="27"/>
      <c r="XE277" s="27"/>
      <c r="XF277" s="27"/>
      <c r="XG277" s="27"/>
      <c r="XH277" s="27"/>
      <c r="XI277" s="27"/>
      <c r="XJ277" s="27"/>
      <c r="XK277" s="27"/>
      <c r="XL277" s="27"/>
      <c r="XM277" s="27"/>
      <c r="XN277" s="27"/>
      <c r="XO277" s="27"/>
      <c r="XP277" s="27"/>
      <c r="XQ277" s="27"/>
      <c r="XR277" s="27"/>
      <c r="XS277" s="27"/>
      <c r="XT277" s="27"/>
      <c r="XU277" s="27"/>
      <c r="XV277" s="27"/>
      <c r="XW277" s="27"/>
      <c r="XX277" s="27"/>
      <c r="XY277" s="27"/>
      <c r="XZ277" s="27"/>
      <c r="YA277" s="27"/>
      <c r="YB277" s="27"/>
      <c r="YC277" s="27"/>
      <c r="YD277" s="27"/>
      <c r="YE277" s="27"/>
      <c r="YF277" s="27"/>
      <c r="YG277" s="27"/>
      <c r="YH277" s="27"/>
      <c r="YI277" s="27"/>
      <c r="YJ277" s="27"/>
      <c r="YK277" s="27"/>
      <c r="YL277" s="27"/>
      <c r="YM277" s="27"/>
      <c r="YN277" s="27"/>
      <c r="YO277" s="27"/>
      <c r="YP277" s="27"/>
      <c r="YQ277" s="27"/>
      <c r="YR277" s="27"/>
      <c r="YS277" s="27"/>
      <c r="YT277" s="27"/>
      <c r="YU277" s="27"/>
      <c r="YV277" s="27"/>
      <c r="YW277" s="27"/>
      <c r="YX277" s="27"/>
      <c r="YY277" s="27"/>
      <c r="YZ277" s="27"/>
      <c r="ZA277" s="27"/>
      <c r="ZB277" s="27"/>
      <c r="ZC277" s="27"/>
      <c r="ZD277" s="27"/>
      <c r="ZE277" s="27"/>
      <c r="ZF277" s="27"/>
      <c r="ZG277" s="27"/>
      <c r="ZH277" s="27"/>
      <c r="ZI277" s="27"/>
      <c r="ZJ277" s="27"/>
      <c r="ZK277" s="27"/>
      <c r="ZL277" s="27"/>
      <c r="ZM277" s="27"/>
      <c r="ZN277" s="27"/>
      <c r="ZO277" s="27"/>
      <c r="ZP277" s="27"/>
      <c r="ZQ277" s="27"/>
      <c r="ZR277" s="27"/>
      <c r="ZS277" s="27"/>
      <c r="ZT277" s="27"/>
      <c r="ZU277" s="27"/>
      <c r="ZV277" s="27"/>
      <c r="ZW277" s="27"/>
      <c r="ZX277" s="27"/>
      <c r="ZY277" s="27"/>
      <c r="ZZ277" s="27"/>
      <c r="AAA277" s="27"/>
      <c r="AAB277" s="27"/>
      <c r="AAC277" s="27"/>
      <c r="AAD277" s="27"/>
      <c r="AAE277" s="27"/>
      <c r="AAF277" s="27"/>
      <c r="AAG277" s="27"/>
      <c r="AAH277" s="27"/>
      <c r="AAI277" s="27"/>
      <c r="AAJ277" s="27"/>
      <c r="AAK277" s="27"/>
      <c r="AAL277" s="27"/>
      <c r="AAM277" s="27"/>
      <c r="AAN277" s="27"/>
      <c r="AAO277" s="27"/>
      <c r="AAP277" s="27"/>
      <c r="AAQ277" s="27"/>
      <c r="AAR277" s="27"/>
      <c r="AAS277" s="27"/>
      <c r="AAT277" s="27"/>
      <c r="AAU277" s="27"/>
      <c r="AAV277" s="27"/>
      <c r="AAW277" s="27"/>
      <c r="AAX277" s="27"/>
      <c r="AAY277" s="27"/>
      <c r="AAZ277" s="27"/>
      <c r="ABA277" s="27"/>
      <c r="ABB277" s="27"/>
      <c r="ABC277" s="27"/>
      <c r="ABD277" s="27"/>
      <c r="ABE277" s="27"/>
      <c r="ABF277" s="27"/>
      <c r="ABG277" s="27"/>
      <c r="ABH277" s="27"/>
      <c r="ABI277" s="27"/>
      <c r="ABJ277" s="27"/>
      <c r="ABK277" s="27"/>
      <c r="ABL277" s="27"/>
      <c r="ABM277" s="27"/>
      <c r="ABN277" s="27"/>
      <c r="ABO277" s="27"/>
      <c r="ABP277" s="27"/>
      <c r="ABQ277" s="27"/>
      <c r="ABR277" s="27"/>
      <c r="ABS277" s="27"/>
      <c r="ABT277" s="27"/>
      <c r="ABU277" s="27"/>
      <c r="ABV277" s="27"/>
      <c r="ABW277" s="27"/>
      <c r="ABX277" s="27"/>
      <c r="ABY277" s="27"/>
      <c r="ABZ277" s="27"/>
      <c r="ACA277" s="27"/>
      <c r="ACB277" s="27"/>
      <c r="ACC277" s="27"/>
      <c r="ACD277" s="27"/>
      <c r="ACE277" s="27"/>
      <c r="ACF277" s="27"/>
      <c r="ACG277" s="27"/>
      <c r="ACH277" s="27"/>
      <c r="ACI277" s="27"/>
      <c r="ACJ277" s="27"/>
      <c r="ACK277" s="27"/>
      <c r="ACL277" s="27"/>
      <c r="ACM277" s="27"/>
      <c r="ACN277" s="27"/>
      <c r="ACO277" s="27"/>
      <c r="ACP277" s="27"/>
      <c r="ACQ277" s="27"/>
      <c r="ACR277" s="27"/>
      <c r="ACS277" s="27"/>
      <c r="ACT277" s="27"/>
      <c r="ACU277" s="27"/>
      <c r="ACV277" s="27"/>
      <c r="ACW277" s="27"/>
      <c r="ACX277" s="27"/>
      <c r="ACY277" s="27"/>
      <c r="ACZ277" s="27"/>
      <c r="ADA277" s="27"/>
      <c r="ADB277" s="27"/>
      <c r="ADC277" s="27"/>
      <c r="ADD277" s="27"/>
      <c r="ADE277" s="27"/>
      <c r="ADF277" s="27"/>
      <c r="ADG277" s="27"/>
      <c r="ADH277" s="27"/>
      <c r="ADI277" s="27"/>
      <c r="ADJ277" s="27"/>
      <c r="ADK277" s="27"/>
      <c r="ADL277" s="27"/>
      <c r="ADM277" s="27"/>
      <c r="ADN277" s="27"/>
      <c r="ADO277" s="27"/>
      <c r="ADP277" s="27"/>
      <c r="ADQ277" s="27"/>
      <c r="ADR277" s="27"/>
      <c r="ADS277" s="27"/>
      <c r="ADT277" s="27"/>
      <c r="ADU277" s="27"/>
      <c r="ADV277" s="27"/>
      <c r="ADW277" s="27"/>
      <c r="ADX277" s="27"/>
      <c r="ADY277" s="27"/>
      <c r="ADZ277" s="27"/>
      <c r="AEA277" s="27"/>
      <c r="AEB277" s="27"/>
      <c r="AEC277" s="27"/>
      <c r="AED277" s="27"/>
      <c r="AEE277" s="27"/>
      <c r="AEF277" s="27"/>
      <c r="AEG277" s="27"/>
      <c r="AEH277" s="27"/>
      <c r="AEI277" s="27"/>
      <c r="AEJ277" s="27"/>
      <c r="AEK277" s="27"/>
      <c r="AEL277" s="27"/>
      <c r="AEM277" s="27"/>
      <c r="AEN277" s="27"/>
      <c r="AEO277" s="27"/>
      <c r="AEP277" s="27"/>
      <c r="AEQ277" s="27"/>
      <c r="AER277" s="27"/>
      <c r="AES277" s="27"/>
      <c r="AET277" s="27"/>
      <c r="AEU277" s="27"/>
      <c r="AEV277" s="27"/>
      <c r="AEW277" s="27"/>
      <c r="AEX277" s="27"/>
      <c r="AEY277" s="27"/>
      <c r="AEZ277" s="27"/>
      <c r="AFA277" s="27"/>
      <c r="AFB277" s="27"/>
      <c r="AFC277" s="27"/>
      <c r="AFD277" s="27"/>
      <c r="AFE277" s="27"/>
      <c r="AFF277" s="27"/>
      <c r="AFG277" s="27"/>
      <c r="AFH277" s="27"/>
      <c r="AFI277" s="27"/>
      <c r="AFJ277" s="27"/>
      <c r="AFK277" s="27"/>
      <c r="AFL277" s="27"/>
      <c r="AFM277" s="27"/>
      <c r="AFN277" s="27"/>
      <c r="AFO277" s="27"/>
      <c r="AFP277" s="27"/>
      <c r="AFQ277" s="27"/>
      <c r="AFR277" s="27"/>
      <c r="AFS277" s="27"/>
      <c r="AFT277" s="27"/>
      <c r="AFU277" s="27"/>
      <c r="AFV277" s="27"/>
      <c r="AFW277" s="27"/>
      <c r="AFX277" s="27"/>
      <c r="AFY277" s="27"/>
      <c r="AFZ277" s="27"/>
      <c r="AGA277" s="27"/>
      <c r="AGB277" s="27"/>
      <c r="AGC277" s="27"/>
      <c r="AGD277" s="27"/>
      <c r="AGE277" s="27"/>
      <c r="AGF277" s="27"/>
      <c r="AGG277" s="27"/>
      <c r="AGH277" s="27"/>
      <c r="AGI277" s="27"/>
      <c r="AGJ277" s="27"/>
      <c r="AGK277" s="27"/>
      <c r="AGL277" s="27"/>
      <c r="AGM277" s="27"/>
      <c r="AGN277" s="27"/>
      <c r="AGO277" s="27"/>
      <c r="AGP277" s="27"/>
      <c r="AGQ277" s="27"/>
      <c r="AGR277" s="27"/>
      <c r="AGS277" s="27"/>
      <c r="AGT277" s="27"/>
      <c r="AGU277" s="27"/>
      <c r="AGV277" s="27"/>
      <c r="AGW277" s="27"/>
      <c r="AGX277" s="27"/>
      <c r="AGY277" s="27"/>
      <c r="AGZ277" s="27"/>
      <c r="AHA277" s="27"/>
      <c r="AHB277" s="27"/>
      <c r="AHC277" s="27"/>
      <c r="AHD277" s="27"/>
      <c r="AHE277" s="27"/>
      <c r="AHF277" s="27"/>
      <c r="AHG277" s="27"/>
      <c r="AHH277" s="27"/>
      <c r="AHI277" s="27"/>
      <c r="AHJ277" s="27"/>
      <c r="AHK277" s="27"/>
      <c r="AHL277" s="27"/>
      <c r="AHM277" s="27"/>
      <c r="AHN277" s="27"/>
      <c r="AHO277" s="27"/>
      <c r="AHP277" s="27"/>
      <c r="AHQ277" s="27"/>
      <c r="AHR277" s="27"/>
      <c r="AHS277" s="27"/>
      <c r="AHT277" s="27"/>
      <c r="AHU277" s="27"/>
      <c r="AHV277" s="27"/>
      <c r="AHW277" s="27"/>
      <c r="AHX277" s="27"/>
      <c r="AHY277" s="27"/>
      <c r="AHZ277" s="27"/>
      <c r="AIA277" s="27"/>
      <c r="AIB277" s="27"/>
      <c r="AIC277" s="27"/>
      <c r="AID277" s="27"/>
      <c r="AIE277" s="27"/>
      <c r="AIF277" s="27"/>
      <c r="AIG277" s="27"/>
      <c r="AIH277" s="27"/>
      <c r="AII277" s="27"/>
      <c r="AIJ277" s="27"/>
      <c r="AIK277" s="27"/>
      <c r="AIL277" s="27"/>
      <c r="AIM277" s="27"/>
      <c r="AIN277" s="27"/>
      <c r="AIO277" s="27"/>
      <c r="AIP277" s="27"/>
      <c r="AIQ277" s="27"/>
      <c r="AIR277" s="27"/>
      <c r="AIS277" s="27"/>
      <c r="AIT277" s="27"/>
      <c r="AIU277" s="27"/>
      <c r="AIV277" s="27"/>
      <c r="AIW277" s="27"/>
      <c r="AIX277" s="27"/>
      <c r="AIY277" s="27"/>
      <c r="AIZ277" s="27"/>
      <c r="AJA277" s="27"/>
      <c r="AJB277" s="27"/>
      <c r="AJC277" s="27"/>
      <c r="AJD277" s="27"/>
      <c r="AJE277" s="27"/>
      <c r="AJF277" s="27"/>
      <c r="AJG277" s="27"/>
      <c r="AJH277" s="27"/>
      <c r="AJI277" s="27"/>
      <c r="AJJ277" s="27"/>
      <c r="AJK277" s="27"/>
      <c r="AJL277" s="27"/>
      <c r="AJM277" s="27"/>
      <c r="AJN277" s="27"/>
      <c r="AJO277" s="27"/>
      <c r="AJP277" s="27"/>
      <c r="AJQ277" s="27"/>
      <c r="AJR277" s="27"/>
      <c r="AJS277" s="27"/>
      <c r="AJT277" s="27"/>
      <c r="AJU277" s="27"/>
      <c r="AJV277" s="27"/>
      <c r="AJW277" s="27"/>
      <c r="AJX277" s="27"/>
      <c r="AJY277" s="27"/>
      <c r="AJZ277" s="27"/>
      <c r="AKA277" s="27"/>
      <c r="AKB277" s="27"/>
      <c r="AKC277" s="27"/>
      <c r="AKD277" s="27"/>
      <c r="AKE277" s="27"/>
      <c r="AKF277" s="27"/>
      <c r="AKG277" s="27"/>
      <c r="AKH277" s="27"/>
      <c r="AKI277" s="27"/>
      <c r="AKJ277" s="27"/>
      <c r="AKK277" s="27"/>
      <c r="AKL277" s="27"/>
      <c r="AKM277" s="27"/>
      <c r="AKN277" s="27"/>
      <c r="AKO277" s="27"/>
      <c r="AKP277" s="27"/>
      <c r="AKQ277" s="27"/>
      <c r="AKR277" s="27"/>
      <c r="AKS277" s="27"/>
      <c r="AKT277" s="27"/>
      <c r="AKU277" s="27"/>
      <c r="AKV277" s="27"/>
      <c r="AKW277" s="27"/>
      <c r="AKX277" s="27"/>
      <c r="AKY277" s="27"/>
      <c r="AKZ277" s="27"/>
      <c r="ALA277" s="27"/>
      <c r="ALB277" s="27"/>
    </row>
    <row r="278" spans="1:990" s="12" customFormat="1" ht="32.25" customHeight="1" x14ac:dyDescent="0.25">
      <c r="A278" s="135"/>
      <c r="B278" s="155"/>
      <c r="C278" s="135"/>
      <c r="D278" s="155"/>
      <c r="E278" s="155"/>
      <c r="F278" s="129" t="s">
        <v>651</v>
      </c>
      <c r="G278" s="176"/>
      <c r="H278" s="36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  <c r="CW278" s="27"/>
      <c r="CX278" s="27"/>
      <c r="CY278" s="27"/>
      <c r="CZ278" s="27"/>
      <c r="DA278" s="27"/>
      <c r="DB278" s="27"/>
      <c r="DC278" s="27"/>
      <c r="DD278" s="27"/>
      <c r="DE278" s="27"/>
      <c r="DF278" s="27"/>
      <c r="DG278" s="27"/>
      <c r="DH278" s="27"/>
      <c r="DI278" s="27"/>
      <c r="DJ278" s="27"/>
      <c r="DK278" s="27"/>
      <c r="DL278" s="27"/>
      <c r="DM278" s="27"/>
      <c r="DN278" s="27"/>
      <c r="DO278" s="27"/>
      <c r="DP278" s="27"/>
      <c r="DQ278" s="27"/>
      <c r="DR278" s="27"/>
      <c r="DS278" s="27"/>
      <c r="DT278" s="27"/>
      <c r="DU278" s="27"/>
      <c r="DV278" s="27"/>
      <c r="DW278" s="27"/>
      <c r="DX278" s="27"/>
      <c r="DY278" s="27"/>
      <c r="DZ278" s="27"/>
      <c r="EA278" s="27"/>
      <c r="EB278" s="27"/>
      <c r="EC278" s="27"/>
      <c r="ED278" s="27"/>
      <c r="EE278" s="27"/>
      <c r="EF278" s="27"/>
      <c r="EG278" s="27"/>
      <c r="EH278" s="27"/>
      <c r="EI278" s="27"/>
      <c r="EJ278" s="27"/>
      <c r="EK278" s="27"/>
      <c r="EL278" s="27"/>
      <c r="EM278" s="27"/>
      <c r="EN278" s="27"/>
      <c r="EO278" s="27"/>
      <c r="EP278" s="27"/>
      <c r="EQ278" s="27"/>
      <c r="ER278" s="27"/>
      <c r="ES278" s="27"/>
      <c r="ET278" s="27"/>
      <c r="EU278" s="27"/>
      <c r="EV278" s="27"/>
      <c r="EW278" s="27"/>
      <c r="EX278" s="27"/>
      <c r="EY278" s="27"/>
      <c r="EZ278" s="27"/>
      <c r="FA278" s="27"/>
      <c r="FB278" s="27"/>
      <c r="FC278" s="27"/>
      <c r="FD278" s="27"/>
      <c r="FE278" s="27"/>
      <c r="FF278" s="27"/>
      <c r="FG278" s="27"/>
      <c r="FH278" s="27"/>
      <c r="FI278" s="27"/>
      <c r="FJ278" s="27"/>
      <c r="FK278" s="27"/>
      <c r="FL278" s="27"/>
      <c r="FM278" s="27"/>
      <c r="FN278" s="27"/>
      <c r="FO278" s="27"/>
      <c r="FP278" s="27"/>
      <c r="FQ278" s="27"/>
      <c r="FR278" s="27"/>
      <c r="FS278" s="27"/>
      <c r="FT278" s="27"/>
      <c r="FU278" s="27"/>
      <c r="FV278" s="27"/>
      <c r="FW278" s="27"/>
      <c r="FX278" s="27"/>
      <c r="FY278" s="27"/>
      <c r="FZ278" s="27"/>
      <c r="GA278" s="27"/>
      <c r="GB278" s="27"/>
      <c r="GC278" s="27"/>
      <c r="GD278" s="27"/>
      <c r="GE278" s="27"/>
      <c r="GF278" s="27"/>
      <c r="GG278" s="27"/>
      <c r="GH278" s="27"/>
      <c r="GI278" s="27"/>
      <c r="GJ278" s="27"/>
      <c r="GK278" s="27"/>
      <c r="GL278" s="27"/>
      <c r="GM278" s="27"/>
      <c r="GN278" s="27"/>
      <c r="GO278" s="27"/>
      <c r="GP278" s="27"/>
      <c r="GQ278" s="27"/>
      <c r="GR278" s="27"/>
      <c r="GS278" s="27"/>
      <c r="GT278" s="27"/>
      <c r="GU278" s="27"/>
      <c r="GV278" s="27"/>
      <c r="GW278" s="27"/>
      <c r="GX278" s="27"/>
      <c r="GY278" s="27"/>
      <c r="GZ278" s="27"/>
      <c r="HA278" s="27"/>
      <c r="HB278" s="27"/>
      <c r="HC278" s="27"/>
      <c r="HD278" s="27"/>
      <c r="HE278" s="27"/>
      <c r="HF278" s="27"/>
      <c r="HG278" s="27"/>
      <c r="HH278" s="27"/>
      <c r="HI278" s="27"/>
      <c r="HJ278" s="27"/>
      <c r="HK278" s="27"/>
      <c r="HL278" s="27"/>
      <c r="HM278" s="27"/>
      <c r="HN278" s="27"/>
      <c r="HO278" s="27"/>
      <c r="HP278" s="27"/>
      <c r="HQ278" s="27"/>
      <c r="HR278" s="27"/>
      <c r="HS278" s="27"/>
      <c r="HT278" s="27"/>
      <c r="HU278" s="27"/>
      <c r="HV278" s="27"/>
      <c r="HW278" s="27"/>
      <c r="HX278" s="27"/>
      <c r="HY278" s="27"/>
      <c r="HZ278" s="27"/>
      <c r="IA278" s="27"/>
      <c r="IB278" s="27"/>
      <c r="IC278" s="27"/>
      <c r="ID278" s="27"/>
      <c r="IE278" s="27"/>
      <c r="IF278" s="27"/>
      <c r="IG278" s="27"/>
      <c r="IH278" s="27"/>
      <c r="II278" s="27"/>
      <c r="IJ278" s="27"/>
      <c r="IK278" s="27"/>
      <c r="IL278" s="27"/>
      <c r="IM278" s="27"/>
      <c r="IN278" s="27"/>
      <c r="IO278" s="27"/>
      <c r="IP278" s="27"/>
      <c r="IQ278" s="27"/>
      <c r="IR278" s="27"/>
      <c r="IS278" s="27"/>
      <c r="IT278" s="27"/>
      <c r="IU278" s="27"/>
      <c r="IV278" s="27"/>
      <c r="IW278" s="27"/>
      <c r="IX278" s="27"/>
      <c r="IY278" s="27"/>
      <c r="IZ278" s="27"/>
      <c r="JA278" s="27"/>
      <c r="JB278" s="27"/>
      <c r="JC278" s="27"/>
      <c r="JD278" s="27"/>
      <c r="JE278" s="27"/>
      <c r="JF278" s="27"/>
      <c r="JG278" s="27"/>
      <c r="JH278" s="27"/>
      <c r="JI278" s="27"/>
      <c r="JJ278" s="27"/>
      <c r="JK278" s="27"/>
      <c r="JL278" s="27"/>
      <c r="JM278" s="27"/>
      <c r="JN278" s="27"/>
      <c r="JO278" s="27"/>
      <c r="JP278" s="27"/>
      <c r="JQ278" s="27"/>
      <c r="JR278" s="27"/>
      <c r="JS278" s="27"/>
      <c r="JT278" s="27"/>
      <c r="JU278" s="27"/>
      <c r="JV278" s="27"/>
      <c r="JW278" s="27"/>
      <c r="JX278" s="27"/>
      <c r="JY278" s="27"/>
      <c r="JZ278" s="27"/>
      <c r="KA278" s="27"/>
      <c r="KB278" s="27"/>
      <c r="KC278" s="27"/>
      <c r="KD278" s="27"/>
      <c r="KE278" s="27"/>
      <c r="KF278" s="27"/>
      <c r="KG278" s="27"/>
      <c r="KH278" s="27"/>
      <c r="KI278" s="27"/>
      <c r="KJ278" s="27"/>
      <c r="KK278" s="27"/>
      <c r="KL278" s="27"/>
      <c r="KM278" s="27"/>
      <c r="KN278" s="27"/>
      <c r="KO278" s="27"/>
      <c r="KP278" s="27"/>
      <c r="KQ278" s="27"/>
      <c r="KR278" s="27"/>
      <c r="KS278" s="27"/>
      <c r="KT278" s="27"/>
      <c r="KU278" s="27"/>
      <c r="KV278" s="27"/>
      <c r="KW278" s="27"/>
      <c r="KX278" s="27"/>
      <c r="KY278" s="27"/>
      <c r="KZ278" s="27"/>
      <c r="LA278" s="27"/>
      <c r="LB278" s="27"/>
      <c r="LC278" s="27"/>
      <c r="LD278" s="27"/>
      <c r="LE278" s="27"/>
      <c r="LF278" s="27"/>
      <c r="LG278" s="27"/>
      <c r="LH278" s="27"/>
      <c r="LI278" s="27"/>
      <c r="LJ278" s="27"/>
      <c r="LK278" s="27"/>
      <c r="LL278" s="27"/>
      <c r="LM278" s="27"/>
      <c r="LN278" s="27"/>
      <c r="LO278" s="27"/>
      <c r="LP278" s="27"/>
      <c r="LQ278" s="27"/>
      <c r="LR278" s="27"/>
      <c r="LS278" s="27"/>
      <c r="LT278" s="27"/>
      <c r="LU278" s="27"/>
      <c r="LV278" s="27"/>
      <c r="LW278" s="27"/>
      <c r="LX278" s="27"/>
      <c r="LY278" s="27"/>
      <c r="LZ278" s="27"/>
      <c r="MA278" s="27"/>
      <c r="MB278" s="27"/>
      <c r="MC278" s="27"/>
      <c r="MD278" s="27"/>
      <c r="ME278" s="27"/>
      <c r="MF278" s="27"/>
      <c r="MG278" s="27"/>
      <c r="MH278" s="27"/>
      <c r="MI278" s="27"/>
      <c r="MJ278" s="27"/>
      <c r="MK278" s="27"/>
      <c r="ML278" s="27"/>
      <c r="MM278" s="27"/>
      <c r="MN278" s="27"/>
      <c r="MO278" s="27"/>
      <c r="MP278" s="27"/>
      <c r="MQ278" s="27"/>
      <c r="MR278" s="27"/>
      <c r="MS278" s="27"/>
      <c r="MT278" s="27"/>
      <c r="MU278" s="27"/>
      <c r="MV278" s="27"/>
      <c r="MW278" s="27"/>
      <c r="MX278" s="27"/>
      <c r="MY278" s="27"/>
      <c r="MZ278" s="27"/>
      <c r="NA278" s="27"/>
      <c r="NB278" s="27"/>
      <c r="NC278" s="27"/>
      <c r="ND278" s="27"/>
      <c r="NE278" s="27"/>
      <c r="NF278" s="27"/>
      <c r="NG278" s="27"/>
      <c r="NH278" s="27"/>
      <c r="NI278" s="27"/>
      <c r="NJ278" s="27"/>
      <c r="NK278" s="27"/>
      <c r="NL278" s="27"/>
      <c r="NM278" s="27"/>
      <c r="NN278" s="27"/>
      <c r="NO278" s="27"/>
      <c r="NP278" s="27"/>
      <c r="NQ278" s="27"/>
      <c r="NR278" s="27"/>
      <c r="NS278" s="27"/>
      <c r="NT278" s="27"/>
      <c r="NU278" s="27"/>
      <c r="NV278" s="27"/>
      <c r="NW278" s="27"/>
      <c r="NX278" s="27"/>
      <c r="NY278" s="27"/>
      <c r="NZ278" s="27"/>
      <c r="OA278" s="27"/>
      <c r="OB278" s="27"/>
      <c r="OC278" s="27"/>
      <c r="OD278" s="27"/>
      <c r="OE278" s="27"/>
      <c r="OF278" s="27"/>
      <c r="OG278" s="27"/>
      <c r="OH278" s="27"/>
      <c r="OI278" s="27"/>
      <c r="OJ278" s="27"/>
      <c r="OK278" s="27"/>
      <c r="OL278" s="27"/>
      <c r="OM278" s="27"/>
      <c r="ON278" s="27"/>
      <c r="OO278" s="27"/>
      <c r="OP278" s="27"/>
      <c r="OQ278" s="27"/>
      <c r="OR278" s="27"/>
      <c r="OS278" s="27"/>
      <c r="OT278" s="27"/>
      <c r="OU278" s="27"/>
      <c r="OV278" s="27"/>
      <c r="OW278" s="27"/>
      <c r="OX278" s="27"/>
      <c r="OY278" s="27"/>
      <c r="OZ278" s="27"/>
      <c r="PA278" s="27"/>
      <c r="PB278" s="27"/>
      <c r="PC278" s="27"/>
      <c r="PD278" s="27"/>
      <c r="PE278" s="27"/>
      <c r="PF278" s="27"/>
      <c r="PG278" s="27"/>
      <c r="PH278" s="27"/>
      <c r="PI278" s="27"/>
      <c r="PJ278" s="27"/>
      <c r="PK278" s="27"/>
      <c r="PL278" s="27"/>
      <c r="PM278" s="27"/>
      <c r="PN278" s="27"/>
      <c r="PO278" s="27"/>
      <c r="PP278" s="27"/>
      <c r="PQ278" s="27"/>
      <c r="PR278" s="27"/>
      <c r="PS278" s="27"/>
      <c r="PT278" s="27"/>
      <c r="PU278" s="27"/>
      <c r="PV278" s="27"/>
      <c r="PW278" s="27"/>
      <c r="PX278" s="27"/>
      <c r="PY278" s="27"/>
      <c r="PZ278" s="27"/>
      <c r="QA278" s="27"/>
      <c r="QB278" s="27"/>
      <c r="QC278" s="27"/>
      <c r="QD278" s="27"/>
      <c r="QE278" s="27"/>
      <c r="QF278" s="27"/>
      <c r="QG278" s="27"/>
      <c r="QH278" s="27"/>
      <c r="QI278" s="27"/>
      <c r="QJ278" s="27"/>
      <c r="QK278" s="27"/>
      <c r="QL278" s="27"/>
      <c r="QM278" s="27"/>
      <c r="QN278" s="27"/>
      <c r="QO278" s="27"/>
      <c r="QP278" s="27"/>
      <c r="QQ278" s="27"/>
      <c r="QR278" s="27"/>
      <c r="QS278" s="27"/>
      <c r="QT278" s="27"/>
      <c r="QU278" s="27"/>
      <c r="QV278" s="27"/>
      <c r="QW278" s="27"/>
      <c r="QX278" s="27"/>
      <c r="QY278" s="27"/>
      <c r="QZ278" s="27"/>
      <c r="RA278" s="27"/>
      <c r="RB278" s="27"/>
      <c r="RC278" s="27"/>
      <c r="RD278" s="27"/>
      <c r="RE278" s="27"/>
      <c r="RF278" s="27"/>
      <c r="RG278" s="27"/>
      <c r="RH278" s="27"/>
      <c r="RI278" s="27"/>
      <c r="RJ278" s="27"/>
      <c r="RK278" s="27"/>
      <c r="RL278" s="27"/>
      <c r="RM278" s="27"/>
      <c r="RN278" s="27"/>
      <c r="RO278" s="27"/>
      <c r="RP278" s="27"/>
      <c r="RQ278" s="27"/>
      <c r="RR278" s="27"/>
      <c r="RS278" s="27"/>
      <c r="RT278" s="27"/>
      <c r="RU278" s="27"/>
      <c r="RV278" s="27"/>
      <c r="RW278" s="27"/>
      <c r="RX278" s="27"/>
      <c r="RY278" s="27"/>
      <c r="RZ278" s="27"/>
      <c r="SA278" s="27"/>
      <c r="SB278" s="27"/>
      <c r="SC278" s="27"/>
      <c r="SD278" s="27"/>
      <c r="SE278" s="27"/>
      <c r="SF278" s="27"/>
      <c r="SG278" s="27"/>
      <c r="SH278" s="27"/>
      <c r="SI278" s="27"/>
      <c r="SJ278" s="27"/>
      <c r="SK278" s="27"/>
      <c r="SL278" s="27"/>
      <c r="SM278" s="27"/>
      <c r="SN278" s="27"/>
      <c r="SO278" s="27"/>
      <c r="SP278" s="27"/>
      <c r="SQ278" s="27"/>
      <c r="SR278" s="27"/>
      <c r="SS278" s="27"/>
      <c r="ST2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78" s="27"/>
      <c r="TE278" s="27"/>
      <c r="TF278" s="27"/>
      <c r="TG278" s="27"/>
      <c r="TH278" s="27"/>
      <c r="TI278" s="27"/>
      <c r="TJ278" s="27"/>
      <c r="TK278" s="27"/>
      <c r="TL278" s="27"/>
      <c r="TM278" s="27"/>
      <c r="TN278" s="27"/>
      <c r="TO278" s="27"/>
      <c r="TP278" s="27"/>
      <c r="TQ278" s="27"/>
      <c r="TR278" s="27"/>
      <c r="TS278" s="27"/>
      <c r="TT278" s="27"/>
      <c r="TU278" s="27"/>
      <c r="TV278" s="27"/>
      <c r="TW278" s="27"/>
      <c r="TX278" s="27"/>
      <c r="TY278" s="27"/>
      <c r="TZ278" s="27"/>
      <c r="UA278" s="27"/>
      <c r="UB278" s="27"/>
      <c r="UC278" s="27"/>
      <c r="UD278" s="27"/>
      <c r="UE278" s="27"/>
      <c r="UF278" s="27"/>
      <c r="UG278" s="27"/>
      <c r="UH278" s="27"/>
      <c r="UI278" s="27"/>
      <c r="UJ278" s="27"/>
      <c r="UK278" s="27"/>
      <c r="UL278" s="27"/>
      <c r="UM278" s="27"/>
      <c r="UN278" s="27"/>
      <c r="UO278" s="27"/>
      <c r="UP278" s="27"/>
      <c r="UQ278" s="27"/>
      <c r="UR278" s="27"/>
      <c r="US278" s="27"/>
      <c r="UT278" s="27"/>
      <c r="UU278" s="27"/>
      <c r="UV278" s="27"/>
      <c r="UW278" s="27"/>
      <c r="UX278" s="27"/>
      <c r="UY278" s="27"/>
      <c r="UZ278" s="27"/>
      <c r="VA278" s="27"/>
      <c r="VB278" s="27"/>
      <c r="VC278" s="27"/>
      <c r="VD278" s="27"/>
      <c r="VE278" s="27"/>
      <c r="VF278" s="27"/>
      <c r="VG278" s="27"/>
      <c r="VH278" s="27"/>
      <c r="VI278" s="27"/>
      <c r="VJ278" s="27"/>
      <c r="VK278" s="27"/>
      <c r="VL278" s="27"/>
      <c r="VM278" s="27"/>
      <c r="VN278" s="27"/>
      <c r="VO278" s="27"/>
      <c r="VP278" s="27"/>
      <c r="VQ278" s="27"/>
      <c r="VR278" s="27"/>
      <c r="VS278" s="27"/>
      <c r="VT278" s="27"/>
      <c r="VU278" s="27"/>
      <c r="VV278" s="27"/>
      <c r="VW278" s="27"/>
      <c r="VX278" s="27"/>
      <c r="VY278" s="27"/>
      <c r="VZ278" s="27"/>
      <c r="WA278" s="27"/>
      <c r="WB278" s="27"/>
      <c r="WC278" s="27"/>
      <c r="WD278" s="27"/>
      <c r="WE278" s="27"/>
      <c r="WF278" s="27"/>
      <c r="WG278" s="27"/>
      <c r="WH278" s="27"/>
      <c r="WI278" s="27"/>
      <c r="WJ278" s="27"/>
      <c r="WK278" s="27"/>
      <c r="WL278" s="27"/>
      <c r="WM278" s="27"/>
      <c r="WN278" s="27"/>
      <c r="WO278" s="27"/>
      <c r="WP278" s="27"/>
      <c r="WQ278" s="27"/>
      <c r="WR278" s="27"/>
      <c r="WS278" s="27"/>
      <c r="WT278" s="27"/>
      <c r="WU278" s="27"/>
      <c r="WV278" s="27"/>
      <c r="WW278" s="27"/>
      <c r="WX278" s="27"/>
      <c r="WY278" s="27"/>
      <c r="WZ278" s="27"/>
      <c r="XA278" s="27"/>
      <c r="XB278" s="27"/>
      <c r="XC278" s="27"/>
      <c r="XD278" s="27"/>
      <c r="XE278" s="27"/>
      <c r="XF278" s="27"/>
      <c r="XG278" s="27"/>
      <c r="XH278" s="27"/>
      <c r="XI278" s="27"/>
      <c r="XJ278" s="27"/>
      <c r="XK278" s="27"/>
      <c r="XL278" s="27"/>
      <c r="XM278" s="27"/>
      <c r="XN278" s="27"/>
      <c r="XO278" s="27"/>
      <c r="XP278" s="27"/>
      <c r="XQ278" s="27"/>
      <c r="XR278" s="27"/>
      <c r="XS278" s="27"/>
      <c r="XT278" s="27"/>
      <c r="XU278" s="27"/>
      <c r="XV278" s="27"/>
      <c r="XW278" s="27"/>
      <c r="XX278" s="27"/>
      <c r="XY278" s="27"/>
      <c r="XZ278" s="27"/>
      <c r="YA278" s="27"/>
      <c r="YB278" s="27"/>
      <c r="YC278" s="27"/>
      <c r="YD278" s="27"/>
      <c r="YE278" s="27"/>
      <c r="YF278" s="27"/>
      <c r="YG278" s="27"/>
      <c r="YH278" s="27"/>
      <c r="YI278" s="27"/>
      <c r="YJ278" s="27"/>
      <c r="YK278" s="27"/>
      <c r="YL278" s="27"/>
      <c r="YM278" s="27"/>
      <c r="YN278" s="27"/>
      <c r="YO278" s="27"/>
      <c r="YP278" s="27"/>
      <c r="YQ278" s="27"/>
      <c r="YR278" s="27"/>
      <c r="YS278" s="27"/>
      <c r="YT278" s="27"/>
      <c r="YU278" s="27"/>
      <c r="YV278" s="27"/>
      <c r="YW278" s="27"/>
      <c r="YX278" s="27"/>
      <c r="YY278" s="27"/>
      <c r="YZ278" s="27"/>
      <c r="ZA278" s="27"/>
      <c r="ZB278" s="27"/>
      <c r="ZC278" s="27"/>
      <c r="ZD278" s="27"/>
      <c r="ZE278" s="27"/>
      <c r="ZF278" s="27"/>
      <c r="ZG278" s="27"/>
      <c r="ZH278" s="27"/>
      <c r="ZI278" s="27"/>
      <c r="ZJ278" s="27"/>
      <c r="ZK278" s="27"/>
      <c r="ZL278" s="27"/>
      <c r="ZM278" s="27"/>
      <c r="ZN278" s="27"/>
      <c r="ZO278" s="27"/>
      <c r="ZP278" s="27"/>
      <c r="ZQ278" s="27"/>
      <c r="ZR278" s="27"/>
      <c r="ZS278" s="27"/>
      <c r="ZT278" s="27"/>
      <c r="ZU278" s="27"/>
      <c r="ZV278" s="27"/>
      <c r="ZW278" s="27"/>
      <c r="ZX278" s="27"/>
      <c r="ZY278" s="27"/>
      <c r="ZZ278" s="27"/>
      <c r="AAA278" s="27"/>
      <c r="AAB278" s="27"/>
      <c r="AAC278" s="27"/>
      <c r="AAD278" s="27"/>
      <c r="AAE278" s="27"/>
      <c r="AAF278" s="27"/>
      <c r="AAG278" s="27"/>
      <c r="AAH278" s="27"/>
      <c r="AAI278" s="27"/>
      <c r="AAJ278" s="27"/>
      <c r="AAK278" s="27"/>
      <c r="AAL278" s="27"/>
      <c r="AAM278" s="27"/>
      <c r="AAN278" s="27"/>
      <c r="AAO278" s="27"/>
      <c r="AAP278" s="27"/>
      <c r="AAQ278" s="27"/>
      <c r="AAR278" s="27"/>
      <c r="AAS278" s="27"/>
      <c r="AAT278" s="27"/>
      <c r="AAU278" s="27"/>
      <c r="AAV278" s="27"/>
      <c r="AAW278" s="27"/>
      <c r="AAX278" s="27"/>
      <c r="AAY278" s="27"/>
      <c r="AAZ278" s="27"/>
      <c r="ABA278" s="27"/>
      <c r="ABB278" s="27"/>
      <c r="ABC278" s="27"/>
      <c r="ABD278" s="27"/>
      <c r="ABE278" s="27"/>
      <c r="ABF278" s="27"/>
      <c r="ABG278" s="27"/>
      <c r="ABH278" s="27"/>
      <c r="ABI278" s="27"/>
      <c r="ABJ278" s="27"/>
      <c r="ABK278" s="27"/>
      <c r="ABL278" s="27"/>
      <c r="ABM278" s="27"/>
      <c r="ABN278" s="27"/>
      <c r="ABO278" s="27"/>
      <c r="ABP278" s="27"/>
      <c r="ABQ278" s="27"/>
      <c r="ABR278" s="27"/>
      <c r="ABS278" s="27"/>
      <c r="ABT278" s="27"/>
      <c r="ABU278" s="27"/>
      <c r="ABV278" s="27"/>
      <c r="ABW278" s="27"/>
      <c r="ABX278" s="27"/>
      <c r="ABY278" s="27"/>
      <c r="ABZ278" s="27"/>
      <c r="ACA278" s="27"/>
      <c r="ACB278" s="27"/>
      <c r="ACC278" s="27"/>
      <c r="ACD278" s="27"/>
      <c r="ACE278" s="27"/>
      <c r="ACF278" s="27"/>
      <c r="ACG278" s="27"/>
      <c r="ACH278" s="27"/>
      <c r="ACI278" s="27"/>
      <c r="ACJ278" s="27"/>
      <c r="ACK278" s="27"/>
      <c r="ACL278" s="27"/>
      <c r="ACM278" s="27"/>
      <c r="ACN278" s="27"/>
      <c r="ACO278" s="27"/>
      <c r="ACP278" s="27"/>
      <c r="ACQ278" s="27"/>
      <c r="ACR278" s="27"/>
      <c r="ACS278" s="27"/>
      <c r="ACT278" s="27"/>
      <c r="ACU278" s="27"/>
      <c r="ACV278" s="27"/>
      <c r="ACW278" s="27"/>
      <c r="ACX278" s="27"/>
      <c r="ACY278" s="27"/>
      <c r="ACZ278" s="27"/>
      <c r="ADA278" s="27"/>
      <c r="ADB278" s="27"/>
      <c r="ADC278" s="27"/>
      <c r="ADD278" s="27"/>
      <c r="ADE278" s="27"/>
      <c r="ADF278" s="27"/>
      <c r="ADG278" s="27"/>
      <c r="ADH278" s="27"/>
      <c r="ADI278" s="27"/>
      <c r="ADJ278" s="27"/>
      <c r="ADK278" s="27"/>
      <c r="ADL278" s="27"/>
      <c r="ADM278" s="27"/>
      <c r="ADN278" s="27"/>
      <c r="ADO278" s="27"/>
      <c r="ADP278" s="27"/>
      <c r="ADQ278" s="27"/>
      <c r="ADR278" s="27"/>
      <c r="ADS278" s="27"/>
      <c r="ADT278" s="27"/>
      <c r="ADU278" s="27"/>
      <c r="ADV278" s="27"/>
      <c r="ADW278" s="27"/>
      <c r="ADX278" s="27"/>
      <c r="ADY278" s="27"/>
      <c r="ADZ278" s="27"/>
      <c r="AEA278" s="27"/>
      <c r="AEB278" s="27"/>
      <c r="AEC278" s="27"/>
      <c r="AED278" s="27"/>
      <c r="AEE278" s="27"/>
      <c r="AEF278" s="27"/>
      <c r="AEG278" s="27"/>
      <c r="AEH278" s="27"/>
      <c r="AEI278" s="27"/>
      <c r="AEJ278" s="27"/>
      <c r="AEK278" s="27"/>
      <c r="AEL278" s="27"/>
      <c r="AEM278" s="27"/>
      <c r="AEN278" s="27"/>
      <c r="AEO278" s="27"/>
      <c r="AEP278" s="27"/>
      <c r="AEQ278" s="27"/>
      <c r="AER278" s="27"/>
      <c r="AES278" s="27"/>
      <c r="AET278" s="27"/>
      <c r="AEU278" s="27"/>
      <c r="AEV278" s="27"/>
      <c r="AEW278" s="27"/>
      <c r="AEX278" s="27"/>
      <c r="AEY278" s="27"/>
      <c r="AEZ278" s="27"/>
      <c r="AFA278" s="27"/>
      <c r="AFB278" s="27"/>
      <c r="AFC278" s="27"/>
      <c r="AFD278" s="27"/>
      <c r="AFE278" s="27"/>
      <c r="AFF278" s="27"/>
      <c r="AFG278" s="27"/>
      <c r="AFH278" s="27"/>
      <c r="AFI278" s="27"/>
      <c r="AFJ278" s="27"/>
      <c r="AFK278" s="27"/>
      <c r="AFL278" s="27"/>
      <c r="AFM278" s="27"/>
      <c r="AFN278" s="27"/>
      <c r="AFO278" s="27"/>
      <c r="AFP278" s="27"/>
      <c r="AFQ278" s="27"/>
      <c r="AFR278" s="27"/>
      <c r="AFS278" s="27"/>
      <c r="AFT278" s="27"/>
      <c r="AFU278" s="27"/>
      <c r="AFV278" s="27"/>
      <c r="AFW278" s="27"/>
      <c r="AFX278" s="27"/>
      <c r="AFY278" s="27"/>
      <c r="AFZ278" s="27"/>
      <c r="AGA278" s="27"/>
      <c r="AGB278" s="27"/>
      <c r="AGC278" s="27"/>
      <c r="AGD278" s="27"/>
      <c r="AGE278" s="27"/>
      <c r="AGF278" s="27"/>
      <c r="AGG278" s="27"/>
      <c r="AGH278" s="27"/>
      <c r="AGI278" s="27"/>
      <c r="AGJ278" s="27"/>
      <c r="AGK278" s="27"/>
      <c r="AGL278" s="27"/>
      <c r="AGM278" s="27"/>
      <c r="AGN278" s="27"/>
      <c r="AGO278" s="27"/>
      <c r="AGP278" s="27"/>
      <c r="AGQ278" s="27"/>
      <c r="AGR278" s="27"/>
      <c r="AGS278" s="27"/>
      <c r="AGT278" s="27"/>
      <c r="AGU278" s="27"/>
      <c r="AGV278" s="27"/>
      <c r="AGW278" s="27"/>
      <c r="AGX278" s="27"/>
      <c r="AGY278" s="27"/>
      <c r="AGZ278" s="27"/>
      <c r="AHA278" s="27"/>
      <c r="AHB278" s="27"/>
      <c r="AHC278" s="27"/>
      <c r="AHD278" s="27"/>
      <c r="AHE278" s="27"/>
      <c r="AHF278" s="27"/>
      <c r="AHG278" s="27"/>
      <c r="AHH278" s="27"/>
      <c r="AHI278" s="27"/>
      <c r="AHJ278" s="27"/>
      <c r="AHK278" s="27"/>
      <c r="AHL278" s="27"/>
      <c r="AHM278" s="27"/>
      <c r="AHN278" s="27"/>
      <c r="AHO278" s="27"/>
      <c r="AHP278" s="27"/>
      <c r="AHQ278" s="27"/>
      <c r="AHR278" s="27"/>
      <c r="AHS278" s="27"/>
      <c r="AHT278" s="27"/>
      <c r="AHU278" s="27"/>
      <c r="AHV278" s="27"/>
      <c r="AHW278" s="27"/>
      <c r="AHX278" s="27"/>
      <c r="AHY278" s="27"/>
      <c r="AHZ278" s="27"/>
      <c r="AIA278" s="27"/>
      <c r="AIB278" s="27"/>
      <c r="AIC278" s="27"/>
      <c r="AID278" s="27"/>
      <c r="AIE278" s="27"/>
      <c r="AIF278" s="27"/>
      <c r="AIG278" s="27"/>
      <c r="AIH278" s="27"/>
      <c r="AII278" s="27"/>
      <c r="AIJ278" s="27"/>
      <c r="AIK278" s="27"/>
      <c r="AIL278" s="27"/>
      <c r="AIM278" s="27"/>
      <c r="AIN278" s="27"/>
      <c r="AIO278" s="27"/>
      <c r="AIP278" s="27"/>
      <c r="AIQ278" s="27"/>
      <c r="AIR278" s="27"/>
      <c r="AIS278" s="27"/>
      <c r="AIT278" s="27"/>
      <c r="AIU278" s="27"/>
      <c r="AIV278" s="27"/>
      <c r="AIW278" s="27"/>
      <c r="AIX278" s="27"/>
      <c r="AIY278" s="27"/>
      <c r="AIZ278" s="27"/>
      <c r="AJA278" s="27"/>
      <c r="AJB278" s="27"/>
      <c r="AJC278" s="27"/>
      <c r="AJD278" s="27"/>
      <c r="AJE278" s="27"/>
      <c r="AJF278" s="27"/>
      <c r="AJG278" s="27"/>
      <c r="AJH278" s="27"/>
      <c r="AJI278" s="27"/>
      <c r="AJJ278" s="27"/>
      <c r="AJK278" s="27"/>
      <c r="AJL278" s="27"/>
      <c r="AJM278" s="27"/>
      <c r="AJN278" s="27"/>
      <c r="AJO278" s="27"/>
      <c r="AJP278" s="27"/>
      <c r="AJQ278" s="27"/>
      <c r="AJR278" s="27"/>
      <c r="AJS278" s="27"/>
      <c r="AJT278" s="27"/>
      <c r="AJU278" s="27"/>
      <c r="AJV278" s="27"/>
      <c r="AJW278" s="27"/>
      <c r="AJX278" s="27"/>
      <c r="AJY278" s="27"/>
      <c r="AJZ278" s="27"/>
      <c r="AKA278" s="27"/>
      <c r="AKB278" s="27"/>
      <c r="AKC278" s="27"/>
      <c r="AKD278" s="27"/>
      <c r="AKE278" s="27"/>
      <c r="AKF278" s="27"/>
      <c r="AKG278" s="27"/>
      <c r="AKH278" s="27"/>
      <c r="AKI278" s="27"/>
      <c r="AKJ278" s="27"/>
      <c r="AKK278" s="27"/>
      <c r="AKL278" s="27"/>
      <c r="AKM278" s="27"/>
      <c r="AKN278" s="27"/>
      <c r="AKO278" s="27"/>
      <c r="AKP278" s="27"/>
      <c r="AKQ278" s="27"/>
      <c r="AKR278" s="27"/>
      <c r="AKS278" s="27"/>
      <c r="AKT278" s="27"/>
      <c r="AKU278" s="27"/>
      <c r="AKV278" s="27"/>
      <c r="AKW278" s="27"/>
      <c r="AKX278" s="27"/>
      <c r="AKY278" s="27"/>
      <c r="AKZ278" s="27"/>
      <c r="ALA278" s="27"/>
      <c r="ALB278" s="27"/>
    </row>
    <row r="279" spans="1:990" s="12" customFormat="1" ht="45" customHeight="1" x14ac:dyDescent="0.25">
      <c r="A279" s="136"/>
      <c r="B279" s="156"/>
      <c r="C279" s="136"/>
      <c r="D279" s="156"/>
      <c r="E279" s="156"/>
      <c r="F279" s="129" t="s">
        <v>652</v>
      </c>
      <c r="G279" s="177"/>
      <c r="H279" s="36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  <c r="CW279" s="27"/>
      <c r="CX279" s="27"/>
      <c r="CY279" s="27"/>
      <c r="CZ279" s="27"/>
      <c r="DA279" s="27"/>
      <c r="DB279" s="27"/>
      <c r="DC279" s="27"/>
      <c r="DD279" s="27"/>
      <c r="DE279" s="27"/>
      <c r="DF279" s="27"/>
      <c r="DG279" s="27"/>
      <c r="DH279" s="27"/>
      <c r="DI279" s="27"/>
      <c r="DJ279" s="27"/>
      <c r="DK279" s="27"/>
      <c r="DL279" s="27"/>
      <c r="DM279" s="27"/>
      <c r="DN279" s="27"/>
      <c r="DO279" s="27"/>
      <c r="DP279" s="27"/>
      <c r="DQ279" s="27"/>
      <c r="DR279" s="27"/>
      <c r="DS279" s="27"/>
      <c r="DT279" s="27"/>
      <c r="DU279" s="27"/>
      <c r="DV279" s="27"/>
      <c r="DW279" s="27"/>
      <c r="DX279" s="27"/>
      <c r="DY279" s="27"/>
      <c r="DZ279" s="27"/>
      <c r="EA279" s="27"/>
      <c r="EB279" s="27"/>
      <c r="EC279" s="27"/>
      <c r="ED279" s="27"/>
      <c r="EE279" s="27"/>
      <c r="EF279" s="27"/>
      <c r="EG279" s="27"/>
      <c r="EH279" s="27"/>
      <c r="EI279" s="27"/>
      <c r="EJ279" s="27"/>
      <c r="EK279" s="27"/>
      <c r="EL279" s="27"/>
      <c r="EM279" s="27"/>
      <c r="EN279" s="27"/>
      <c r="EO279" s="27"/>
      <c r="EP279" s="27"/>
      <c r="EQ279" s="27"/>
      <c r="ER279" s="27"/>
      <c r="ES279" s="27"/>
      <c r="ET279" s="27"/>
      <c r="EU279" s="27"/>
      <c r="EV279" s="27"/>
      <c r="EW279" s="27"/>
      <c r="EX279" s="27"/>
      <c r="EY279" s="27"/>
      <c r="EZ279" s="27"/>
      <c r="FA279" s="27"/>
      <c r="FB279" s="27"/>
      <c r="FC279" s="27"/>
      <c r="FD279" s="27"/>
      <c r="FE279" s="27"/>
      <c r="FF279" s="27"/>
      <c r="FG279" s="27"/>
      <c r="FH279" s="27"/>
      <c r="FI279" s="27"/>
      <c r="FJ279" s="27"/>
      <c r="FK279" s="27"/>
      <c r="FL279" s="27"/>
      <c r="FM279" s="27"/>
      <c r="FN279" s="27"/>
      <c r="FO279" s="27"/>
      <c r="FP279" s="27"/>
      <c r="FQ279" s="27"/>
      <c r="FR279" s="27"/>
      <c r="FS279" s="27"/>
      <c r="FT279" s="27"/>
      <c r="FU279" s="27"/>
      <c r="FV279" s="27"/>
      <c r="FW279" s="27"/>
      <c r="FX279" s="27"/>
      <c r="FY279" s="27"/>
      <c r="FZ279" s="27"/>
      <c r="GA279" s="27"/>
      <c r="GB279" s="27"/>
      <c r="GC279" s="27"/>
      <c r="GD279" s="27"/>
      <c r="GE279" s="27"/>
      <c r="GF279" s="27"/>
      <c r="GG279" s="27"/>
      <c r="GH279" s="27"/>
      <c r="GI279" s="27"/>
      <c r="GJ279" s="27"/>
      <c r="GK279" s="27"/>
      <c r="GL279" s="27"/>
      <c r="GM279" s="27"/>
      <c r="GN279" s="27"/>
      <c r="GO279" s="27"/>
      <c r="GP279" s="27"/>
      <c r="GQ279" s="27"/>
      <c r="GR279" s="27"/>
      <c r="GS279" s="27"/>
      <c r="GT279" s="27"/>
      <c r="GU279" s="27"/>
      <c r="GV279" s="27"/>
      <c r="GW279" s="27"/>
      <c r="GX279" s="27"/>
      <c r="GY279" s="27"/>
      <c r="GZ279" s="27"/>
      <c r="HA279" s="27"/>
      <c r="HB279" s="27"/>
      <c r="HC279" s="27"/>
      <c r="HD279" s="27"/>
      <c r="HE279" s="27"/>
      <c r="HF279" s="27"/>
      <c r="HG279" s="27"/>
      <c r="HH279" s="27"/>
      <c r="HI279" s="27"/>
      <c r="HJ279" s="27"/>
      <c r="HK279" s="27"/>
      <c r="HL279" s="27"/>
      <c r="HM279" s="27"/>
      <c r="HN279" s="27"/>
      <c r="HO279" s="27"/>
      <c r="HP279" s="27"/>
      <c r="HQ279" s="27"/>
      <c r="HR279" s="27"/>
      <c r="HS279" s="27"/>
      <c r="HT279" s="27"/>
      <c r="HU279" s="27"/>
      <c r="HV279" s="27"/>
      <c r="HW279" s="27"/>
      <c r="HX279" s="27"/>
      <c r="HY279" s="27"/>
      <c r="HZ279" s="27"/>
      <c r="IA279" s="27"/>
      <c r="IB279" s="27"/>
      <c r="IC279" s="27"/>
      <c r="ID279" s="27"/>
      <c r="IE279" s="27"/>
      <c r="IF279" s="27"/>
      <c r="IG279" s="27"/>
      <c r="IH279" s="27"/>
      <c r="II279" s="27"/>
      <c r="IJ279" s="27"/>
      <c r="IK279" s="27"/>
      <c r="IL279" s="27"/>
      <c r="IM279" s="27"/>
      <c r="IN279" s="27"/>
      <c r="IO279" s="27"/>
      <c r="IP279" s="27"/>
      <c r="IQ279" s="27"/>
      <c r="IR279" s="27"/>
      <c r="IS279" s="27"/>
      <c r="IT279" s="27"/>
      <c r="IU279" s="27"/>
      <c r="IV279" s="27"/>
      <c r="IW279" s="27"/>
      <c r="IX279" s="27"/>
      <c r="IY279" s="27"/>
      <c r="IZ279" s="27"/>
      <c r="JA279" s="27"/>
      <c r="JB279" s="27"/>
      <c r="JC279" s="27"/>
      <c r="JD279" s="27"/>
      <c r="JE279" s="27"/>
      <c r="JF279" s="27"/>
      <c r="JG279" s="27"/>
      <c r="JH279" s="27"/>
      <c r="JI279" s="27"/>
      <c r="JJ279" s="27"/>
      <c r="JK279" s="27"/>
      <c r="JL279" s="27"/>
      <c r="JM279" s="27"/>
      <c r="JN279" s="27"/>
      <c r="JO279" s="27"/>
      <c r="JP279" s="27"/>
      <c r="JQ279" s="27"/>
      <c r="JR279" s="27"/>
      <c r="JS279" s="27"/>
      <c r="JT279" s="27"/>
      <c r="JU279" s="27"/>
      <c r="JV279" s="27"/>
      <c r="JW279" s="27"/>
      <c r="JX279" s="27"/>
      <c r="JY279" s="27"/>
      <c r="JZ279" s="27"/>
      <c r="KA279" s="27"/>
      <c r="KB279" s="27"/>
      <c r="KC279" s="27"/>
      <c r="KD279" s="27"/>
      <c r="KE279" s="27"/>
      <c r="KF279" s="27"/>
      <c r="KG279" s="27"/>
      <c r="KH279" s="27"/>
      <c r="KI279" s="27"/>
      <c r="KJ279" s="27"/>
      <c r="KK279" s="27"/>
      <c r="KL279" s="27"/>
      <c r="KM279" s="27"/>
      <c r="KN279" s="27"/>
      <c r="KO279" s="27"/>
      <c r="KP279" s="27"/>
      <c r="KQ279" s="27"/>
      <c r="KR279" s="27"/>
      <c r="KS279" s="27"/>
      <c r="KT279" s="27"/>
      <c r="KU279" s="27"/>
      <c r="KV279" s="27"/>
      <c r="KW279" s="27"/>
      <c r="KX279" s="27"/>
      <c r="KY279" s="27"/>
      <c r="KZ279" s="27"/>
      <c r="LA279" s="27"/>
      <c r="LB279" s="27"/>
      <c r="LC279" s="27"/>
      <c r="LD279" s="27"/>
      <c r="LE279" s="27"/>
      <c r="LF279" s="27"/>
      <c r="LG279" s="27"/>
      <c r="LH279" s="27"/>
      <c r="LI279" s="27"/>
      <c r="LJ279" s="27"/>
      <c r="LK279" s="27"/>
      <c r="LL279" s="27"/>
      <c r="LM279" s="27"/>
      <c r="LN279" s="27"/>
      <c r="LO279" s="27"/>
      <c r="LP279" s="27"/>
      <c r="LQ279" s="27"/>
      <c r="LR279" s="27"/>
      <c r="LS279" s="27"/>
      <c r="LT279" s="27"/>
      <c r="LU279" s="27"/>
      <c r="LV279" s="27"/>
      <c r="LW279" s="27"/>
      <c r="LX279" s="27"/>
      <c r="LY279" s="27"/>
      <c r="LZ279" s="27"/>
      <c r="MA279" s="27"/>
      <c r="MB279" s="27"/>
      <c r="MC279" s="27"/>
      <c r="MD279" s="27"/>
      <c r="ME279" s="27"/>
      <c r="MF279" s="27"/>
      <c r="MG279" s="27"/>
      <c r="MH279" s="27"/>
      <c r="MI279" s="27"/>
      <c r="MJ279" s="27"/>
      <c r="MK279" s="27"/>
      <c r="ML279" s="27"/>
      <c r="MM279" s="27"/>
      <c r="MN279" s="27"/>
      <c r="MO279" s="27"/>
      <c r="MP279" s="27"/>
      <c r="MQ279" s="27"/>
      <c r="MR279" s="27"/>
      <c r="MS279" s="27"/>
      <c r="MT279" s="27"/>
      <c r="MU279" s="27"/>
      <c r="MV279" s="27"/>
      <c r="MW279" s="27"/>
      <c r="MX279" s="27"/>
      <c r="MY279" s="27"/>
      <c r="MZ279" s="27"/>
      <c r="NA279" s="27"/>
      <c r="NB279" s="27"/>
      <c r="NC279" s="27"/>
      <c r="ND279" s="27"/>
      <c r="NE279" s="27"/>
      <c r="NF279" s="27"/>
      <c r="NG279" s="27"/>
      <c r="NH279" s="27"/>
      <c r="NI279" s="27"/>
      <c r="NJ279" s="27"/>
      <c r="NK279" s="27"/>
      <c r="NL279" s="27"/>
      <c r="NM279" s="27"/>
      <c r="NN279" s="27"/>
      <c r="NO279" s="27"/>
      <c r="NP279" s="27"/>
      <c r="NQ279" s="27"/>
      <c r="NR279" s="27"/>
      <c r="NS279" s="27"/>
      <c r="NT279" s="27"/>
      <c r="NU279" s="27"/>
      <c r="NV279" s="27"/>
      <c r="NW279" s="27"/>
      <c r="NX279" s="27"/>
      <c r="NY279" s="27"/>
      <c r="NZ279" s="27"/>
      <c r="OA279" s="27"/>
      <c r="OB279" s="27"/>
      <c r="OC279" s="27"/>
      <c r="OD279" s="27"/>
      <c r="OE279" s="27"/>
      <c r="OF279" s="27"/>
      <c r="OG279" s="27"/>
      <c r="OH279" s="27"/>
      <c r="OI279" s="27"/>
      <c r="OJ279" s="27"/>
      <c r="OK279" s="27"/>
      <c r="OL279" s="27"/>
      <c r="OM279" s="27"/>
      <c r="ON279" s="27"/>
      <c r="OO279" s="27"/>
      <c r="OP279" s="27"/>
      <c r="OQ279" s="27"/>
      <c r="OR279" s="27"/>
      <c r="OS279" s="27"/>
      <c r="OT279" s="27"/>
      <c r="OU279" s="27"/>
      <c r="OV279" s="27"/>
      <c r="OW279" s="27"/>
      <c r="OX279" s="27"/>
      <c r="OY279" s="27"/>
      <c r="OZ279" s="27"/>
      <c r="PA279" s="27"/>
      <c r="PB279" s="27"/>
      <c r="PC279" s="27"/>
      <c r="PD279" s="27"/>
      <c r="PE279" s="27"/>
      <c r="PF279" s="27"/>
      <c r="PG279" s="27"/>
      <c r="PH279" s="27"/>
      <c r="PI279" s="27"/>
      <c r="PJ279" s="27"/>
      <c r="PK279" s="27"/>
      <c r="PL279" s="27"/>
      <c r="PM279" s="27"/>
      <c r="PN279" s="27"/>
      <c r="PO279" s="27"/>
      <c r="PP279" s="27"/>
      <c r="PQ279" s="27"/>
      <c r="PR279" s="27"/>
      <c r="PS279" s="27"/>
      <c r="PT279" s="27"/>
      <c r="PU279" s="27"/>
      <c r="PV279" s="27"/>
      <c r="PW279" s="27"/>
      <c r="PX279" s="27"/>
      <c r="PY279" s="27"/>
      <c r="PZ279" s="27"/>
      <c r="QA279" s="27"/>
      <c r="QB279" s="27"/>
      <c r="QC279" s="27"/>
      <c r="QD279" s="27"/>
      <c r="QE279" s="27"/>
      <c r="QF279" s="27"/>
      <c r="QG279" s="27"/>
      <c r="QH279" s="27"/>
      <c r="QI279" s="27"/>
      <c r="QJ279" s="27"/>
      <c r="QK279" s="27"/>
      <c r="QL279" s="27"/>
      <c r="QM279" s="27"/>
      <c r="QN279" s="27"/>
      <c r="QO279" s="27"/>
      <c r="QP279" s="27"/>
      <c r="QQ279" s="27"/>
      <c r="QR279" s="27"/>
      <c r="QS279" s="27"/>
      <c r="QT279" s="27"/>
      <c r="QU279" s="27"/>
      <c r="QV279" s="27"/>
      <c r="QW279" s="27"/>
      <c r="QX279" s="27"/>
      <c r="QY279" s="27"/>
      <c r="QZ279" s="27"/>
      <c r="RA279" s="27"/>
      <c r="RB279" s="27"/>
      <c r="RC279" s="27"/>
      <c r="RD279" s="27"/>
      <c r="RE279" s="27"/>
      <c r="RF279" s="27"/>
      <c r="RG279" s="27"/>
      <c r="RH279" s="27"/>
      <c r="RI279" s="27"/>
      <c r="RJ279" s="27"/>
      <c r="RK279" s="27"/>
      <c r="RL279" s="27"/>
      <c r="RM279" s="27"/>
      <c r="RN279" s="27"/>
      <c r="RO279" s="27"/>
      <c r="RP279" s="27"/>
      <c r="RQ279" s="27"/>
      <c r="RR279" s="27"/>
      <c r="RS279" s="27"/>
      <c r="RT279" s="27"/>
      <c r="RU279" s="27"/>
      <c r="RV279" s="27"/>
      <c r="RW279" s="27"/>
      <c r="RX279" s="27"/>
      <c r="RY279" s="27"/>
      <c r="RZ279" s="27"/>
      <c r="SA279" s="27"/>
      <c r="SB279" s="27"/>
      <c r="SC279" s="27"/>
      <c r="SD279" s="27"/>
      <c r="SE279" s="27"/>
      <c r="SF279" s="27"/>
      <c r="SG279" s="27"/>
      <c r="SH279" s="27"/>
      <c r="SI279" s="27"/>
      <c r="SJ279" s="27"/>
      <c r="SK279" s="27"/>
      <c r="SL279" s="27"/>
      <c r="SM279" s="27"/>
      <c r="SN279" s="27"/>
      <c r="SO279" s="27"/>
      <c r="SP279" s="27"/>
      <c r="SQ279" s="27"/>
      <c r="SR279" s="27"/>
      <c r="SS279" s="27"/>
      <c r="ST279" s="27"/>
      <c r="SU279" s="27"/>
      <c r="SV279" s="27"/>
      <c r="SW279" s="27"/>
      <c r="SX279" s="27"/>
      <c r="SY279" s="27"/>
      <c r="SZ279" s="27"/>
      <c r="TA279" s="27"/>
      <c r="TB279" s="27"/>
      <c r="TC279" s="27"/>
      <c r="TD279" s="27"/>
      <c r="TE279" s="27"/>
      <c r="TF279" s="27"/>
      <c r="TG279" s="27"/>
      <c r="TH279" s="27"/>
      <c r="TI279" s="27"/>
      <c r="TJ279" s="27"/>
      <c r="TK279" s="27"/>
      <c r="TL279" s="27"/>
      <c r="TM279" s="27"/>
      <c r="TN279" s="27"/>
      <c r="TO279" s="27"/>
      <c r="TP279" s="27"/>
      <c r="TQ279" s="27"/>
      <c r="TR279" s="27"/>
      <c r="TS279" s="27"/>
      <c r="TT279" s="27"/>
      <c r="TU279" s="27"/>
      <c r="TV279" s="27"/>
      <c r="TW279" s="27"/>
      <c r="TX279" s="27"/>
      <c r="TY279" s="27"/>
      <c r="TZ279" s="27"/>
      <c r="UA279" s="27"/>
      <c r="UB279" s="27"/>
      <c r="UC279" s="27"/>
      <c r="UD279" s="27"/>
      <c r="UE279" s="27"/>
      <c r="UF279" s="27"/>
      <c r="UG279" s="27"/>
      <c r="UH279" s="27"/>
      <c r="UI279" s="27"/>
      <c r="UJ279" s="27"/>
      <c r="UK279" s="27"/>
      <c r="UL279" s="27"/>
      <c r="UM279" s="27"/>
      <c r="UN279" s="27"/>
      <c r="UO279" s="27"/>
      <c r="UP279" s="27"/>
      <c r="UQ279" s="27"/>
      <c r="UR279" s="27"/>
      <c r="US279" s="27"/>
      <c r="UT279" s="27"/>
      <c r="UU279" s="27"/>
      <c r="UV279" s="27"/>
      <c r="UW279" s="27"/>
      <c r="UX279" s="27"/>
      <c r="UY279" s="27"/>
      <c r="UZ279" s="27"/>
      <c r="VA279" s="27"/>
      <c r="VB279" s="27"/>
      <c r="VC279" s="27"/>
      <c r="VD279" s="27"/>
      <c r="VE279" s="27"/>
      <c r="VF279" s="27"/>
      <c r="VG279" s="27"/>
      <c r="VH279" s="27"/>
      <c r="VI279" s="27"/>
      <c r="VJ279" s="27"/>
      <c r="VK279" s="27"/>
      <c r="VL279" s="27"/>
      <c r="VM279" s="27"/>
      <c r="VN279" s="27"/>
      <c r="VO279" s="27"/>
      <c r="VP279" s="27"/>
      <c r="VQ279" s="27"/>
      <c r="VR279" s="27"/>
      <c r="VS279" s="27"/>
      <c r="VT279" s="27"/>
      <c r="VU279" s="27"/>
      <c r="VV279" s="27"/>
      <c r="VW279" s="27"/>
      <c r="VX279" s="27"/>
      <c r="VY279" s="27"/>
      <c r="VZ279" s="27"/>
      <c r="WA279" s="27"/>
      <c r="WB279" s="27"/>
      <c r="WC279" s="27"/>
      <c r="WD279" s="27"/>
      <c r="WE279" s="27"/>
      <c r="WF279" s="27"/>
      <c r="WG279" s="27"/>
      <c r="WH279" s="27"/>
      <c r="WI279" s="27"/>
      <c r="WJ279" s="27"/>
      <c r="WK279" s="27"/>
      <c r="WL279" s="27"/>
      <c r="WM279" s="27"/>
      <c r="WN279" s="27"/>
      <c r="WO279" s="27"/>
      <c r="WP279" s="27"/>
      <c r="WQ279" s="27"/>
      <c r="WR279" s="27"/>
      <c r="WS279" s="27"/>
      <c r="WT279" s="27"/>
      <c r="WU279" s="27"/>
      <c r="WV279" s="27"/>
      <c r="WW279" s="27"/>
      <c r="WX279" s="27"/>
      <c r="WY279" s="27"/>
      <c r="WZ279" s="27"/>
      <c r="XA279" s="27"/>
      <c r="XB279" s="27"/>
      <c r="XC279" s="27"/>
      <c r="XD279" s="27"/>
      <c r="XE279" s="27"/>
      <c r="XF279" s="27"/>
      <c r="XG279" s="27"/>
      <c r="XH279" s="27"/>
      <c r="XI279" s="27"/>
      <c r="XJ279" s="27"/>
      <c r="XK279" s="27"/>
      <c r="XL279" s="27"/>
      <c r="XM279" s="27"/>
      <c r="XN279" s="27"/>
      <c r="XO279" s="27"/>
      <c r="XP279" s="27"/>
      <c r="XQ279" s="27"/>
      <c r="XR279" s="27"/>
      <c r="XS279" s="27"/>
      <c r="XT279" s="27"/>
      <c r="XU279" s="27"/>
      <c r="XV279" s="27"/>
      <c r="XW279" s="27"/>
      <c r="XX279" s="27"/>
      <c r="XY279" s="27"/>
      <c r="XZ279" s="27"/>
      <c r="YA279" s="27"/>
      <c r="YB279" s="27"/>
      <c r="YC279" s="27"/>
      <c r="YD279" s="27"/>
      <c r="YE279" s="27"/>
      <c r="YF279" s="27"/>
      <c r="YG279" s="27"/>
      <c r="YH279" s="27"/>
      <c r="YI279" s="27"/>
      <c r="YJ279" s="27"/>
      <c r="YK279" s="27"/>
      <c r="YL279" s="27"/>
      <c r="YM279" s="27"/>
      <c r="YN279" s="27"/>
      <c r="YO279" s="27"/>
      <c r="YP279" s="27"/>
      <c r="YQ279" s="27"/>
      <c r="YR279" s="27"/>
      <c r="YS279" s="27"/>
      <c r="YT279" s="27"/>
      <c r="YU279" s="27"/>
      <c r="YV279" s="27"/>
      <c r="YW279" s="27"/>
      <c r="YX279" s="27"/>
      <c r="YY279" s="27"/>
      <c r="YZ279" s="27"/>
      <c r="ZA279" s="27"/>
      <c r="ZB279" s="27"/>
      <c r="ZC279" s="27"/>
      <c r="ZD279" s="27"/>
      <c r="ZE279" s="27"/>
      <c r="ZF279" s="27"/>
      <c r="ZG279" s="27"/>
      <c r="ZH279" s="27"/>
      <c r="ZI279" s="27"/>
      <c r="ZJ279" s="27"/>
      <c r="ZK279" s="27"/>
      <c r="ZL279" s="27"/>
      <c r="ZM279" s="27"/>
      <c r="ZN279" s="27"/>
      <c r="ZO279" s="27"/>
      <c r="ZP279" s="27"/>
      <c r="ZQ279" s="27"/>
      <c r="ZR279" s="27"/>
      <c r="ZS279" s="27"/>
      <c r="ZT279" s="27"/>
      <c r="ZU279" s="27"/>
      <c r="ZV279" s="27"/>
      <c r="ZW279" s="27"/>
      <c r="ZX279" s="27"/>
      <c r="ZY279" s="27"/>
      <c r="ZZ279" s="27"/>
      <c r="AAA279" s="27"/>
      <c r="AAB279" s="27"/>
      <c r="AAC279" s="27"/>
      <c r="AAD279" s="27"/>
      <c r="AAE279" s="27"/>
      <c r="AAF279" s="27"/>
      <c r="AAG279" s="27"/>
      <c r="AAH279" s="27"/>
      <c r="AAI279" s="27"/>
      <c r="AAJ279" s="27"/>
      <c r="AAK279" s="27"/>
      <c r="AAL279" s="27"/>
      <c r="AAM279" s="27"/>
      <c r="AAN279" s="27"/>
      <c r="AAO279" s="27"/>
      <c r="AAP279" s="27"/>
      <c r="AAQ279" s="27"/>
      <c r="AAR279" s="27"/>
      <c r="AAS279" s="27"/>
      <c r="AAT279" s="27"/>
      <c r="AAU279" s="27"/>
      <c r="AAV279" s="27"/>
      <c r="AAW279" s="27"/>
      <c r="AAX279" s="27"/>
      <c r="AAY279" s="27"/>
      <c r="AAZ279" s="27"/>
      <c r="ABA279" s="27"/>
      <c r="ABB279" s="27"/>
      <c r="ABC279" s="27"/>
      <c r="ABD279" s="27"/>
      <c r="ABE279" s="27"/>
      <c r="ABF279" s="27"/>
      <c r="ABG279" s="27"/>
      <c r="ABH279" s="27"/>
      <c r="ABI279" s="27"/>
      <c r="ABJ279" s="27"/>
      <c r="ABK279" s="27"/>
      <c r="ABL279" s="27"/>
      <c r="ABM279" s="27"/>
      <c r="ABN279" s="27"/>
      <c r="ABO279" s="27"/>
      <c r="ABP279" s="27"/>
      <c r="ABQ279" s="27"/>
      <c r="ABR279" s="27"/>
      <c r="ABS279" s="27"/>
      <c r="ABT279" s="27"/>
      <c r="ABU279" s="27"/>
      <c r="ABV279" s="27"/>
      <c r="ABW279" s="27"/>
      <c r="ABX279" s="27"/>
      <c r="ABY279" s="27"/>
      <c r="ABZ279" s="27"/>
      <c r="ACA279" s="27"/>
      <c r="ACB279" s="27"/>
      <c r="ACC279" s="27"/>
      <c r="ACD279" s="27"/>
      <c r="ACE279" s="27"/>
      <c r="ACF279" s="27"/>
      <c r="ACG279" s="27"/>
      <c r="ACH279" s="27"/>
      <c r="ACI279" s="27"/>
      <c r="ACJ279" s="27"/>
      <c r="ACK279" s="27"/>
      <c r="ACL279" s="27"/>
      <c r="ACM279" s="27"/>
      <c r="ACN279" s="27"/>
      <c r="ACO279" s="27"/>
      <c r="ACP279" s="27"/>
      <c r="ACQ279" s="27"/>
      <c r="ACR279" s="27"/>
      <c r="ACS279" s="27"/>
      <c r="ACT279" s="27"/>
      <c r="ACU279" s="27"/>
      <c r="ACV279" s="27"/>
      <c r="ACW279" s="27"/>
      <c r="ACX279" s="27"/>
      <c r="ACY279" s="27"/>
      <c r="ACZ279" s="27"/>
      <c r="ADA279" s="27"/>
      <c r="ADB279" s="27"/>
      <c r="ADC279" s="27"/>
      <c r="ADD279" s="27"/>
      <c r="ADE279" s="27"/>
      <c r="ADF279" s="27"/>
      <c r="ADG279" s="27"/>
      <c r="ADH279" s="27"/>
      <c r="ADI279" s="27"/>
      <c r="ADJ279" s="27"/>
      <c r="ADK279" s="27"/>
      <c r="ADL279" s="27"/>
      <c r="ADM279" s="27"/>
      <c r="ADN279" s="27"/>
      <c r="ADO279" s="27"/>
      <c r="ADP279" s="27"/>
      <c r="ADQ279" s="27"/>
      <c r="ADR279" s="27"/>
      <c r="ADS279" s="27"/>
      <c r="ADT279" s="27"/>
      <c r="ADU279" s="27"/>
      <c r="ADV279" s="27"/>
      <c r="ADW279" s="27"/>
      <c r="ADX279" s="27"/>
      <c r="ADY279" s="27"/>
      <c r="ADZ279" s="27"/>
      <c r="AEA279" s="27"/>
      <c r="AEB279" s="27"/>
      <c r="AEC279" s="27"/>
      <c r="AED279" s="27"/>
      <c r="AEE279" s="27"/>
      <c r="AEF279" s="27"/>
      <c r="AEG279" s="27"/>
      <c r="AEH279" s="27"/>
      <c r="AEI279" s="27"/>
      <c r="AEJ279" s="27"/>
      <c r="AEK279" s="27"/>
      <c r="AEL279" s="27"/>
      <c r="AEM279" s="27"/>
      <c r="AEN279" s="27"/>
      <c r="AEO279" s="27"/>
      <c r="AEP279" s="27"/>
      <c r="AEQ279" s="27"/>
      <c r="AER279" s="27"/>
      <c r="AES279" s="27"/>
      <c r="AET279" s="27"/>
      <c r="AEU279" s="27"/>
      <c r="AEV279" s="27"/>
      <c r="AEW279" s="27"/>
      <c r="AEX279" s="27"/>
      <c r="AEY279" s="27"/>
      <c r="AEZ279" s="27"/>
      <c r="AFA279" s="27"/>
      <c r="AFB279" s="27"/>
      <c r="AFC279" s="27"/>
      <c r="AFD279" s="27"/>
      <c r="AFE279" s="27"/>
      <c r="AFF279" s="27"/>
      <c r="AFG279" s="27"/>
      <c r="AFH279" s="27"/>
      <c r="AFI279" s="27"/>
      <c r="AFJ279" s="27"/>
      <c r="AFK279" s="27"/>
      <c r="AFL279" s="27"/>
      <c r="AFM279" s="27"/>
      <c r="AFN279" s="27"/>
      <c r="AFO279" s="27"/>
      <c r="AFP279" s="27"/>
      <c r="AFQ279" s="27"/>
      <c r="AFR279" s="27"/>
      <c r="AFS279" s="27"/>
      <c r="AFT279" s="27"/>
      <c r="AFU279" s="27"/>
      <c r="AFV279" s="27"/>
      <c r="AFW279" s="27"/>
      <c r="AFX279" s="27"/>
      <c r="AFY279" s="27"/>
      <c r="AFZ279" s="27"/>
      <c r="AGA279" s="27"/>
      <c r="AGB279" s="27"/>
      <c r="AGC279" s="27"/>
      <c r="AGD279" s="27"/>
      <c r="AGE279" s="27"/>
      <c r="AGF279" s="27"/>
      <c r="AGG279" s="27"/>
      <c r="AGH279" s="27"/>
      <c r="AGI279" s="27"/>
      <c r="AGJ279" s="27"/>
      <c r="AGK279" s="27"/>
      <c r="AGL279" s="27"/>
      <c r="AGM279" s="27"/>
      <c r="AGN279" s="27"/>
      <c r="AGO279" s="27"/>
      <c r="AGP279" s="27"/>
      <c r="AGQ279" s="27"/>
      <c r="AGR279" s="27"/>
      <c r="AGS279" s="27"/>
      <c r="AGT279" s="27"/>
      <c r="AGU279" s="27"/>
      <c r="AGV279" s="27"/>
      <c r="AGW279" s="27"/>
      <c r="AGX279" s="27"/>
      <c r="AGY279" s="27"/>
      <c r="AGZ279" s="27"/>
      <c r="AHA279" s="27"/>
      <c r="AHB279" s="27"/>
      <c r="AHC279" s="27"/>
      <c r="AHD279" s="27"/>
      <c r="AHE279" s="27"/>
      <c r="AHF279" s="27"/>
      <c r="AHG279" s="27"/>
      <c r="AHH279" s="27"/>
      <c r="AHI279" s="27"/>
      <c r="AHJ279" s="27"/>
      <c r="AHK279" s="27"/>
      <c r="AHL279" s="27"/>
      <c r="AHM279" s="27"/>
      <c r="AHN279" s="27"/>
      <c r="AHO279" s="27"/>
      <c r="AHP279" s="27"/>
      <c r="AHQ279" s="27"/>
      <c r="AHR279" s="27"/>
      <c r="AHS279" s="27"/>
      <c r="AHT279" s="27"/>
      <c r="AHU279" s="27"/>
      <c r="AHV279" s="27"/>
      <c r="AHW279" s="27"/>
      <c r="AHX279" s="27"/>
      <c r="AHY279" s="27"/>
      <c r="AHZ279" s="27"/>
      <c r="AIA279" s="27"/>
      <c r="AIB279" s="27"/>
      <c r="AIC279" s="27"/>
      <c r="AID279" s="27"/>
      <c r="AIE279" s="27"/>
      <c r="AIF279" s="27"/>
      <c r="AIG279" s="27"/>
      <c r="AIH279" s="27"/>
      <c r="AII279" s="27"/>
      <c r="AIJ279" s="27"/>
      <c r="AIK279" s="27"/>
      <c r="AIL279" s="27"/>
      <c r="AIM279" s="27"/>
      <c r="AIN279" s="27"/>
      <c r="AIO279" s="27"/>
      <c r="AIP279" s="27"/>
      <c r="AIQ279" s="27"/>
      <c r="AIR279" s="27"/>
      <c r="AIS279" s="27"/>
      <c r="AIT279" s="27"/>
      <c r="AIU279" s="27"/>
      <c r="AIV279" s="27"/>
      <c r="AIW279" s="27"/>
      <c r="AIX279" s="27"/>
      <c r="AIY279" s="27"/>
      <c r="AIZ279" s="27"/>
      <c r="AJA279" s="27"/>
      <c r="AJB279" s="27"/>
      <c r="AJC279" s="27"/>
      <c r="AJD279" s="27"/>
      <c r="AJE279" s="27"/>
      <c r="AJF279" s="27"/>
      <c r="AJG279" s="27"/>
      <c r="AJH279" s="27"/>
      <c r="AJI279" s="27"/>
      <c r="AJJ279" s="27"/>
      <c r="AJK279" s="27"/>
      <c r="AJL279" s="27"/>
      <c r="AJM279" s="27"/>
      <c r="AJN279" s="27"/>
      <c r="AJO279" s="27"/>
      <c r="AJP279" s="27"/>
      <c r="AJQ279" s="27"/>
      <c r="AJR279" s="27"/>
      <c r="AJS279" s="27"/>
      <c r="AJT279" s="27"/>
      <c r="AJU279" s="27"/>
      <c r="AJV279" s="27"/>
      <c r="AJW279" s="27"/>
      <c r="AJX279" s="27"/>
      <c r="AJY279" s="27"/>
      <c r="AJZ279" s="27"/>
      <c r="AKA279" s="27"/>
      <c r="AKB279" s="27"/>
      <c r="AKC279" s="27"/>
      <c r="AKD279" s="27"/>
      <c r="AKE279" s="27"/>
      <c r="AKF279" s="27"/>
      <c r="AKG279" s="27"/>
      <c r="AKH279" s="27"/>
      <c r="AKI279" s="27"/>
      <c r="AKJ279" s="27"/>
      <c r="AKK279" s="27"/>
      <c r="AKL279" s="27"/>
      <c r="AKM279" s="27"/>
      <c r="AKN279" s="27"/>
      <c r="AKO279" s="27"/>
      <c r="AKP279" s="27"/>
      <c r="AKQ279" s="27"/>
      <c r="AKR279" s="27"/>
      <c r="AKS279" s="27"/>
      <c r="AKT279" s="27"/>
      <c r="AKU279" s="27"/>
      <c r="AKV279" s="27"/>
      <c r="AKW279" s="27"/>
      <c r="AKX279" s="27"/>
      <c r="AKY279" s="27"/>
      <c r="AKZ279" s="27"/>
      <c r="ALA279" s="27"/>
      <c r="ALB279" s="27"/>
    </row>
    <row r="280" spans="1:990" s="12" customFormat="1" ht="83.25" customHeight="1" x14ac:dyDescent="0.25">
      <c r="A280" s="134" t="s">
        <v>49</v>
      </c>
      <c r="B280" s="119" t="s">
        <v>64</v>
      </c>
      <c r="C280" s="34" t="s">
        <v>453</v>
      </c>
      <c r="D280" s="133" t="s">
        <v>54</v>
      </c>
      <c r="E280" s="133" t="s">
        <v>62</v>
      </c>
      <c r="F280" s="34" t="s">
        <v>736</v>
      </c>
      <c r="G280" s="66" t="s">
        <v>727</v>
      </c>
      <c r="H280" s="36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  <c r="IW280" s="27"/>
      <c r="IX280" s="27"/>
      <c r="IY280" s="27"/>
      <c r="IZ280" s="27"/>
      <c r="JA280" s="27"/>
      <c r="JB280" s="27"/>
      <c r="JC280" s="27"/>
      <c r="JD280" s="27"/>
      <c r="JE280" s="27"/>
      <c r="JF280" s="27"/>
      <c r="JG280" s="27"/>
      <c r="JH280" s="27"/>
      <c r="JI280" s="27"/>
      <c r="JJ280" s="27"/>
      <c r="JK280" s="27"/>
      <c r="JL280" s="27"/>
      <c r="JM280" s="27"/>
      <c r="JN280" s="27"/>
      <c r="JO280" s="27"/>
      <c r="JP280" s="27"/>
      <c r="JQ280" s="27"/>
      <c r="JR280" s="27"/>
      <c r="JS280" s="27"/>
      <c r="JT280" s="27"/>
      <c r="JU280" s="27"/>
      <c r="JV280" s="27"/>
      <c r="JW280" s="27"/>
      <c r="JX280" s="27"/>
      <c r="JY280" s="27"/>
      <c r="JZ280" s="27"/>
      <c r="KA280" s="27"/>
      <c r="KB280" s="27"/>
      <c r="KC280" s="27"/>
      <c r="KD280" s="27"/>
      <c r="KE280" s="27"/>
      <c r="KF280" s="27"/>
      <c r="KG280" s="27"/>
      <c r="KH280" s="27"/>
      <c r="KI280" s="27"/>
      <c r="KJ280" s="27"/>
      <c r="KK280" s="27"/>
      <c r="KL280" s="27"/>
      <c r="KM280" s="27"/>
      <c r="KN280" s="27"/>
      <c r="KO280" s="27"/>
      <c r="KP280" s="27"/>
      <c r="KQ280" s="27"/>
      <c r="KR280" s="27"/>
      <c r="KS280" s="27"/>
      <c r="KT280" s="27"/>
      <c r="KU280" s="27"/>
      <c r="KV280" s="27"/>
      <c r="KW280" s="27"/>
      <c r="KX280" s="27"/>
      <c r="KY280" s="27"/>
      <c r="KZ280" s="27"/>
      <c r="LA280" s="27"/>
      <c r="LB280" s="27"/>
      <c r="LC280" s="27"/>
      <c r="LD280" s="27"/>
      <c r="LE280" s="27"/>
      <c r="LF280" s="27"/>
      <c r="LG280" s="27"/>
      <c r="LH280" s="27"/>
      <c r="LI280" s="27"/>
      <c r="LJ280" s="27"/>
      <c r="LK280" s="27"/>
      <c r="LL280" s="27"/>
      <c r="LM280" s="27"/>
      <c r="LN280" s="27"/>
      <c r="LO280" s="27"/>
      <c r="LP280" s="27"/>
      <c r="LQ280" s="27"/>
      <c r="LR280" s="27"/>
      <c r="LS280" s="27"/>
      <c r="LT280" s="27"/>
      <c r="LU280" s="27"/>
      <c r="LV280" s="27"/>
      <c r="LW280" s="27"/>
      <c r="LX280" s="27"/>
      <c r="LY280" s="27"/>
      <c r="LZ280" s="27"/>
      <c r="MA280" s="27"/>
      <c r="MB280" s="27"/>
      <c r="MC280" s="27"/>
      <c r="MD280" s="27"/>
      <c r="ME280" s="27"/>
      <c r="MF280" s="27"/>
      <c r="MG280" s="27"/>
      <c r="MH280" s="27"/>
      <c r="MI280" s="27"/>
      <c r="MJ280" s="27"/>
      <c r="MK280" s="27"/>
      <c r="ML280" s="27"/>
      <c r="MM280" s="27"/>
      <c r="MN280" s="27"/>
      <c r="MO280" s="27"/>
      <c r="MP280" s="27"/>
      <c r="MQ280" s="27"/>
      <c r="MR280" s="27"/>
      <c r="MS280" s="27"/>
      <c r="MT280" s="27"/>
      <c r="MU280" s="27"/>
      <c r="MV280" s="27"/>
      <c r="MW280" s="27"/>
      <c r="MX280" s="27"/>
      <c r="MY280" s="27"/>
      <c r="MZ280" s="27"/>
      <c r="NA280" s="27"/>
      <c r="NB280" s="27"/>
      <c r="NC280" s="27"/>
      <c r="ND280" s="27"/>
      <c r="NE280" s="27"/>
      <c r="NF280" s="27"/>
      <c r="NG280" s="27"/>
      <c r="NH280" s="27"/>
      <c r="NI280" s="27"/>
      <c r="NJ280" s="27"/>
      <c r="NK280" s="27"/>
      <c r="NL280" s="27"/>
      <c r="NM280" s="27"/>
      <c r="NN280" s="27"/>
      <c r="NO280" s="27"/>
      <c r="NP280" s="27"/>
      <c r="NQ280" s="27"/>
      <c r="NR280" s="27"/>
      <c r="NS280" s="27"/>
      <c r="NT280" s="27"/>
      <c r="NU280" s="27"/>
      <c r="NV280" s="27"/>
      <c r="NW280" s="27"/>
      <c r="NX280" s="27"/>
      <c r="NY280" s="27"/>
      <c r="NZ280" s="27"/>
      <c r="OA280" s="27"/>
      <c r="OB280" s="27"/>
      <c r="OC280" s="27"/>
      <c r="OD280" s="27"/>
      <c r="OE280" s="27"/>
      <c r="OF280" s="27"/>
      <c r="OG280" s="27"/>
      <c r="OH280" s="27"/>
      <c r="OI280" s="27"/>
      <c r="OJ280" s="27"/>
      <c r="OK280" s="27"/>
      <c r="OL280" s="27"/>
      <c r="OM280" s="27"/>
      <c r="ON280" s="27"/>
      <c r="OO280" s="27"/>
      <c r="OP280" s="27"/>
      <c r="OQ280" s="27"/>
      <c r="OR280" s="27"/>
      <c r="OS280" s="27"/>
      <c r="OT280" s="27"/>
      <c r="OU280" s="27"/>
      <c r="OV280" s="27"/>
      <c r="OW280" s="27"/>
      <c r="OX280" s="27"/>
      <c r="OY280" s="27"/>
      <c r="OZ280" s="27"/>
      <c r="PA280" s="27"/>
      <c r="PB280" s="27"/>
      <c r="PC280" s="27"/>
      <c r="PD280" s="27"/>
      <c r="PE280" s="27"/>
      <c r="PF280" s="27"/>
      <c r="PG280" s="27"/>
      <c r="PH280" s="27"/>
      <c r="PI280" s="27"/>
      <c r="PJ280" s="27"/>
      <c r="PK280" s="27"/>
      <c r="PL280" s="27"/>
      <c r="PM280" s="27"/>
      <c r="PN280" s="27"/>
      <c r="PO280" s="27"/>
      <c r="PP280" s="27"/>
      <c r="PQ280" s="27"/>
      <c r="PR280" s="27"/>
      <c r="PS280" s="27"/>
      <c r="PT280" s="27"/>
      <c r="PU280" s="27"/>
      <c r="PV280" s="27"/>
      <c r="PW280" s="27"/>
      <c r="PX280" s="27"/>
      <c r="PY280" s="27"/>
      <c r="PZ280" s="27"/>
      <c r="QA280" s="27"/>
      <c r="QB280" s="27"/>
      <c r="QC280" s="27"/>
      <c r="QD280" s="27"/>
      <c r="QE280" s="27"/>
      <c r="QF280" s="27"/>
      <c r="QG280" s="27"/>
      <c r="QH280" s="27"/>
      <c r="QI280" s="27"/>
      <c r="QJ280" s="27"/>
      <c r="QK280" s="27"/>
      <c r="QL280" s="27"/>
      <c r="QM280" s="27"/>
      <c r="QN280" s="27"/>
      <c r="QO280" s="27"/>
      <c r="QP280" s="27"/>
      <c r="QQ280" s="27"/>
      <c r="QR280" s="27"/>
      <c r="QS280" s="27"/>
      <c r="QT280" s="27"/>
      <c r="QU280" s="27"/>
      <c r="QV280" s="27"/>
      <c r="QW280" s="27"/>
      <c r="QX280" s="27"/>
      <c r="QY280" s="27"/>
      <c r="QZ280" s="27"/>
      <c r="RA280" s="27"/>
      <c r="RB280" s="27"/>
      <c r="RC280" s="27"/>
      <c r="RD280" s="27"/>
      <c r="RE280" s="27"/>
      <c r="RF280" s="27"/>
      <c r="RG280" s="27"/>
      <c r="RH280" s="27"/>
      <c r="RI280" s="27"/>
      <c r="RJ280" s="27"/>
      <c r="RK280" s="27"/>
      <c r="RL280" s="27"/>
      <c r="RM280" s="27"/>
      <c r="RN280" s="27"/>
      <c r="RO280" s="27"/>
      <c r="RP280" s="27"/>
      <c r="RQ280" s="27"/>
      <c r="RR280" s="27"/>
      <c r="RS280" s="27"/>
      <c r="RT280" s="27"/>
      <c r="RU280" s="27"/>
      <c r="RV280" s="27"/>
      <c r="RW280" s="27"/>
      <c r="RX280" s="27"/>
      <c r="RY280" s="27"/>
      <c r="RZ280" s="27"/>
      <c r="SA280" s="27"/>
      <c r="SB280" s="27"/>
      <c r="SC280" s="27"/>
      <c r="SD280" s="27"/>
      <c r="SE280" s="27"/>
      <c r="SF280" s="27"/>
      <c r="SG280" s="27"/>
      <c r="SH280" s="27"/>
      <c r="SI280" s="27"/>
      <c r="SJ280" s="27"/>
      <c r="SK280" s="27"/>
      <c r="SL280" s="27"/>
      <c r="SM280" s="27"/>
      <c r="SN280" s="27"/>
      <c r="SO280" s="27"/>
      <c r="SP280" s="27"/>
      <c r="SQ280" s="27"/>
      <c r="SR280" s="27"/>
      <c r="SS280" s="27"/>
      <c r="ST280" s="27"/>
      <c r="SU280" s="27"/>
      <c r="SV280" s="27"/>
      <c r="SW280" s="27"/>
      <c r="SX280" s="27"/>
      <c r="SY280" s="27"/>
      <c r="SZ280" s="27"/>
      <c r="TA280" s="27"/>
      <c r="TB280" s="27"/>
      <c r="TC280" s="27"/>
      <c r="TD280" s="27"/>
      <c r="TE280" s="27"/>
      <c r="TF280" s="27"/>
      <c r="TG280" s="27"/>
      <c r="TH280" s="27"/>
      <c r="TI280" s="27"/>
      <c r="TJ280" s="27"/>
      <c r="TK280" s="27"/>
      <c r="TL280" s="27"/>
      <c r="TM280" s="27"/>
      <c r="TN280" s="27"/>
      <c r="TO280" s="27"/>
      <c r="TP280" s="27"/>
      <c r="TQ280" s="27"/>
      <c r="TR280" s="27"/>
      <c r="TS280" s="27"/>
      <c r="TT280" s="27"/>
      <c r="TU280" s="27"/>
      <c r="TV280" s="27"/>
      <c r="TW280" s="27"/>
      <c r="TX280" s="27"/>
      <c r="TY280" s="27"/>
      <c r="TZ280" s="27"/>
      <c r="UA280" s="27"/>
      <c r="UB280" s="27"/>
      <c r="UC280" s="27"/>
      <c r="UD280" s="27"/>
      <c r="UE280" s="27"/>
      <c r="UF280" s="27"/>
      <c r="UG280" s="27"/>
      <c r="UH280" s="27"/>
      <c r="UI280" s="27"/>
      <c r="UJ280" s="27"/>
      <c r="UK280" s="27"/>
      <c r="UL280" s="27"/>
      <c r="UM280" s="27"/>
      <c r="UN280" s="27"/>
      <c r="UO280" s="27"/>
      <c r="UP280" s="27"/>
      <c r="UQ280" s="27"/>
      <c r="UR280" s="27"/>
      <c r="US280" s="27"/>
      <c r="UT280" s="27"/>
      <c r="UU280" s="27"/>
      <c r="UV280" s="27"/>
      <c r="UW280" s="27"/>
      <c r="UX280" s="27"/>
      <c r="UY280" s="27"/>
      <c r="UZ280" s="27"/>
      <c r="VA280" s="27"/>
      <c r="VB280" s="27"/>
      <c r="VC280" s="27"/>
      <c r="VD280" s="27"/>
      <c r="VE280" s="27"/>
      <c r="VF280" s="27"/>
      <c r="VG280" s="27"/>
      <c r="VH280" s="27"/>
      <c r="VI280" s="27"/>
      <c r="VJ280" s="27"/>
      <c r="VK280" s="27"/>
      <c r="VL280" s="27"/>
      <c r="VM280" s="27"/>
      <c r="VN280" s="27"/>
      <c r="VO280" s="27"/>
      <c r="VP280" s="27"/>
      <c r="VQ280" s="27"/>
      <c r="VR280" s="27"/>
      <c r="VS280" s="27"/>
      <c r="VT280" s="27"/>
      <c r="VU280" s="27"/>
      <c r="VV280" s="27"/>
      <c r="VW280" s="27"/>
      <c r="VX280" s="27"/>
      <c r="VY280" s="27"/>
      <c r="VZ280" s="27"/>
      <c r="WA280" s="27"/>
      <c r="WB280" s="27"/>
      <c r="WC280" s="27"/>
      <c r="WD280" s="27"/>
      <c r="WE280" s="27"/>
      <c r="WF280" s="27"/>
      <c r="WG280" s="27"/>
      <c r="WH280" s="27"/>
      <c r="WI280" s="27"/>
      <c r="WJ280" s="27"/>
      <c r="WK280" s="27"/>
      <c r="WL280" s="27"/>
      <c r="WM280" s="27"/>
      <c r="WN280" s="27"/>
      <c r="WO280" s="27"/>
      <c r="WP280" s="27"/>
      <c r="WQ280" s="27"/>
      <c r="WR280" s="27"/>
      <c r="WS280" s="27"/>
      <c r="WT280" s="27"/>
      <c r="WU280" s="27"/>
      <c r="WV280" s="27"/>
      <c r="WW280" s="27"/>
      <c r="WX280" s="27"/>
      <c r="WY280" s="27"/>
      <c r="WZ280" s="27"/>
      <c r="XA280" s="27"/>
      <c r="XB280" s="27"/>
      <c r="XC280" s="27"/>
      <c r="XD280" s="27"/>
      <c r="XE280" s="27"/>
      <c r="XF280" s="27"/>
      <c r="XG280" s="27"/>
      <c r="XH280" s="27"/>
      <c r="XI280" s="27"/>
      <c r="XJ280" s="27"/>
      <c r="XK280" s="27"/>
      <c r="XL280" s="27"/>
      <c r="XM280" s="27"/>
      <c r="XN280" s="27"/>
      <c r="XO280" s="27"/>
      <c r="XP280" s="27"/>
      <c r="XQ280" s="27"/>
      <c r="XR280" s="27"/>
      <c r="XS280" s="27"/>
      <c r="XT280" s="27"/>
      <c r="XU280" s="27"/>
      <c r="XV280" s="27"/>
      <c r="XW280" s="27"/>
      <c r="XX280" s="27"/>
      <c r="XY280" s="27"/>
      <c r="XZ280" s="27"/>
      <c r="YA280" s="27"/>
      <c r="YB280" s="27"/>
      <c r="YC280" s="27"/>
      <c r="YD280" s="27"/>
      <c r="YE280" s="27"/>
      <c r="YF280" s="27"/>
      <c r="YG280" s="27"/>
      <c r="YH280" s="27"/>
      <c r="YI280" s="27"/>
      <c r="YJ280" s="27"/>
      <c r="YK280" s="27"/>
      <c r="YL280" s="27"/>
      <c r="YM280" s="27"/>
      <c r="YN280" s="27"/>
      <c r="YO280" s="27"/>
      <c r="YP280" s="27"/>
      <c r="YQ280" s="27"/>
      <c r="YR280" s="27"/>
      <c r="YS280" s="27"/>
      <c r="YT280" s="27"/>
      <c r="YU280" s="27"/>
      <c r="YV280" s="27"/>
      <c r="YW280" s="27"/>
      <c r="YX280" s="27"/>
      <c r="YY280" s="27"/>
      <c r="YZ280" s="27"/>
      <c r="ZA280" s="27"/>
      <c r="ZB280" s="27"/>
      <c r="ZC280" s="27"/>
      <c r="ZD280" s="27"/>
      <c r="ZE280" s="27"/>
      <c r="ZF280" s="27"/>
      <c r="ZG280" s="27"/>
      <c r="ZH280" s="27"/>
      <c r="ZI280" s="27"/>
      <c r="ZJ280" s="27"/>
      <c r="ZK280" s="27"/>
      <c r="ZL280" s="27"/>
      <c r="ZM280" s="27"/>
      <c r="ZN280" s="27"/>
      <c r="ZO280" s="27"/>
      <c r="ZP280" s="27"/>
      <c r="ZQ280" s="27"/>
      <c r="ZR280" s="27"/>
      <c r="ZS280" s="27"/>
      <c r="ZT280" s="27"/>
      <c r="ZU280" s="27"/>
      <c r="ZV280" s="27"/>
      <c r="ZW280" s="27"/>
      <c r="ZX280" s="27"/>
      <c r="ZY280" s="27"/>
      <c r="ZZ280" s="27"/>
      <c r="AAA280" s="27"/>
      <c r="AAB280" s="27"/>
      <c r="AAC280" s="27"/>
      <c r="AAD280" s="27"/>
      <c r="AAE280" s="27"/>
      <c r="AAF280" s="27"/>
      <c r="AAG280" s="27"/>
      <c r="AAH280" s="27"/>
      <c r="AAI280" s="27"/>
      <c r="AAJ280" s="27"/>
      <c r="AAK280" s="27"/>
      <c r="AAL280" s="27"/>
      <c r="AAM280" s="27"/>
      <c r="AAN280" s="27"/>
      <c r="AAO280" s="27"/>
      <c r="AAP280" s="27"/>
      <c r="AAQ280" s="27"/>
      <c r="AAR280" s="27"/>
      <c r="AAS280" s="27"/>
      <c r="AAT280" s="27"/>
      <c r="AAU280" s="27"/>
      <c r="AAV280" s="27"/>
      <c r="AAW280" s="27"/>
      <c r="AAX280" s="27"/>
      <c r="AAY280" s="27"/>
      <c r="AAZ280" s="27"/>
      <c r="ABA280" s="27"/>
      <c r="ABB280" s="27"/>
      <c r="ABC280" s="27"/>
      <c r="ABD280" s="27"/>
      <c r="ABE280" s="27"/>
      <c r="ABF280" s="27"/>
      <c r="ABG280" s="27"/>
      <c r="ABH280" s="27"/>
      <c r="ABI280" s="27"/>
      <c r="ABJ280" s="27"/>
      <c r="ABK280" s="27"/>
      <c r="ABL280" s="27"/>
      <c r="ABM280" s="27"/>
      <c r="ABN280" s="27"/>
      <c r="ABO280" s="27"/>
      <c r="ABP280" s="27"/>
      <c r="ABQ280" s="27"/>
      <c r="ABR280" s="27"/>
      <c r="ABS280" s="27"/>
      <c r="ABT280" s="27"/>
      <c r="ABU280" s="27"/>
      <c r="ABV280" s="27"/>
      <c r="ABW280" s="27"/>
      <c r="ABX280" s="27"/>
      <c r="ABY280" s="27"/>
      <c r="ABZ280" s="27"/>
      <c r="ACA280" s="27"/>
      <c r="ACB280" s="27"/>
      <c r="ACC280" s="27"/>
      <c r="ACD280" s="27"/>
      <c r="ACE280" s="27"/>
      <c r="ACF280" s="27"/>
      <c r="ACG280" s="27"/>
      <c r="ACH280" s="27"/>
      <c r="ACI280" s="27"/>
      <c r="ACJ280" s="27"/>
      <c r="ACK280" s="27"/>
      <c r="ACL280" s="27"/>
      <c r="ACM280" s="27"/>
      <c r="ACN280" s="27"/>
      <c r="ACO280" s="27"/>
      <c r="ACP280" s="27"/>
      <c r="ACQ280" s="27"/>
      <c r="ACR280" s="27"/>
      <c r="ACS280" s="27"/>
      <c r="ACT280" s="27"/>
      <c r="ACU280" s="27"/>
      <c r="ACV280" s="27"/>
      <c r="ACW280" s="27"/>
      <c r="ACX280" s="27"/>
      <c r="ACY280" s="27"/>
      <c r="ACZ280" s="27"/>
      <c r="ADA280" s="27"/>
      <c r="ADB280" s="27"/>
      <c r="ADC280" s="27"/>
      <c r="ADD280" s="27"/>
      <c r="ADE280" s="27"/>
      <c r="ADF280" s="27"/>
      <c r="ADG280" s="27"/>
      <c r="ADH280" s="27"/>
      <c r="ADI280" s="27"/>
      <c r="ADJ280" s="27"/>
      <c r="ADK280" s="27"/>
      <c r="ADL280" s="27"/>
      <c r="ADM280" s="27"/>
      <c r="ADN280" s="27"/>
      <c r="ADO280" s="27"/>
      <c r="ADP280" s="27"/>
      <c r="ADQ280" s="27"/>
      <c r="ADR280" s="27"/>
      <c r="ADS280" s="27"/>
      <c r="ADT280" s="27"/>
      <c r="ADU280" s="27"/>
      <c r="ADV280" s="27"/>
      <c r="ADW280" s="27"/>
      <c r="ADX280" s="27"/>
      <c r="ADY280" s="27"/>
      <c r="ADZ280" s="27"/>
      <c r="AEA280" s="27"/>
      <c r="AEB280" s="27"/>
      <c r="AEC280" s="27"/>
      <c r="AED280" s="27"/>
      <c r="AEE280" s="27"/>
      <c r="AEF280" s="27"/>
      <c r="AEG280" s="27"/>
      <c r="AEH280" s="27"/>
      <c r="AEI280" s="27"/>
      <c r="AEJ280" s="27"/>
      <c r="AEK280" s="27"/>
      <c r="AEL280" s="27"/>
      <c r="AEM280" s="27"/>
      <c r="AEN280" s="27"/>
      <c r="AEO280" s="27"/>
      <c r="AEP280" s="27"/>
      <c r="AEQ280" s="27"/>
      <c r="AER280" s="27"/>
      <c r="AES280" s="27"/>
      <c r="AET280" s="27"/>
      <c r="AEU280" s="27"/>
      <c r="AEV280" s="27"/>
      <c r="AEW280" s="27"/>
      <c r="AEX280" s="27"/>
      <c r="AEY280" s="27"/>
      <c r="AEZ280" s="27"/>
      <c r="AFA280" s="27"/>
      <c r="AFB280" s="27"/>
      <c r="AFC280" s="27"/>
      <c r="AFD280" s="27"/>
      <c r="AFE280" s="27"/>
      <c r="AFF280" s="27"/>
      <c r="AFG280" s="27"/>
      <c r="AFH280" s="27"/>
      <c r="AFI280" s="27"/>
      <c r="AFJ280" s="27"/>
      <c r="AFK280" s="27"/>
      <c r="AFL280" s="27"/>
      <c r="AFM280" s="27"/>
      <c r="AFN280" s="27"/>
      <c r="AFO280" s="27"/>
      <c r="AFP280" s="27"/>
      <c r="AFQ280" s="27"/>
      <c r="AFR280" s="27"/>
      <c r="AFS280" s="27"/>
      <c r="AFT280" s="27"/>
      <c r="AFU280" s="27"/>
      <c r="AFV280" s="27"/>
      <c r="AFW280" s="27"/>
      <c r="AFX280" s="27"/>
      <c r="AFY280" s="27"/>
      <c r="AFZ280" s="27"/>
      <c r="AGA280" s="27"/>
      <c r="AGB280" s="27"/>
      <c r="AGC280" s="27"/>
      <c r="AGD280" s="27"/>
      <c r="AGE280" s="27"/>
      <c r="AGF280" s="27"/>
      <c r="AGG280" s="27"/>
      <c r="AGH280" s="27"/>
      <c r="AGI280" s="27"/>
      <c r="AGJ280" s="27"/>
      <c r="AGK280" s="27"/>
      <c r="AGL280" s="27"/>
      <c r="AGM280" s="27"/>
      <c r="AGN280" s="27"/>
      <c r="AGO280" s="27"/>
      <c r="AGP280" s="27"/>
      <c r="AGQ280" s="27"/>
      <c r="AGR280" s="27"/>
      <c r="AGS280" s="27"/>
      <c r="AGT280" s="27"/>
      <c r="AGU280" s="27"/>
      <c r="AGV280" s="27"/>
      <c r="AGW280" s="27"/>
      <c r="AGX280" s="27"/>
      <c r="AGY280" s="27"/>
      <c r="AGZ280" s="27"/>
      <c r="AHA280" s="27"/>
      <c r="AHB280" s="27"/>
      <c r="AHC280" s="27"/>
      <c r="AHD280" s="27"/>
      <c r="AHE280" s="27"/>
      <c r="AHF280" s="27"/>
      <c r="AHG280" s="27"/>
      <c r="AHH280" s="27"/>
      <c r="AHI280" s="27"/>
      <c r="AHJ280" s="27"/>
      <c r="AHK280" s="27"/>
      <c r="AHL280" s="27"/>
      <c r="AHM280" s="27"/>
      <c r="AHN280" s="27"/>
      <c r="AHO280" s="27"/>
      <c r="AHP280" s="27"/>
      <c r="AHQ280" s="27"/>
      <c r="AHR280" s="27"/>
      <c r="AHS280" s="27"/>
      <c r="AHT280" s="27"/>
      <c r="AHU280" s="27"/>
      <c r="AHV280" s="27"/>
      <c r="AHW280" s="27"/>
      <c r="AHX280" s="27"/>
      <c r="AHY280" s="27"/>
      <c r="AHZ280" s="27"/>
      <c r="AIA280" s="27"/>
      <c r="AIB280" s="27"/>
      <c r="AIC280" s="27"/>
      <c r="AID280" s="27"/>
      <c r="AIE280" s="27"/>
      <c r="AIF280" s="27"/>
      <c r="AIG280" s="27"/>
      <c r="AIH280" s="27"/>
      <c r="AII280" s="27"/>
      <c r="AIJ280" s="27"/>
      <c r="AIK280" s="27"/>
      <c r="AIL280" s="27"/>
      <c r="AIM280" s="27"/>
      <c r="AIN280" s="27"/>
      <c r="AIO280" s="27"/>
      <c r="AIP280" s="27"/>
      <c r="AIQ280" s="27"/>
      <c r="AIR280" s="27"/>
      <c r="AIS280" s="27"/>
      <c r="AIT280" s="27"/>
      <c r="AIU280" s="27"/>
      <c r="AIV280" s="27"/>
      <c r="AIW280" s="27"/>
      <c r="AIX280" s="27"/>
      <c r="AIY280" s="27"/>
      <c r="AIZ280" s="27"/>
      <c r="AJA280" s="27"/>
      <c r="AJB280" s="27"/>
      <c r="AJC280" s="27"/>
      <c r="AJD280" s="27"/>
      <c r="AJE280" s="27"/>
      <c r="AJF280" s="27"/>
      <c r="AJG280" s="27"/>
      <c r="AJH280" s="27"/>
      <c r="AJI280" s="27"/>
      <c r="AJJ280" s="27"/>
      <c r="AJK280" s="27"/>
      <c r="AJL280" s="27"/>
      <c r="AJM280" s="27"/>
      <c r="AJN280" s="27"/>
      <c r="AJO280" s="27"/>
      <c r="AJP280" s="27"/>
      <c r="AJQ280" s="27"/>
      <c r="AJR280" s="27"/>
      <c r="AJS280" s="27"/>
      <c r="AJT280" s="27"/>
      <c r="AJU280" s="27"/>
      <c r="AJV280" s="27"/>
      <c r="AJW280" s="27"/>
      <c r="AJX280" s="27"/>
      <c r="AJY280" s="27"/>
      <c r="AJZ280" s="27"/>
      <c r="AKA280" s="27"/>
      <c r="AKB280" s="27"/>
      <c r="AKC280" s="27"/>
      <c r="AKD280" s="27"/>
      <c r="AKE280" s="27"/>
      <c r="AKF280" s="27"/>
      <c r="AKG280" s="27"/>
      <c r="AKH280" s="27"/>
      <c r="AKI280" s="27"/>
      <c r="AKJ280" s="27"/>
      <c r="AKK280" s="27"/>
      <c r="AKL280" s="27"/>
      <c r="AKM280" s="27"/>
      <c r="AKN280" s="27"/>
      <c r="AKO280" s="27"/>
      <c r="AKP280" s="27"/>
      <c r="AKQ280" s="27"/>
      <c r="AKR280" s="27"/>
      <c r="AKS280" s="27"/>
      <c r="AKT280" s="27"/>
      <c r="AKU280" s="27"/>
      <c r="AKV280" s="27"/>
      <c r="AKW280" s="27"/>
      <c r="AKX280" s="27"/>
      <c r="AKY280" s="27"/>
      <c r="AKZ280" s="27"/>
      <c r="ALA280" s="27"/>
      <c r="ALB280" s="27"/>
    </row>
    <row r="281" spans="1:990" s="12" customFormat="1" ht="53.25" customHeight="1" x14ac:dyDescent="0.25">
      <c r="A281" s="135"/>
      <c r="B281" s="154" t="s">
        <v>270</v>
      </c>
      <c r="C281" s="134" t="s">
        <v>271</v>
      </c>
      <c r="D281" s="200" t="s">
        <v>16</v>
      </c>
      <c r="E281" s="154" t="s">
        <v>24</v>
      </c>
      <c r="F281" s="129" t="s">
        <v>649</v>
      </c>
      <c r="G281" s="205" t="s">
        <v>642</v>
      </c>
      <c r="H281" s="36" t="s">
        <v>1150</v>
      </c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  <c r="CW281" s="27"/>
      <c r="CX281" s="27"/>
      <c r="CY281" s="27"/>
      <c r="CZ281" s="27"/>
      <c r="DA281" s="27"/>
      <c r="DB281" s="27"/>
      <c r="DC281" s="27"/>
      <c r="DD281" s="27"/>
      <c r="DE281" s="27"/>
      <c r="DF281" s="27"/>
      <c r="DG281" s="27"/>
      <c r="DH281" s="27"/>
      <c r="DI281" s="27"/>
      <c r="DJ281" s="27"/>
      <c r="DK281" s="27"/>
      <c r="DL281" s="27"/>
      <c r="DM281" s="27"/>
      <c r="DN281" s="27"/>
      <c r="DO281" s="27"/>
      <c r="DP281" s="27"/>
      <c r="DQ281" s="27"/>
      <c r="DR281" s="27"/>
      <c r="DS281" s="27"/>
      <c r="DT281" s="27"/>
      <c r="DU281" s="27"/>
      <c r="DV281" s="27"/>
      <c r="DW281" s="27"/>
      <c r="DX281" s="27"/>
      <c r="DY281" s="27"/>
      <c r="DZ281" s="27"/>
      <c r="EA281" s="27"/>
      <c r="EB281" s="27"/>
      <c r="EC281" s="27"/>
      <c r="ED281" s="27"/>
      <c r="EE281" s="27"/>
      <c r="EF281" s="27"/>
      <c r="EG281" s="27"/>
      <c r="EH281" s="27"/>
      <c r="EI281" s="27"/>
      <c r="EJ281" s="27"/>
      <c r="EK281" s="27"/>
      <c r="EL281" s="27"/>
      <c r="EM281" s="27"/>
      <c r="EN281" s="27"/>
      <c r="EO281" s="27"/>
      <c r="EP281" s="27"/>
      <c r="EQ281" s="27"/>
      <c r="ER281" s="27"/>
      <c r="ES281" s="27"/>
      <c r="ET281" s="27"/>
      <c r="EU281" s="27"/>
      <c r="EV281" s="27"/>
      <c r="EW281" s="27"/>
      <c r="EX281" s="27"/>
      <c r="EY281" s="27"/>
      <c r="EZ281" s="27"/>
      <c r="FA281" s="27"/>
      <c r="FB281" s="27"/>
      <c r="FC281" s="27"/>
      <c r="FD281" s="27"/>
      <c r="FE281" s="27"/>
      <c r="FF281" s="27"/>
      <c r="FG281" s="27"/>
      <c r="FH281" s="27"/>
      <c r="FI281" s="27"/>
      <c r="FJ281" s="27"/>
      <c r="FK281" s="27"/>
      <c r="FL281" s="27"/>
      <c r="FM281" s="27"/>
      <c r="FN281" s="27"/>
      <c r="FO281" s="27"/>
      <c r="FP281" s="27"/>
      <c r="FQ281" s="27"/>
      <c r="FR281" s="27"/>
      <c r="FS281" s="27"/>
      <c r="FT281" s="27"/>
      <c r="FU281" s="27"/>
      <c r="FV281" s="27"/>
      <c r="FW281" s="27"/>
      <c r="FX281" s="27"/>
      <c r="FY281" s="27"/>
      <c r="FZ281" s="27"/>
      <c r="GA281" s="27"/>
      <c r="GB281" s="27"/>
      <c r="GC281" s="27"/>
      <c r="GD281" s="27"/>
      <c r="GE281" s="27"/>
      <c r="GF281" s="27"/>
      <c r="GG281" s="27"/>
      <c r="GH281" s="27"/>
      <c r="GI281" s="27"/>
      <c r="GJ281" s="27"/>
      <c r="GK281" s="27"/>
      <c r="GL281" s="27"/>
      <c r="GM281" s="27"/>
      <c r="GN281" s="27"/>
      <c r="GO281" s="27"/>
      <c r="GP281" s="27"/>
      <c r="GQ281" s="27"/>
      <c r="GR281" s="27"/>
      <c r="GS281" s="27"/>
      <c r="GT281" s="27"/>
      <c r="GU281" s="27"/>
      <c r="GV281" s="27"/>
      <c r="GW281" s="27"/>
      <c r="GX281" s="27"/>
      <c r="GY281" s="27"/>
      <c r="GZ281" s="27"/>
      <c r="HA281" s="27"/>
      <c r="HB281" s="27"/>
      <c r="HC281" s="27"/>
      <c r="HD281" s="27"/>
      <c r="HE281" s="27"/>
      <c r="HF281" s="27"/>
      <c r="HG281" s="27"/>
      <c r="HH281" s="27"/>
      <c r="HI281" s="27"/>
      <c r="HJ281" s="27"/>
      <c r="HK281" s="27"/>
      <c r="HL281" s="27"/>
      <c r="HM281" s="27"/>
      <c r="HN281" s="27"/>
      <c r="HO281" s="27"/>
      <c r="HP281" s="27"/>
      <c r="HQ281" s="27"/>
      <c r="HR281" s="27"/>
      <c r="HS281" s="27"/>
      <c r="HT281" s="27"/>
      <c r="HU281" s="27"/>
      <c r="HV281" s="27"/>
      <c r="HW281" s="27"/>
      <c r="HX281" s="27"/>
      <c r="HY281" s="27"/>
      <c r="HZ281" s="27"/>
      <c r="IA281" s="27"/>
      <c r="IB281" s="27"/>
      <c r="IC281" s="27"/>
      <c r="ID281" s="27"/>
      <c r="IE281" s="27"/>
      <c r="IF281" s="27"/>
      <c r="IG281" s="27"/>
      <c r="IH281" s="27"/>
      <c r="II281" s="27"/>
      <c r="IJ281" s="27"/>
      <c r="IK281" s="27"/>
      <c r="IL281" s="27"/>
      <c r="IM281" s="27"/>
      <c r="IN281" s="27"/>
      <c r="IO281" s="27"/>
      <c r="IP281" s="27"/>
      <c r="IQ281" s="27"/>
      <c r="IR281" s="27"/>
      <c r="IS281" s="27"/>
      <c r="IT281" s="27"/>
      <c r="IU281" s="27"/>
      <c r="IV281" s="27"/>
      <c r="IW281" s="27"/>
      <c r="IX281" s="27"/>
      <c r="IY281" s="27"/>
      <c r="IZ281" s="27"/>
      <c r="JA281" s="27"/>
      <c r="JB281" s="27"/>
      <c r="JC281" s="27"/>
      <c r="JD281" s="27"/>
      <c r="JE281" s="27"/>
      <c r="JF281" s="27"/>
      <c r="JG281" s="27"/>
      <c r="JH281" s="27"/>
      <c r="JI281" s="27"/>
      <c r="JJ281" s="27"/>
      <c r="JK281" s="27"/>
      <c r="JL281" s="27"/>
      <c r="JM281" s="27"/>
      <c r="JN281" s="27"/>
      <c r="JO281" s="27"/>
      <c r="JP281" s="27"/>
      <c r="JQ281" s="27"/>
      <c r="JR281" s="27"/>
      <c r="JS281" s="27"/>
      <c r="JT281" s="27"/>
      <c r="JU281" s="27"/>
      <c r="JV281" s="27"/>
      <c r="JW281" s="27"/>
      <c r="JX281" s="27"/>
      <c r="JY281" s="27"/>
      <c r="JZ281" s="27"/>
      <c r="KA281" s="27"/>
      <c r="KB281" s="27"/>
      <c r="KC281" s="27"/>
      <c r="KD281" s="27"/>
      <c r="KE281" s="27"/>
      <c r="KF281" s="27"/>
      <c r="KG281" s="27"/>
      <c r="KH281" s="27"/>
      <c r="KI281" s="27"/>
      <c r="KJ281" s="27"/>
      <c r="KK281" s="27"/>
      <c r="KL281" s="27"/>
      <c r="KM281" s="27"/>
      <c r="KN281" s="27"/>
      <c r="KO281" s="27"/>
      <c r="KP281" s="27"/>
      <c r="KQ281" s="27"/>
      <c r="KR281" s="27"/>
      <c r="KS281" s="27"/>
      <c r="KT281" s="27"/>
      <c r="KU281" s="27"/>
      <c r="KV281" s="27"/>
      <c r="KW281" s="27"/>
      <c r="KX281" s="27"/>
      <c r="KY281" s="27"/>
      <c r="KZ281" s="27"/>
      <c r="LA281" s="27"/>
      <c r="LB281" s="27"/>
      <c r="LC281" s="27"/>
      <c r="LD281" s="27"/>
      <c r="LE281" s="27"/>
      <c r="LF281" s="27"/>
      <c r="LG281" s="27"/>
      <c r="LH281" s="27"/>
      <c r="LI281" s="27"/>
      <c r="LJ281" s="27"/>
      <c r="LK281" s="27"/>
      <c r="LL281" s="27"/>
      <c r="LM281" s="27"/>
      <c r="LN281" s="27"/>
      <c r="LO281" s="27"/>
      <c r="LP281" s="27"/>
      <c r="LQ281" s="27"/>
      <c r="LR281" s="27"/>
      <c r="LS281" s="27"/>
      <c r="LT281" s="27"/>
      <c r="LU281" s="27"/>
      <c r="LV281" s="27"/>
      <c r="LW281" s="27"/>
      <c r="LX281" s="27"/>
      <c r="LY281" s="27"/>
      <c r="LZ281" s="27"/>
      <c r="MA281" s="27"/>
      <c r="MB281" s="27"/>
      <c r="MC281" s="27"/>
      <c r="MD281" s="27"/>
      <c r="ME281" s="27"/>
      <c r="MF281" s="27"/>
      <c r="MG281" s="27"/>
      <c r="MH281" s="27"/>
      <c r="MI281" s="27"/>
      <c r="MJ281" s="27"/>
      <c r="MK281" s="27"/>
      <c r="ML281" s="27"/>
      <c r="MM281" s="27"/>
      <c r="MN281" s="27"/>
      <c r="MO281" s="27"/>
      <c r="MP281" s="27"/>
      <c r="MQ281" s="27"/>
      <c r="MR281" s="27"/>
      <c r="MS281" s="27"/>
      <c r="MT281" s="27"/>
      <c r="MU281" s="27"/>
      <c r="MV281" s="27"/>
      <c r="MW281" s="27"/>
      <c r="MX281" s="27"/>
      <c r="MY281" s="27"/>
      <c r="MZ281" s="27"/>
      <c r="NA281" s="27"/>
      <c r="NB281" s="27"/>
      <c r="NC281" s="27"/>
      <c r="ND281" s="27"/>
      <c r="NE281" s="27"/>
      <c r="NF281" s="27"/>
      <c r="NG281" s="27"/>
      <c r="NH281" s="27"/>
      <c r="NI281" s="27"/>
      <c r="NJ281" s="27"/>
      <c r="NK281" s="27"/>
      <c r="NL281" s="27"/>
      <c r="NM281" s="27"/>
      <c r="NN281" s="27"/>
      <c r="NO281" s="27"/>
      <c r="NP281" s="27"/>
      <c r="NQ281" s="27"/>
      <c r="NR281" s="27"/>
      <c r="NS281" s="27"/>
      <c r="NT281" s="27"/>
      <c r="NU281" s="27"/>
      <c r="NV281" s="27"/>
      <c r="NW281" s="27"/>
      <c r="NX281" s="27"/>
      <c r="NY281" s="27"/>
      <c r="NZ281" s="27"/>
      <c r="OA281" s="27"/>
      <c r="OB281" s="27"/>
      <c r="OC281" s="27"/>
      <c r="OD281" s="27"/>
      <c r="OE281" s="27"/>
      <c r="OF281" s="27"/>
      <c r="OG281" s="27"/>
      <c r="OH281" s="27"/>
      <c r="OI281" s="27"/>
      <c r="OJ281" s="27"/>
      <c r="OK281" s="27"/>
      <c r="OL281" s="27"/>
      <c r="OM281" s="27"/>
      <c r="ON281" s="27"/>
      <c r="OO281" s="27"/>
      <c r="OP281" s="27"/>
      <c r="OQ281" s="27"/>
      <c r="OR281" s="27"/>
      <c r="OS281" s="27"/>
      <c r="OT281" s="27"/>
      <c r="OU281" s="27"/>
      <c r="OV281" s="27"/>
      <c r="OW281" s="27"/>
      <c r="OX281" s="27"/>
      <c r="OY281" s="27"/>
      <c r="OZ281" s="27"/>
      <c r="PA281" s="27"/>
      <c r="PB281" s="27"/>
      <c r="PC281" s="27"/>
      <c r="PD281" s="27"/>
      <c r="PE281" s="27"/>
      <c r="PF281" s="27"/>
      <c r="PG281" s="27"/>
      <c r="PH281" s="27"/>
      <c r="PI281" s="27"/>
      <c r="PJ281" s="27"/>
      <c r="PK281" s="27"/>
      <c r="PL281" s="27"/>
      <c r="PM281" s="27"/>
      <c r="PN281" s="27"/>
      <c r="PO281" s="27"/>
      <c r="PP281" s="27"/>
      <c r="PQ281" s="27"/>
      <c r="PR281" s="27"/>
      <c r="PS281" s="27"/>
      <c r="PT281" s="27"/>
      <c r="PU281" s="27"/>
      <c r="PV281" s="27"/>
      <c r="PW281" s="27"/>
      <c r="PX281" s="27"/>
      <c r="PY281" s="27"/>
      <c r="PZ281" s="27"/>
      <c r="QA281" s="27"/>
      <c r="QB281" s="27"/>
      <c r="QC281" s="27"/>
      <c r="QD281" s="27"/>
      <c r="QE281" s="27"/>
      <c r="QF281" s="27"/>
      <c r="QG281" s="27"/>
      <c r="QH281" s="27"/>
      <c r="QI281" s="27"/>
      <c r="QJ281" s="27"/>
      <c r="QK281" s="27"/>
      <c r="QL281" s="27"/>
      <c r="QM281" s="27"/>
      <c r="QN281" s="27"/>
      <c r="QO281" s="27"/>
      <c r="QP281" s="27"/>
      <c r="QQ281" s="27"/>
      <c r="QR281" s="27"/>
      <c r="QS281" s="27"/>
      <c r="QT281" s="27"/>
      <c r="QU281" s="27"/>
      <c r="QV281" s="27"/>
      <c r="QW281" s="27"/>
      <c r="QX281" s="27"/>
      <c r="QY281" s="27"/>
      <c r="QZ281" s="27"/>
      <c r="RA281" s="27"/>
      <c r="RB281" s="27"/>
      <c r="RC281" s="27"/>
      <c r="RD281" s="27"/>
      <c r="RE281" s="27"/>
      <c r="RF281" s="27"/>
      <c r="RG281" s="27"/>
      <c r="RH281" s="27"/>
      <c r="RI281" s="27"/>
      <c r="RJ281" s="27"/>
      <c r="RK281" s="27"/>
      <c r="RL281" s="27"/>
      <c r="RM281" s="27"/>
      <c r="RN281" s="27"/>
      <c r="RO281" s="27"/>
      <c r="RP281" s="27"/>
      <c r="RQ281" s="27"/>
      <c r="RR281" s="27"/>
      <c r="RS281" s="27"/>
      <c r="RT281" s="27"/>
      <c r="RU281" s="27"/>
      <c r="RV281" s="27"/>
      <c r="RW281" s="27"/>
      <c r="RX281" s="27"/>
      <c r="RY281" s="27"/>
      <c r="RZ281" s="27"/>
      <c r="SA281" s="27"/>
      <c r="SB281" s="27"/>
      <c r="SC281" s="27"/>
      <c r="SD281" s="27"/>
      <c r="SE281" s="27"/>
      <c r="SF281" s="27"/>
      <c r="SG281" s="27"/>
      <c r="SH281" s="27"/>
      <c r="SI281" s="27"/>
      <c r="SJ281" s="27"/>
      <c r="SK281" s="27"/>
      <c r="SL281" s="27"/>
      <c r="SM281" s="27"/>
      <c r="SN281" s="27"/>
      <c r="SO281" s="27"/>
      <c r="SP281" s="27"/>
      <c r="SQ281" s="27"/>
      <c r="SR281" s="27"/>
      <c r="SS281" s="27"/>
      <c r="ST281" s="27"/>
      <c r="SU281" s="27"/>
      <c r="SV281" s="27"/>
      <c r="SW281" s="27"/>
      <c r="SX281" s="27"/>
      <c r="SY281" s="27"/>
      <c r="SZ281" s="27"/>
      <c r="TA281" s="27"/>
      <c r="TB281" s="27"/>
      <c r="TC281" s="27"/>
      <c r="TD281" s="27"/>
      <c r="TE281" s="27"/>
      <c r="TF281" s="27"/>
      <c r="TG281" s="27"/>
      <c r="TH281" s="27"/>
      <c r="TI281" s="27"/>
      <c r="TJ281" s="27"/>
      <c r="TK281" s="27"/>
      <c r="TL281" s="27"/>
      <c r="TM281" s="27"/>
      <c r="TN281" s="27"/>
      <c r="TO281" s="27"/>
      <c r="TP281" s="27"/>
      <c r="TQ281" s="27"/>
      <c r="TR281" s="27"/>
      <c r="TS281" s="27"/>
      <c r="TT281" s="27"/>
      <c r="TU281" s="27"/>
      <c r="TV281" s="27"/>
      <c r="TW281" s="27"/>
      <c r="TX281" s="27"/>
      <c r="TY281" s="27"/>
      <c r="TZ281" s="27"/>
      <c r="UA281" s="27"/>
      <c r="UB281" s="27"/>
      <c r="UC281" s="27"/>
      <c r="UD281" s="27"/>
      <c r="UE281" s="27"/>
      <c r="UF281" s="27"/>
      <c r="UG281" s="27"/>
      <c r="UH281" s="27"/>
      <c r="UI281" s="27"/>
      <c r="UJ281" s="27"/>
      <c r="UK281" s="27"/>
      <c r="UL281" s="27"/>
      <c r="UM281" s="27"/>
      <c r="UN281" s="27"/>
      <c r="UO281" s="27"/>
      <c r="UP281" s="27"/>
      <c r="UQ281" s="27"/>
      <c r="UR281" s="27"/>
      <c r="US281" s="27"/>
      <c r="UT281" s="27"/>
      <c r="UU281" s="27"/>
      <c r="UV281" s="27"/>
      <c r="UW281" s="27"/>
      <c r="UX281" s="27"/>
      <c r="UY281" s="27"/>
      <c r="UZ281" s="27"/>
      <c r="VA281" s="27"/>
      <c r="VB281" s="27"/>
      <c r="VC281" s="27"/>
      <c r="VD281" s="27"/>
      <c r="VE281" s="27"/>
      <c r="VF281" s="27"/>
      <c r="VG281" s="27"/>
      <c r="VH281" s="27"/>
      <c r="VI281" s="27"/>
      <c r="VJ281" s="27"/>
      <c r="VK281" s="27"/>
      <c r="VL281" s="27"/>
      <c r="VM281" s="27"/>
      <c r="VN281" s="27"/>
      <c r="VO281" s="27"/>
      <c r="VP281" s="27"/>
      <c r="VQ281" s="27"/>
      <c r="VR281" s="27"/>
      <c r="VS281" s="27"/>
      <c r="VT281" s="27"/>
      <c r="VU281" s="27"/>
      <c r="VV281" s="27"/>
      <c r="VW281" s="27"/>
      <c r="VX281" s="27"/>
      <c r="VY281" s="27"/>
      <c r="VZ281" s="27"/>
      <c r="WA281" s="27"/>
      <c r="WB281" s="27"/>
      <c r="WC281" s="27"/>
      <c r="WD281" s="27"/>
      <c r="WE281" s="27"/>
      <c r="WF281" s="27"/>
      <c r="WG281" s="27"/>
      <c r="WH281" s="27"/>
      <c r="WI281" s="27"/>
      <c r="WJ281" s="27"/>
      <c r="WK281" s="27"/>
      <c r="WL281" s="27"/>
      <c r="WM281" s="27"/>
      <c r="WN281" s="27"/>
      <c r="WO281" s="27"/>
      <c r="WP281" s="27"/>
      <c r="WQ281" s="27"/>
      <c r="WR281" s="27"/>
      <c r="WS281" s="27"/>
      <c r="WT281" s="27"/>
      <c r="WU281" s="27"/>
      <c r="WV281" s="27"/>
      <c r="WW281" s="27"/>
      <c r="WX281" s="27"/>
      <c r="WY281" s="27"/>
      <c r="WZ281" s="27"/>
      <c r="XA281" s="27"/>
      <c r="XB281" s="27"/>
      <c r="XC281" s="27"/>
      <c r="XD281" s="27"/>
      <c r="XE281" s="27"/>
      <c r="XF281" s="27"/>
      <c r="XG281" s="27"/>
      <c r="XH281" s="27"/>
      <c r="XI281" s="27"/>
      <c r="XJ281" s="27"/>
      <c r="XK281" s="27"/>
      <c r="XL281" s="27"/>
      <c r="XM281" s="27"/>
      <c r="XN281" s="27"/>
      <c r="XO281" s="27"/>
      <c r="XP281" s="27"/>
      <c r="XQ281" s="27"/>
      <c r="XR281" s="27"/>
      <c r="XS281" s="27"/>
      <c r="XT281" s="27"/>
      <c r="XU281" s="27"/>
      <c r="XV281" s="27"/>
      <c r="XW281" s="27"/>
      <c r="XX281" s="27"/>
      <c r="XY281" s="27"/>
      <c r="XZ281" s="27"/>
      <c r="YA281" s="27"/>
      <c r="YB281" s="27"/>
      <c r="YC281" s="27"/>
      <c r="YD281" s="27"/>
      <c r="YE281" s="27"/>
      <c r="YF281" s="27"/>
      <c r="YG281" s="27"/>
      <c r="YH281" s="27"/>
      <c r="YI281" s="27"/>
      <c r="YJ281" s="27"/>
      <c r="YK281" s="27"/>
      <c r="YL281" s="27"/>
      <c r="YM281" s="27"/>
      <c r="YN281" s="27"/>
      <c r="YO281" s="27"/>
      <c r="YP281" s="27"/>
      <c r="YQ281" s="27"/>
      <c r="YR281" s="27"/>
      <c r="YS281" s="27"/>
      <c r="YT281" s="27"/>
      <c r="YU281" s="27"/>
      <c r="YV281" s="27"/>
      <c r="YW281" s="27"/>
      <c r="YX281" s="27"/>
      <c r="YY281" s="27"/>
      <c r="YZ281" s="27"/>
      <c r="ZA281" s="27"/>
      <c r="ZB281" s="27"/>
      <c r="ZC281" s="27"/>
      <c r="ZD281" s="27"/>
      <c r="ZE281" s="27"/>
      <c r="ZF281" s="27"/>
      <c r="ZG281" s="27"/>
      <c r="ZH281" s="27"/>
      <c r="ZI281" s="27"/>
      <c r="ZJ281" s="27"/>
      <c r="ZK281" s="27"/>
      <c r="ZL281" s="27"/>
      <c r="ZM281" s="27"/>
      <c r="ZN281" s="27"/>
      <c r="ZO281" s="27"/>
      <c r="ZP281" s="27"/>
      <c r="ZQ281" s="27"/>
      <c r="ZR281" s="27"/>
      <c r="ZS281" s="27"/>
      <c r="ZT281" s="27"/>
      <c r="ZU281" s="27"/>
      <c r="ZV281" s="27"/>
      <c r="ZW281" s="27"/>
      <c r="ZX281" s="27"/>
      <c r="ZY281" s="27"/>
      <c r="ZZ281" s="27"/>
      <c r="AAA281" s="27"/>
      <c r="AAB281" s="27"/>
      <c r="AAC281" s="27"/>
      <c r="AAD281" s="27"/>
      <c r="AAE281" s="27"/>
      <c r="AAF281" s="27"/>
      <c r="AAG281" s="27"/>
      <c r="AAH281" s="27"/>
      <c r="AAI281" s="27"/>
      <c r="AAJ281" s="27"/>
      <c r="AAK281" s="27"/>
      <c r="AAL281" s="27"/>
      <c r="AAM281" s="27"/>
      <c r="AAN281" s="27"/>
      <c r="AAO281" s="27"/>
      <c r="AAP281" s="27"/>
      <c r="AAQ281" s="27"/>
      <c r="AAR281" s="27"/>
      <c r="AAS281" s="27"/>
      <c r="AAT281" s="27"/>
      <c r="AAU281" s="27"/>
      <c r="AAV281" s="27"/>
      <c r="AAW281" s="27"/>
      <c r="AAX281" s="27"/>
      <c r="AAY281" s="27"/>
      <c r="AAZ281" s="27"/>
      <c r="ABA281" s="27"/>
      <c r="ABB281" s="27"/>
      <c r="ABC281" s="27"/>
      <c r="ABD281" s="27"/>
      <c r="ABE281" s="27"/>
      <c r="ABF281" s="27"/>
      <c r="ABG281" s="27"/>
      <c r="ABH281" s="27"/>
      <c r="ABI281" s="27"/>
      <c r="ABJ281" s="27"/>
      <c r="ABK281" s="27"/>
      <c r="ABL281" s="27"/>
      <c r="ABM281" s="27"/>
      <c r="ABN281" s="27"/>
      <c r="ABO281" s="27"/>
      <c r="ABP281" s="27"/>
      <c r="ABQ281" s="27"/>
      <c r="ABR281" s="27"/>
      <c r="ABS281" s="27"/>
      <c r="ABT281" s="27"/>
      <c r="ABU281" s="27"/>
      <c r="ABV281" s="27"/>
      <c r="ABW281" s="27"/>
      <c r="ABX281" s="27"/>
      <c r="ABY281" s="27"/>
      <c r="ABZ281" s="27"/>
      <c r="ACA281" s="27"/>
      <c r="ACB281" s="27"/>
      <c r="ACC281" s="27"/>
      <c r="ACD281" s="27"/>
      <c r="ACE281" s="27"/>
      <c r="ACF281" s="27"/>
      <c r="ACG281" s="27"/>
      <c r="ACH281" s="27"/>
      <c r="ACI281" s="27"/>
      <c r="ACJ281" s="27"/>
      <c r="ACK281" s="27"/>
      <c r="ACL281" s="27"/>
      <c r="ACM281" s="27"/>
      <c r="ACN281" s="27"/>
      <c r="ACO281" s="27"/>
      <c r="ACP281" s="27"/>
      <c r="ACQ281" s="27"/>
      <c r="ACR281" s="27"/>
      <c r="ACS281" s="27"/>
      <c r="ACT281" s="27"/>
      <c r="ACU281" s="27"/>
      <c r="ACV281" s="27"/>
      <c r="ACW281" s="27"/>
      <c r="ACX281" s="27"/>
      <c r="ACY281" s="27"/>
      <c r="ACZ281" s="27"/>
      <c r="ADA281" s="27"/>
      <c r="ADB281" s="27"/>
      <c r="ADC281" s="27"/>
      <c r="ADD281" s="27"/>
      <c r="ADE281" s="27"/>
      <c r="ADF281" s="27"/>
      <c r="ADG281" s="27"/>
      <c r="ADH281" s="27"/>
      <c r="ADI281" s="27"/>
      <c r="ADJ281" s="27"/>
      <c r="ADK281" s="27"/>
      <c r="ADL281" s="27"/>
      <c r="ADM281" s="27"/>
      <c r="ADN281" s="27"/>
      <c r="ADO281" s="27"/>
      <c r="ADP281" s="27"/>
      <c r="ADQ281" s="27"/>
      <c r="ADR281" s="27"/>
      <c r="ADS281" s="27"/>
      <c r="ADT281" s="27"/>
      <c r="ADU281" s="27"/>
      <c r="ADV281" s="27"/>
      <c r="ADW281" s="27"/>
      <c r="ADX281" s="27"/>
      <c r="ADY281" s="27"/>
      <c r="ADZ281" s="27"/>
      <c r="AEA281" s="27"/>
      <c r="AEB281" s="27"/>
      <c r="AEC281" s="27"/>
      <c r="AED281" s="27"/>
      <c r="AEE281" s="27"/>
      <c r="AEF281" s="27"/>
      <c r="AEG281" s="27"/>
      <c r="AEH281" s="27"/>
      <c r="AEI281" s="27"/>
      <c r="AEJ281" s="27"/>
      <c r="AEK281" s="27"/>
      <c r="AEL281" s="27"/>
      <c r="AEM281" s="27"/>
      <c r="AEN281" s="27"/>
      <c r="AEO281" s="27"/>
      <c r="AEP281" s="27"/>
      <c r="AEQ281" s="27"/>
      <c r="AER281" s="27"/>
      <c r="AES281" s="27"/>
      <c r="AET281" s="27"/>
      <c r="AEU281" s="27"/>
      <c r="AEV281" s="27"/>
      <c r="AEW281" s="27"/>
      <c r="AEX281" s="27"/>
      <c r="AEY281" s="27"/>
      <c r="AEZ281" s="27"/>
      <c r="AFA281" s="27"/>
      <c r="AFB281" s="27"/>
      <c r="AFC281" s="27"/>
      <c r="AFD281" s="27"/>
      <c r="AFE281" s="27"/>
      <c r="AFF281" s="27"/>
      <c r="AFG281" s="27"/>
      <c r="AFH281" s="27"/>
      <c r="AFI281" s="27"/>
      <c r="AFJ281" s="27"/>
      <c r="AFK281" s="27"/>
      <c r="AFL281" s="27"/>
      <c r="AFM281" s="27"/>
      <c r="AFN281" s="27"/>
      <c r="AFO281" s="27"/>
      <c r="AFP281" s="27"/>
      <c r="AFQ281" s="27"/>
      <c r="AFR281" s="27"/>
      <c r="AFS281" s="27"/>
      <c r="AFT281" s="27"/>
      <c r="AFU281" s="27"/>
      <c r="AFV281" s="27"/>
      <c r="AFW281" s="27"/>
      <c r="AFX281" s="27"/>
      <c r="AFY281" s="27"/>
      <c r="AFZ281" s="27"/>
      <c r="AGA281" s="27"/>
      <c r="AGB281" s="27"/>
      <c r="AGC281" s="27"/>
      <c r="AGD281" s="27"/>
      <c r="AGE281" s="27"/>
      <c r="AGF281" s="27"/>
      <c r="AGG281" s="27"/>
      <c r="AGH281" s="27"/>
      <c r="AGI281" s="27"/>
      <c r="AGJ281" s="27"/>
      <c r="AGK281" s="27"/>
      <c r="AGL281" s="27"/>
      <c r="AGM281" s="27"/>
      <c r="AGN281" s="27"/>
      <c r="AGO281" s="27"/>
      <c r="AGP281" s="27"/>
      <c r="AGQ281" s="27"/>
      <c r="AGR281" s="27"/>
      <c r="AGS281" s="27"/>
      <c r="AGT281" s="27"/>
      <c r="AGU281" s="27"/>
      <c r="AGV281" s="27"/>
      <c r="AGW281" s="27"/>
      <c r="AGX281" s="27"/>
      <c r="AGY281" s="27"/>
      <c r="AGZ281" s="27"/>
      <c r="AHA281" s="27"/>
      <c r="AHB281" s="27"/>
      <c r="AHC281" s="27"/>
      <c r="AHD281" s="27"/>
      <c r="AHE281" s="27"/>
      <c r="AHF281" s="27"/>
      <c r="AHG281" s="27"/>
      <c r="AHH281" s="27"/>
      <c r="AHI281" s="27"/>
      <c r="AHJ281" s="27"/>
      <c r="AHK281" s="27"/>
      <c r="AHL281" s="27"/>
      <c r="AHM281" s="27"/>
      <c r="AHN281" s="27"/>
      <c r="AHO281" s="27"/>
      <c r="AHP281" s="27"/>
      <c r="AHQ281" s="27"/>
      <c r="AHR281" s="27"/>
      <c r="AHS281" s="27"/>
      <c r="AHT281" s="27"/>
      <c r="AHU281" s="27"/>
      <c r="AHV281" s="27"/>
      <c r="AHW281" s="27"/>
      <c r="AHX281" s="27"/>
      <c r="AHY281" s="27"/>
      <c r="AHZ281" s="27"/>
      <c r="AIA281" s="27"/>
      <c r="AIB281" s="27"/>
      <c r="AIC281" s="27"/>
      <c r="AID281" s="27"/>
      <c r="AIE281" s="27"/>
      <c r="AIF281" s="27"/>
      <c r="AIG281" s="27"/>
      <c r="AIH281" s="27"/>
      <c r="AII281" s="27"/>
      <c r="AIJ281" s="27"/>
      <c r="AIK281" s="27"/>
      <c r="AIL281" s="27"/>
      <c r="AIM281" s="27"/>
      <c r="AIN281" s="27"/>
      <c r="AIO281" s="27"/>
      <c r="AIP281" s="27"/>
      <c r="AIQ281" s="27"/>
      <c r="AIR281" s="27"/>
      <c r="AIS281" s="27"/>
      <c r="AIT281" s="27"/>
      <c r="AIU281" s="27"/>
      <c r="AIV281" s="27"/>
      <c r="AIW281" s="27"/>
      <c r="AIX281" s="27"/>
      <c r="AIY281" s="27"/>
      <c r="AIZ281" s="27"/>
      <c r="AJA281" s="27"/>
      <c r="AJB281" s="27"/>
      <c r="AJC281" s="27"/>
      <c r="AJD281" s="27"/>
      <c r="AJE281" s="27"/>
      <c r="AJF281" s="27"/>
      <c r="AJG281" s="27"/>
      <c r="AJH281" s="27"/>
      <c r="AJI281" s="27"/>
      <c r="AJJ281" s="27"/>
      <c r="AJK281" s="27"/>
      <c r="AJL281" s="27"/>
      <c r="AJM281" s="27"/>
      <c r="AJN281" s="27"/>
      <c r="AJO281" s="27"/>
      <c r="AJP281" s="27"/>
      <c r="AJQ281" s="27"/>
      <c r="AJR281" s="27"/>
      <c r="AJS281" s="27"/>
      <c r="AJT281" s="27"/>
      <c r="AJU281" s="27"/>
      <c r="AJV281" s="27"/>
      <c r="AJW281" s="27"/>
      <c r="AJX281" s="27"/>
      <c r="AJY281" s="27"/>
      <c r="AJZ281" s="27"/>
      <c r="AKA281" s="27"/>
      <c r="AKB281" s="27"/>
      <c r="AKC281" s="27"/>
      <c r="AKD281" s="27"/>
      <c r="AKE281" s="27"/>
      <c r="AKF281" s="27"/>
      <c r="AKG281" s="27"/>
      <c r="AKH281" s="27"/>
      <c r="AKI281" s="27"/>
      <c r="AKJ281" s="27"/>
      <c r="AKK281" s="27"/>
      <c r="AKL281" s="27"/>
      <c r="AKM281" s="27"/>
      <c r="AKN281" s="27"/>
      <c r="AKO281" s="27"/>
      <c r="AKP281" s="27"/>
      <c r="AKQ281" s="27"/>
      <c r="AKR281" s="27"/>
      <c r="AKS281" s="27"/>
      <c r="AKT281" s="27"/>
      <c r="AKU281" s="27"/>
      <c r="AKV281" s="27"/>
      <c r="AKW281" s="27"/>
      <c r="AKX281" s="27"/>
      <c r="AKY281" s="27"/>
      <c r="AKZ281" s="27"/>
      <c r="ALA281" s="27"/>
      <c r="ALB281" s="27"/>
    </row>
    <row r="282" spans="1:990" s="12" customFormat="1" ht="34.5" customHeight="1" x14ac:dyDescent="0.25">
      <c r="A282" s="135"/>
      <c r="B282" s="155"/>
      <c r="C282" s="135"/>
      <c r="D282" s="210"/>
      <c r="E282" s="155"/>
      <c r="F282" s="129" t="s">
        <v>651</v>
      </c>
      <c r="G282" s="205"/>
      <c r="H282" s="36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  <c r="CW282" s="27"/>
      <c r="CX282" s="27"/>
      <c r="CY282" s="27"/>
      <c r="CZ282" s="27"/>
      <c r="DA282" s="27"/>
      <c r="DB282" s="27"/>
      <c r="DC282" s="27"/>
      <c r="DD282" s="27"/>
      <c r="DE282" s="27"/>
      <c r="DF282" s="27"/>
      <c r="DG282" s="27"/>
      <c r="DH282" s="27"/>
      <c r="DI282" s="27"/>
      <c r="DJ282" s="27"/>
      <c r="DK282" s="27"/>
      <c r="DL282" s="27"/>
      <c r="DM282" s="27"/>
      <c r="DN282" s="27"/>
      <c r="DO282" s="27"/>
      <c r="DP282" s="27"/>
      <c r="DQ282" s="27"/>
      <c r="DR282" s="27"/>
      <c r="DS282" s="27"/>
      <c r="DT282" s="27"/>
      <c r="DU282" s="27"/>
      <c r="DV282" s="27"/>
      <c r="DW282" s="27"/>
      <c r="DX282" s="27"/>
      <c r="DY282" s="27"/>
      <c r="DZ282" s="27"/>
      <c r="EA282" s="27"/>
      <c r="EB282" s="27"/>
      <c r="EC282" s="27"/>
      <c r="ED282" s="27"/>
      <c r="EE282" s="27"/>
      <c r="EF282" s="27"/>
      <c r="EG282" s="27"/>
      <c r="EH282" s="27"/>
      <c r="EI282" s="27"/>
      <c r="EJ282" s="27"/>
      <c r="EK282" s="27"/>
      <c r="EL282" s="27"/>
      <c r="EM282" s="27"/>
      <c r="EN282" s="27"/>
      <c r="EO282" s="27"/>
      <c r="EP282" s="27"/>
      <c r="EQ282" s="27"/>
      <c r="ER282" s="27"/>
      <c r="ES282" s="27"/>
      <c r="ET282" s="27"/>
      <c r="EU282" s="27"/>
      <c r="EV282" s="27"/>
      <c r="EW282" s="27"/>
      <c r="EX282" s="27"/>
      <c r="EY282" s="27"/>
      <c r="EZ282" s="27"/>
      <c r="FA282" s="27"/>
      <c r="FB282" s="27"/>
      <c r="FC282" s="27"/>
      <c r="FD282" s="27"/>
      <c r="FE282" s="27"/>
      <c r="FF282" s="27"/>
      <c r="FG282" s="27"/>
      <c r="FH282" s="27"/>
      <c r="FI282" s="27"/>
      <c r="FJ282" s="27"/>
      <c r="FK282" s="27"/>
      <c r="FL282" s="27"/>
      <c r="FM282" s="27"/>
      <c r="FN282" s="27"/>
      <c r="FO282" s="27"/>
      <c r="FP282" s="27"/>
      <c r="FQ282" s="27"/>
      <c r="FR282" s="27"/>
      <c r="FS282" s="27"/>
      <c r="FT282" s="27"/>
      <c r="FU282" s="27"/>
      <c r="FV282" s="27"/>
      <c r="FW282" s="27"/>
      <c r="FX282" s="27"/>
      <c r="FY282" s="27"/>
      <c r="FZ282" s="27"/>
      <c r="GA282" s="27"/>
      <c r="GB282" s="27"/>
      <c r="GC282" s="27"/>
      <c r="GD282" s="27"/>
      <c r="GE282" s="27"/>
      <c r="GF282" s="27"/>
      <c r="GG282" s="27"/>
      <c r="GH282" s="27"/>
      <c r="GI282" s="27"/>
      <c r="GJ282" s="27"/>
      <c r="GK282" s="27"/>
      <c r="GL282" s="27"/>
      <c r="GM282" s="27"/>
      <c r="GN282" s="27"/>
      <c r="GO282" s="27"/>
      <c r="GP282" s="27"/>
      <c r="GQ282" s="27"/>
      <c r="GR282" s="27"/>
      <c r="GS282" s="27"/>
      <c r="GT282" s="27"/>
      <c r="GU282" s="27"/>
      <c r="GV282" s="27"/>
      <c r="GW282" s="27"/>
      <c r="GX282" s="27"/>
      <c r="GY282" s="27"/>
      <c r="GZ282" s="27"/>
      <c r="HA282" s="27"/>
      <c r="HB282" s="27"/>
      <c r="HC282" s="27"/>
      <c r="HD282" s="27"/>
      <c r="HE282" s="27"/>
      <c r="HF282" s="27"/>
      <c r="HG282" s="27"/>
      <c r="HH282" s="27"/>
      <c r="HI282" s="27"/>
      <c r="HJ282" s="27"/>
      <c r="HK282" s="27"/>
      <c r="HL282" s="27"/>
      <c r="HM282" s="27"/>
      <c r="HN282" s="27"/>
      <c r="HO282" s="27"/>
      <c r="HP282" s="27"/>
      <c r="HQ282" s="27"/>
      <c r="HR282" s="27"/>
      <c r="HS282" s="27"/>
      <c r="HT282" s="27"/>
      <c r="HU282" s="27"/>
      <c r="HV282" s="27"/>
      <c r="HW282" s="27"/>
      <c r="HX282" s="27"/>
      <c r="HY282" s="27"/>
      <c r="HZ282" s="27"/>
      <c r="IA282" s="27"/>
      <c r="IB282" s="27"/>
      <c r="IC282" s="27"/>
      <c r="ID282" s="27"/>
      <c r="IE282" s="27"/>
      <c r="IF282" s="27"/>
      <c r="IG282" s="27"/>
      <c r="IH282" s="27"/>
      <c r="II282" s="27"/>
      <c r="IJ282" s="27"/>
      <c r="IK282" s="27"/>
      <c r="IL282" s="27"/>
      <c r="IM282" s="27"/>
      <c r="IN282" s="27"/>
      <c r="IO282" s="27"/>
      <c r="IP282" s="27"/>
      <c r="IQ282" s="27"/>
      <c r="IR282" s="27"/>
      <c r="IS282" s="27"/>
      <c r="IT282" s="27"/>
      <c r="IU282" s="27"/>
      <c r="IV282" s="27"/>
      <c r="IW282" s="27"/>
      <c r="IX282" s="27"/>
      <c r="IY282" s="27"/>
      <c r="IZ282" s="27"/>
      <c r="JA282" s="27"/>
      <c r="JB282" s="27"/>
      <c r="JC282" s="27"/>
      <c r="JD282" s="27"/>
      <c r="JE282" s="27"/>
      <c r="JF282" s="27"/>
      <c r="JG282" s="27"/>
      <c r="JH282" s="27"/>
      <c r="JI282" s="27"/>
      <c r="JJ282" s="27"/>
      <c r="JK282" s="27"/>
      <c r="JL282" s="27"/>
      <c r="JM282" s="27"/>
      <c r="JN282" s="27"/>
      <c r="JO282" s="27"/>
      <c r="JP282" s="27"/>
      <c r="JQ282" s="27"/>
      <c r="JR282" s="27"/>
      <c r="JS282" s="27"/>
      <c r="JT282" s="27"/>
      <c r="JU282" s="27"/>
      <c r="JV282" s="27"/>
      <c r="JW282" s="27"/>
      <c r="JX282" s="27"/>
      <c r="JY282" s="27"/>
      <c r="JZ282" s="27"/>
      <c r="KA282" s="27"/>
      <c r="KB282" s="27"/>
      <c r="KC282" s="27"/>
      <c r="KD282" s="27"/>
      <c r="KE282" s="27"/>
      <c r="KF282" s="27"/>
      <c r="KG282" s="27"/>
      <c r="KH282" s="27"/>
      <c r="KI282" s="27"/>
      <c r="KJ282" s="27"/>
      <c r="KK282" s="27"/>
      <c r="KL282" s="27"/>
      <c r="KM282" s="27"/>
      <c r="KN282" s="27"/>
      <c r="KO282" s="27"/>
      <c r="KP282" s="27"/>
      <c r="KQ282" s="27"/>
      <c r="KR282" s="27"/>
      <c r="KS282" s="27"/>
      <c r="KT282" s="27"/>
      <c r="KU282" s="27"/>
      <c r="KV282" s="27"/>
      <c r="KW282" s="27"/>
      <c r="KX282" s="27"/>
      <c r="KY282" s="27"/>
      <c r="KZ282" s="27"/>
      <c r="LA282" s="27"/>
      <c r="LB282" s="27"/>
      <c r="LC282" s="27"/>
      <c r="LD282" s="27"/>
      <c r="LE282" s="27"/>
      <c r="LF282" s="27"/>
      <c r="LG282" s="27"/>
      <c r="LH282" s="27"/>
      <c r="LI282" s="27"/>
      <c r="LJ282" s="27"/>
      <c r="LK282" s="27"/>
      <c r="LL282" s="27"/>
      <c r="LM282" s="27"/>
      <c r="LN282" s="27"/>
      <c r="LO282" s="27"/>
      <c r="LP282" s="27"/>
      <c r="LQ282" s="27"/>
      <c r="LR282" s="27"/>
      <c r="LS282" s="27"/>
      <c r="LT282" s="27"/>
      <c r="LU282" s="27"/>
      <c r="LV282" s="27"/>
      <c r="LW282" s="27"/>
      <c r="LX282" s="27"/>
      <c r="LY282" s="27"/>
      <c r="LZ282" s="27"/>
      <c r="MA282" s="27"/>
      <c r="MB282" s="27"/>
      <c r="MC282" s="27"/>
      <c r="MD282" s="27"/>
      <c r="ME282" s="27"/>
      <c r="MF282" s="27"/>
      <c r="MG282" s="27"/>
      <c r="MH282" s="27"/>
      <c r="MI282" s="27"/>
      <c r="MJ282" s="27"/>
      <c r="MK282" s="27"/>
      <c r="ML282" s="27"/>
      <c r="MM282" s="27"/>
      <c r="MN282" s="27"/>
      <c r="MO282" s="27"/>
      <c r="MP282" s="27"/>
      <c r="MQ282" s="27"/>
      <c r="MR282" s="27"/>
      <c r="MS282" s="27"/>
      <c r="MT282" s="27"/>
      <c r="MU282" s="27"/>
      <c r="MV282" s="27"/>
      <c r="MW282" s="27"/>
      <c r="MX282" s="27"/>
      <c r="MY282" s="27"/>
      <c r="MZ282" s="27"/>
      <c r="NA282" s="27"/>
      <c r="NB282" s="27"/>
      <c r="NC282" s="27"/>
      <c r="ND282" s="27"/>
      <c r="NE282" s="27"/>
      <c r="NF282" s="27"/>
      <c r="NG282" s="27"/>
      <c r="NH282" s="27"/>
      <c r="NI282" s="27"/>
      <c r="NJ282" s="27"/>
      <c r="NK282" s="27"/>
      <c r="NL282" s="27"/>
      <c r="NM282" s="27"/>
      <c r="NN282" s="27"/>
      <c r="NO282" s="27"/>
      <c r="NP282" s="27"/>
      <c r="NQ282" s="27"/>
      <c r="NR282" s="27"/>
      <c r="NS282" s="27"/>
      <c r="NT282" s="27"/>
      <c r="NU282" s="27"/>
      <c r="NV282" s="27"/>
      <c r="NW282" s="27"/>
      <c r="NX282" s="27"/>
      <c r="NY282" s="27"/>
      <c r="NZ282" s="27"/>
      <c r="OA282" s="27"/>
      <c r="OB282" s="27"/>
      <c r="OC282" s="27"/>
      <c r="OD282" s="27"/>
      <c r="OE282" s="27"/>
      <c r="OF282" s="27"/>
      <c r="OG282" s="27"/>
      <c r="OH282" s="27"/>
      <c r="OI282" s="27"/>
      <c r="OJ282" s="27"/>
      <c r="OK282" s="27"/>
      <c r="OL282" s="27"/>
      <c r="OM282" s="27"/>
      <c r="ON282" s="27"/>
      <c r="OO282" s="27"/>
      <c r="OP282" s="27"/>
      <c r="OQ282" s="27"/>
      <c r="OR282" s="27"/>
      <c r="OS282" s="27"/>
      <c r="OT282" s="27"/>
      <c r="OU282" s="27"/>
      <c r="OV282" s="27"/>
      <c r="OW282" s="27"/>
      <c r="OX282" s="27"/>
      <c r="OY282" s="27"/>
      <c r="OZ282" s="27"/>
      <c r="PA282" s="27"/>
      <c r="PB282" s="27"/>
      <c r="PC282" s="27"/>
      <c r="PD282" s="27"/>
      <c r="PE282" s="27"/>
      <c r="PF282" s="27"/>
      <c r="PG282" s="27"/>
      <c r="PH282" s="27"/>
      <c r="PI282" s="27"/>
      <c r="PJ282" s="27"/>
      <c r="PK282" s="27"/>
      <c r="PL282" s="27"/>
      <c r="PM282" s="27"/>
      <c r="PN282" s="27"/>
      <c r="PO282" s="27"/>
      <c r="PP282" s="27"/>
      <c r="PQ282" s="27"/>
      <c r="PR282" s="27"/>
      <c r="PS282" s="27"/>
      <c r="PT282" s="27"/>
      <c r="PU282" s="27"/>
      <c r="PV282" s="27"/>
      <c r="PW282" s="27"/>
      <c r="PX282" s="27"/>
      <c r="PY282" s="27"/>
      <c r="PZ282" s="27"/>
      <c r="QA282" s="27"/>
      <c r="QB282" s="27"/>
      <c r="QC282" s="27"/>
      <c r="QD282" s="27"/>
      <c r="QE282" s="27"/>
      <c r="QF282" s="27"/>
      <c r="QG282" s="27"/>
      <c r="QH282" s="27"/>
      <c r="QI282" s="27"/>
      <c r="QJ282" s="27"/>
      <c r="QK282" s="27"/>
      <c r="QL282" s="27"/>
      <c r="QM282" s="27"/>
      <c r="QN282" s="27"/>
      <c r="QO282" s="27"/>
      <c r="QP282" s="27"/>
      <c r="QQ282" s="27"/>
      <c r="QR282" s="27"/>
      <c r="QS282" s="27"/>
      <c r="QT282" s="27"/>
      <c r="QU282" s="27"/>
      <c r="QV282" s="27"/>
      <c r="QW282" s="27"/>
      <c r="QX282" s="27"/>
      <c r="QY282" s="27"/>
      <c r="QZ282" s="27"/>
      <c r="RA282" s="27"/>
      <c r="RB282" s="27"/>
      <c r="RC282" s="27"/>
      <c r="RD282" s="27"/>
      <c r="RE282" s="27"/>
      <c r="RF282" s="27"/>
      <c r="RG282" s="27"/>
      <c r="RH282" s="27"/>
      <c r="RI282" s="27"/>
      <c r="RJ282" s="27"/>
      <c r="RK282" s="27"/>
      <c r="RL282" s="27"/>
      <c r="RM282" s="27"/>
      <c r="RN282" s="27"/>
      <c r="RO282" s="27"/>
      <c r="RP282" s="27"/>
      <c r="RQ282" s="27"/>
      <c r="RR282" s="27"/>
      <c r="RS282" s="27"/>
      <c r="RT282" s="27"/>
      <c r="RU282" s="27"/>
      <c r="RV282" s="27"/>
      <c r="RW282" s="27"/>
      <c r="RX282" s="27"/>
      <c r="RY282" s="27"/>
      <c r="RZ282" s="27"/>
      <c r="SA282" s="27"/>
      <c r="SB282" s="27"/>
      <c r="SC282" s="27"/>
      <c r="SD282" s="27"/>
      <c r="SE282" s="27"/>
      <c r="SF282" s="27"/>
      <c r="SG282" s="27"/>
      <c r="SH282" s="27"/>
      <c r="SI282" s="27"/>
      <c r="SJ282" s="27"/>
      <c r="SK282" s="27"/>
      <c r="SL282" s="27"/>
      <c r="SM282" s="27"/>
      <c r="SN282" s="27"/>
      <c r="SO282" s="27"/>
      <c r="SP282" s="27"/>
      <c r="SQ282" s="27"/>
      <c r="SR282" s="27"/>
      <c r="SS282" s="27"/>
      <c r="ST282" s="27"/>
      <c r="SU282" s="27"/>
      <c r="SV282" s="27"/>
      <c r="SW282" s="27"/>
      <c r="SX282" s="27"/>
      <c r="SY282" s="27"/>
      <c r="SZ282" s="27"/>
      <c r="TA282" s="27"/>
      <c r="TB282" s="27"/>
      <c r="TC282" s="27"/>
      <c r="TD282" s="27"/>
      <c r="TE282" s="27"/>
      <c r="TF282" s="27"/>
      <c r="TG282" s="27"/>
      <c r="TH282" s="27"/>
      <c r="TI282" s="27"/>
      <c r="TJ282" s="27"/>
      <c r="TK282" s="27"/>
      <c r="TL282" s="27"/>
      <c r="TM282" s="27"/>
      <c r="TN282" s="27"/>
      <c r="TO282" s="27"/>
      <c r="TP282" s="27"/>
      <c r="TQ282" s="27"/>
      <c r="TR282" s="27"/>
      <c r="TS282" s="27"/>
      <c r="TT282" s="27"/>
      <c r="TU282" s="27"/>
      <c r="TV282" s="27"/>
      <c r="TW282" s="27"/>
      <c r="TX282" s="27"/>
      <c r="TY282" s="27"/>
      <c r="TZ282" s="27"/>
      <c r="UA282" s="27"/>
      <c r="UB282" s="27"/>
      <c r="UC282" s="27"/>
      <c r="UD282" s="27"/>
      <c r="UE282" s="27"/>
      <c r="UF282" s="27"/>
      <c r="UG282" s="27"/>
      <c r="UH282" s="27"/>
      <c r="UI282" s="27"/>
      <c r="UJ282" s="27"/>
      <c r="UK282" s="27"/>
      <c r="UL282" s="27"/>
      <c r="UM282" s="27"/>
      <c r="UN282" s="27"/>
      <c r="UO282" s="27"/>
      <c r="UP282" s="27"/>
      <c r="UQ282" s="27"/>
      <c r="UR282" s="27"/>
      <c r="US282" s="27"/>
      <c r="UT282" s="27"/>
      <c r="UU282" s="27"/>
      <c r="UV282" s="27"/>
      <c r="UW282" s="27"/>
      <c r="UX282" s="27"/>
      <c r="UY282" s="27"/>
      <c r="UZ282" s="27"/>
      <c r="VA282" s="27"/>
      <c r="VB282" s="27"/>
      <c r="VC282" s="27"/>
      <c r="VD282" s="27"/>
      <c r="VE282" s="27"/>
      <c r="VF282" s="27"/>
      <c r="VG282" s="27"/>
      <c r="VH282" s="27"/>
      <c r="VI282" s="27"/>
      <c r="VJ282" s="27"/>
      <c r="VK282" s="27"/>
      <c r="VL282" s="27"/>
      <c r="VM282" s="27"/>
      <c r="VN282" s="27"/>
      <c r="VO282" s="27"/>
      <c r="VP282" s="27"/>
      <c r="VQ282" s="27"/>
      <c r="VR282" s="27"/>
      <c r="VS282" s="27"/>
      <c r="VT282" s="27"/>
      <c r="VU282" s="27"/>
      <c r="VV282" s="27"/>
      <c r="VW282" s="27"/>
      <c r="VX282" s="27"/>
      <c r="VY282" s="27"/>
      <c r="VZ282" s="27"/>
      <c r="WA282" s="27"/>
      <c r="WB282" s="27"/>
      <c r="WC282" s="27"/>
      <c r="WD282" s="27"/>
      <c r="WE282" s="27"/>
      <c r="WF282" s="27"/>
      <c r="WG282" s="27"/>
      <c r="WH282" s="27"/>
      <c r="WI282" s="27"/>
      <c r="WJ282" s="27"/>
      <c r="WK282" s="27"/>
      <c r="WL282" s="27"/>
      <c r="WM282" s="27"/>
      <c r="WN282" s="27"/>
      <c r="WO282" s="27"/>
      <c r="WP282" s="27"/>
      <c r="WQ282" s="27"/>
      <c r="WR282" s="27"/>
      <c r="WS282" s="27"/>
      <c r="WT282" s="27"/>
      <c r="WU282" s="27"/>
      <c r="WV282" s="27"/>
      <c r="WW282" s="27"/>
      <c r="WX282" s="27"/>
      <c r="WY282" s="27"/>
      <c r="WZ282" s="27"/>
      <c r="XA282" s="27"/>
      <c r="XB282" s="27"/>
      <c r="XC282" s="27"/>
      <c r="XD282" s="27"/>
      <c r="XE282" s="27"/>
      <c r="XF282" s="27"/>
      <c r="XG282" s="27"/>
      <c r="XH282" s="27"/>
      <c r="XI282" s="27"/>
      <c r="XJ282" s="27"/>
      <c r="XK282" s="27"/>
      <c r="XL282" s="27"/>
      <c r="XM282" s="27"/>
      <c r="XN282" s="27"/>
      <c r="XO282" s="27"/>
      <c r="XP282" s="27"/>
      <c r="XQ282" s="27"/>
      <c r="XR282" s="27"/>
      <c r="XS282" s="27"/>
      <c r="XT282" s="27"/>
      <c r="XU282" s="27"/>
      <c r="XV282" s="27"/>
      <c r="XW282" s="27"/>
      <c r="XX282" s="27"/>
      <c r="XY282" s="27"/>
      <c r="XZ282" s="27"/>
      <c r="YA282" s="27"/>
      <c r="YB282" s="27"/>
      <c r="YC282" s="27"/>
      <c r="YD282" s="27"/>
      <c r="YE282" s="27"/>
      <c r="YF282" s="27"/>
      <c r="YG282" s="27"/>
      <c r="YH282" s="27"/>
      <c r="YI282" s="27"/>
      <c r="YJ282" s="27"/>
      <c r="YK282" s="27"/>
      <c r="YL282" s="27"/>
      <c r="YM282" s="27"/>
      <c r="YN282" s="27"/>
      <c r="YO282" s="27"/>
      <c r="YP282" s="27"/>
      <c r="YQ282" s="27"/>
      <c r="YR282" s="27"/>
      <c r="YS282" s="27"/>
      <c r="YT282" s="27"/>
      <c r="YU282" s="27"/>
      <c r="YV282" s="27"/>
      <c r="YW282" s="27"/>
      <c r="YX282" s="27"/>
      <c r="YY282" s="27"/>
      <c r="YZ282" s="27"/>
      <c r="ZA282" s="27"/>
      <c r="ZB282" s="27"/>
      <c r="ZC282" s="27"/>
      <c r="ZD282" s="27"/>
      <c r="ZE282" s="27"/>
      <c r="ZF282" s="27"/>
      <c r="ZG282" s="27"/>
      <c r="ZH282" s="27"/>
      <c r="ZI282" s="27"/>
      <c r="ZJ282" s="27"/>
      <c r="ZK282" s="27"/>
      <c r="ZL282" s="27"/>
      <c r="ZM282" s="27"/>
      <c r="ZN282" s="27"/>
      <c r="ZO282" s="27"/>
      <c r="ZP282" s="27"/>
      <c r="ZQ282" s="27"/>
      <c r="ZR282" s="27"/>
      <c r="ZS282" s="27"/>
      <c r="ZT282" s="27"/>
      <c r="ZU282" s="27"/>
      <c r="ZV282" s="27"/>
      <c r="ZW282" s="27"/>
      <c r="ZX282" s="27"/>
      <c r="ZY282" s="27"/>
      <c r="ZZ282" s="27"/>
      <c r="AAA282" s="27"/>
      <c r="AAB282" s="27"/>
      <c r="AAC282" s="27"/>
      <c r="AAD282" s="27"/>
      <c r="AAE282" s="27"/>
      <c r="AAF282" s="27"/>
      <c r="AAG282" s="27"/>
      <c r="AAH282" s="27"/>
      <c r="AAI282" s="27"/>
      <c r="AAJ282" s="27"/>
      <c r="AAK282" s="27"/>
      <c r="AAL282" s="27"/>
      <c r="AAM282" s="27"/>
      <c r="AAN282" s="27"/>
      <c r="AAO282" s="27"/>
      <c r="AAP282" s="27"/>
      <c r="AAQ282" s="27"/>
      <c r="AAR282" s="27"/>
      <c r="AAS282" s="27"/>
      <c r="AAT282" s="27"/>
      <c r="AAU282" s="27"/>
      <c r="AAV282" s="27"/>
      <c r="AAW282" s="27"/>
      <c r="AAX282" s="27"/>
      <c r="AAY282" s="27"/>
      <c r="AAZ282" s="27"/>
      <c r="ABA282" s="27"/>
      <c r="ABB282" s="27"/>
      <c r="ABC282" s="27"/>
      <c r="ABD282" s="27"/>
      <c r="ABE282" s="27"/>
      <c r="ABF282" s="27"/>
      <c r="ABG282" s="27"/>
      <c r="ABH282" s="27"/>
      <c r="ABI282" s="27"/>
      <c r="ABJ282" s="27"/>
      <c r="ABK282" s="27"/>
      <c r="ABL282" s="27"/>
      <c r="ABM282" s="27"/>
      <c r="ABN282" s="27"/>
      <c r="ABO282" s="27"/>
      <c r="ABP282" s="27"/>
      <c r="ABQ282" s="27"/>
      <c r="ABR282" s="27"/>
      <c r="ABS282" s="27"/>
      <c r="ABT282" s="27"/>
      <c r="ABU282" s="27"/>
      <c r="ABV282" s="27"/>
      <c r="ABW282" s="27"/>
      <c r="ABX282" s="27"/>
      <c r="ABY282" s="27"/>
      <c r="ABZ282" s="27"/>
      <c r="ACA282" s="27"/>
      <c r="ACB282" s="27"/>
      <c r="ACC282" s="27"/>
      <c r="ACD282" s="27"/>
      <c r="ACE282" s="27"/>
      <c r="ACF282" s="27"/>
      <c r="ACG282" s="27"/>
      <c r="ACH282" s="27"/>
      <c r="ACI282" s="27"/>
      <c r="ACJ282" s="27"/>
      <c r="ACK282" s="27"/>
      <c r="ACL282" s="27"/>
      <c r="ACM282" s="27"/>
      <c r="ACN282" s="27"/>
      <c r="ACO282" s="27"/>
      <c r="ACP282" s="27"/>
      <c r="ACQ282" s="27"/>
      <c r="ACR282" s="27"/>
      <c r="ACS282" s="27"/>
      <c r="ACT282" s="27"/>
      <c r="ACU282" s="27"/>
      <c r="ACV282" s="27"/>
      <c r="ACW282" s="27"/>
      <c r="ACX282" s="27"/>
      <c r="ACY282" s="27"/>
      <c r="ACZ282" s="27"/>
      <c r="ADA282" s="27"/>
      <c r="ADB282" s="27"/>
      <c r="ADC282" s="27"/>
      <c r="ADD282" s="27"/>
      <c r="ADE282" s="27"/>
      <c r="ADF282" s="27"/>
      <c r="ADG282" s="27"/>
      <c r="ADH282" s="27"/>
      <c r="ADI282" s="27"/>
      <c r="ADJ282" s="27"/>
      <c r="ADK282" s="27"/>
      <c r="ADL282" s="27"/>
      <c r="ADM282" s="27"/>
      <c r="ADN282" s="27"/>
      <c r="ADO282" s="27"/>
      <c r="ADP282" s="27"/>
      <c r="ADQ282" s="27"/>
      <c r="ADR282" s="27"/>
      <c r="ADS282" s="27"/>
      <c r="ADT282" s="27"/>
      <c r="ADU282" s="27"/>
      <c r="ADV282" s="27"/>
      <c r="ADW282" s="27"/>
      <c r="ADX282" s="27"/>
      <c r="ADY282" s="27"/>
      <c r="ADZ282" s="27"/>
      <c r="AEA282" s="27"/>
      <c r="AEB282" s="27"/>
      <c r="AEC282" s="27"/>
      <c r="AED282" s="27"/>
      <c r="AEE282" s="27"/>
      <c r="AEF282" s="27"/>
      <c r="AEG282" s="27"/>
      <c r="AEH282" s="27"/>
      <c r="AEI282" s="27"/>
      <c r="AEJ282" s="27"/>
      <c r="AEK282" s="27"/>
      <c r="AEL282" s="27"/>
      <c r="AEM282" s="27"/>
      <c r="AEN282" s="27"/>
      <c r="AEO282" s="27"/>
      <c r="AEP282" s="27"/>
      <c r="AEQ282" s="27"/>
      <c r="AER282" s="27"/>
      <c r="AES282" s="27"/>
      <c r="AET282" s="27"/>
      <c r="AEU282" s="27"/>
      <c r="AEV282" s="27"/>
      <c r="AEW282" s="27"/>
      <c r="AEX282" s="27"/>
      <c r="AEY282" s="27"/>
      <c r="AEZ282" s="27"/>
      <c r="AFA282" s="27"/>
      <c r="AFB282" s="27"/>
      <c r="AFC282" s="27"/>
      <c r="AFD282" s="27"/>
      <c r="AFE282" s="27"/>
      <c r="AFF282" s="27"/>
      <c r="AFG282" s="27"/>
      <c r="AFH282" s="27"/>
      <c r="AFI282" s="27"/>
      <c r="AFJ282" s="27"/>
      <c r="AFK282" s="27"/>
      <c r="AFL282" s="27"/>
      <c r="AFM282" s="27"/>
      <c r="AFN282" s="27"/>
      <c r="AFO282" s="27"/>
      <c r="AFP282" s="27"/>
      <c r="AFQ282" s="27"/>
      <c r="AFR282" s="27"/>
      <c r="AFS282" s="27"/>
      <c r="AFT282" s="27"/>
      <c r="AFU282" s="27"/>
      <c r="AFV282" s="27"/>
      <c r="AFW282" s="27"/>
      <c r="AFX282" s="27"/>
      <c r="AFY282" s="27"/>
      <c r="AFZ282" s="27"/>
      <c r="AGA282" s="27"/>
      <c r="AGB282" s="27"/>
      <c r="AGC282" s="27"/>
      <c r="AGD282" s="27"/>
      <c r="AGE282" s="27"/>
      <c r="AGF282" s="27"/>
      <c r="AGG282" s="27"/>
      <c r="AGH282" s="27"/>
      <c r="AGI282" s="27"/>
      <c r="AGJ282" s="27"/>
      <c r="AGK282" s="27"/>
      <c r="AGL282" s="27"/>
      <c r="AGM282" s="27"/>
      <c r="AGN282" s="27"/>
      <c r="AGO282" s="27"/>
      <c r="AGP282" s="27"/>
      <c r="AGQ282" s="27"/>
      <c r="AGR282" s="27"/>
      <c r="AGS282" s="27"/>
      <c r="AGT282" s="27"/>
      <c r="AGU282" s="27"/>
      <c r="AGV282" s="27"/>
      <c r="AGW282" s="27"/>
      <c r="AGX282" s="27"/>
      <c r="AGY282" s="27"/>
      <c r="AGZ282" s="27"/>
      <c r="AHA282" s="27"/>
      <c r="AHB282" s="27"/>
      <c r="AHC282" s="27"/>
      <c r="AHD282" s="27"/>
      <c r="AHE282" s="27"/>
      <c r="AHF282" s="27"/>
      <c r="AHG282" s="27"/>
      <c r="AHH282" s="27"/>
      <c r="AHI282" s="27"/>
      <c r="AHJ282" s="27"/>
      <c r="AHK282" s="27"/>
      <c r="AHL282" s="27"/>
      <c r="AHM282" s="27"/>
      <c r="AHN282" s="27"/>
      <c r="AHO282" s="27"/>
      <c r="AHP282" s="27"/>
      <c r="AHQ282" s="27"/>
      <c r="AHR282" s="27"/>
      <c r="AHS282" s="27"/>
      <c r="AHT282" s="27"/>
      <c r="AHU282" s="27"/>
      <c r="AHV282" s="27"/>
      <c r="AHW282" s="27"/>
      <c r="AHX282" s="27"/>
      <c r="AHY282" s="27"/>
      <c r="AHZ282" s="27"/>
      <c r="AIA282" s="27"/>
      <c r="AIB282" s="27"/>
      <c r="AIC282" s="27"/>
      <c r="AID282" s="27"/>
      <c r="AIE282" s="27"/>
      <c r="AIF282" s="27"/>
      <c r="AIG282" s="27"/>
      <c r="AIH282" s="27"/>
      <c r="AII282" s="27"/>
      <c r="AIJ282" s="27"/>
      <c r="AIK282" s="27"/>
      <c r="AIL282" s="27"/>
      <c r="AIM282" s="27"/>
      <c r="AIN282" s="27"/>
      <c r="AIO282" s="27"/>
      <c r="AIP282" s="27"/>
      <c r="AIQ282" s="27"/>
      <c r="AIR282" s="27"/>
      <c r="AIS282" s="27"/>
      <c r="AIT282" s="27"/>
      <c r="AIU282" s="27"/>
      <c r="AIV282" s="27"/>
      <c r="AIW282" s="27"/>
      <c r="AIX282" s="27"/>
      <c r="AIY282" s="27"/>
      <c r="AIZ282" s="27"/>
      <c r="AJA282" s="27"/>
      <c r="AJB282" s="27"/>
      <c r="AJC282" s="27"/>
      <c r="AJD282" s="27"/>
      <c r="AJE282" s="27"/>
      <c r="AJF282" s="27"/>
      <c r="AJG282" s="27"/>
      <c r="AJH282" s="27"/>
      <c r="AJI282" s="27"/>
      <c r="AJJ282" s="27"/>
      <c r="AJK282" s="27"/>
      <c r="AJL282" s="27"/>
      <c r="AJM282" s="27"/>
      <c r="AJN282" s="27"/>
      <c r="AJO282" s="27"/>
      <c r="AJP282" s="27"/>
      <c r="AJQ282" s="27"/>
      <c r="AJR282" s="27"/>
      <c r="AJS282" s="27"/>
      <c r="AJT282" s="27"/>
      <c r="AJU282" s="27"/>
      <c r="AJV282" s="27"/>
      <c r="AJW282" s="27"/>
      <c r="AJX282" s="27"/>
      <c r="AJY282" s="27"/>
      <c r="AJZ282" s="27"/>
      <c r="AKA282" s="27"/>
      <c r="AKB282" s="27"/>
      <c r="AKC282" s="27"/>
      <c r="AKD282" s="27"/>
      <c r="AKE282" s="27"/>
      <c r="AKF282" s="27"/>
      <c r="AKG282" s="27"/>
      <c r="AKH282" s="27"/>
      <c r="AKI282" s="27"/>
      <c r="AKJ282" s="27"/>
      <c r="AKK282" s="27"/>
      <c r="AKL282" s="27"/>
      <c r="AKM282" s="27"/>
      <c r="AKN282" s="27"/>
      <c r="AKO282" s="27"/>
      <c r="AKP282" s="27"/>
      <c r="AKQ282" s="27"/>
      <c r="AKR282" s="27"/>
      <c r="AKS282" s="27"/>
      <c r="AKT282" s="27"/>
      <c r="AKU282" s="27"/>
      <c r="AKV282" s="27"/>
      <c r="AKW282" s="27"/>
      <c r="AKX282" s="27"/>
      <c r="AKY282" s="27"/>
      <c r="AKZ282" s="27"/>
      <c r="ALA282" s="27"/>
      <c r="ALB282" s="27"/>
    </row>
    <row r="283" spans="1:990" s="12" customFormat="1" ht="35.25" customHeight="1" x14ac:dyDescent="0.25">
      <c r="A283" s="135"/>
      <c r="B283" s="156"/>
      <c r="C283" s="136"/>
      <c r="D283" s="201"/>
      <c r="E283" s="156"/>
      <c r="F283" s="129" t="s">
        <v>652</v>
      </c>
      <c r="G283" s="205"/>
      <c r="H283" s="36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  <c r="CW283" s="27"/>
      <c r="CX283" s="27"/>
      <c r="CY283" s="27"/>
      <c r="CZ283" s="27"/>
      <c r="DA283" s="27"/>
      <c r="DB283" s="27"/>
      <c r="DC283" s="27"/>
      <c r="DD283" s="27"/>
      <c r="DE283" s="27"/>
      <c r="DF283" s="27"/>
      <c r="DG283" s="27"/>
      <c r="DH283" s="27"/>
      <c r="DI283" s="27"/>
      <c r="DJ283" s="27"/>
      <c r="DK283" s="27"/>
      <c r="DL283" s="27"/>
      <c r="DM283" s="27"/>
      <c r="DN283" s="27"/>
      <c r="DO283" s="27"/>
      <c r="DP283" s="27"/>
      <c r="DQ283" s="27"/>
      <c r="DR283" s="27"/>
      <c r="DS283" s="27"/>
      <c r="DT283" s="27"/>
      <c r="DU283" s="27"/>
      <c r="DV283" s="27"/>
      <c r="DW283" s="27"/>
      <c r="DX283" s="27"/>
      <c r="DY283" s="27"/>
      <c r="DZ283" s="27"/>
      <c r="EA283" s="27"/>
      <c r="EB283" s="27"/>
      <c r="EC283" s="27"/>
      <c r="ED283" s="27"/>
      <c r="EE283" s="27"/>
      <c r="EF283" s="27"/>
      <c r="EG283" s="27"/>
      <c r="EH283" s="27"/>
      <c r="EI283" s="27"/>
      <c r="EJ283" s="27"/>
      <c r="EK283" s="27"/>
      <c r="EL283" s="27"/>
      <c r="EM283" s="27"/>
      <c r="EN283" s="27"/>
      <c r="EO283" s="27"/>
      <c r="EP283" s="27"/>
      <c r="EQ283" s="27"/>
      <c r="ER283" s="27"/>
      <c r="ES283" s="27"/>
      <c r="ET283" s="27"/>
      <c r="EU283" s="27"/>
      <c r="EV283" s="27"/>
      <c r="EW283" s="27"/>
      <c r="EX283" s="27"/>
      <c r="EY283" s="27"/>
      <c r="EZ283" s="27"/>
      <c r="FA283" s="27"/>
      <c r="FB283" s="27"/>
      <c r="FC283" s="27"/>
      <c r="FD283" s="27"/>
      <c r="FE283" s="27"/>
      <c r="FF283" s="27"/>
      <c r="FG283" s="27"/>
      <c r="FH283" s="27"/>
      <c r="FI283" s="27"/>
      <c r="FJ283" s="27"/>
      <c r="FK283" s="27"/>
      <c r="FL283" s="27"/>
      <c r="FM283" s="27"/>
      <c r="FN283" s="27"/>
      <c r="FO283" s="27"/>
      <c r="FP283" s="27"/>
      <c r="FQ283" s="27"/>
      <c r="FR283" s="27"/>
      <c r="FS283" s="27"/>
      <c r="FT283" s="27"/>
      <c r="FU283" s="27"/>
      <c r="FV283" s="27"/>
      <c r="FW283" s="27"/>
      <c r="FX283" s="27"/>
      <c r="FY283" s="27"/>
      <c r="FZ283" s="27"/>
      <c r="GA283" s="27"/>
      <c r="GB283" s="27"/>
      <c r="GC283" s="27"/>
      <c r="GD283" s="27"/>
      <c r="GE283" s="27"/>
      <c r="GF283" s="27"/>
      <c r="GG283" s="27"/>
      <c r="GH283" s="27"/>
      <c r="GI283" s="27"/>
      <c r="GJ283" s="27"/>
      <c r="GK283" s="27"/>
      <c r="GL283" s="27"/>
      <c r="GM283" s="27"/>
      <c r="GN283" s="27"/>
      <c r="GO283" s="27"/>
      <c r="GP283" s="27"/>
      <c r="GQ283" s="27"/>
      <c r="GR283" s="27"/>
      <c r="GS283" s="27"/>
      <c r="GT283" s="27"/>
      <c r="GU283" s="27"/>
      <c r="GV283" s="27"/>
      <c r="GW283" s="27"/>
      <c r="GX283" s="27"/>
      <c r="GY283" s="27"/>
      <c r="GZ283" s="27"/>
      <c r="HA283" s="27"/>
      <c r="HB283" s="27"/>
      <c r="HC283" s="27"/>
      <c r="HD283" s="27"/>
      <c r="HE283" s="27"/>
      <c r="HF283" s="27"/>
      <c r="HG283" s="27"/>
      <c r="HH283" s="27"/>
      <c r="HI283" s="27"/>
      <c r="HJ283" s="27"/>
      <c r="HK283" s="27"/>
      <c r="HL283" s="27"/>
      <c r="HM283" s="27"/>
      <c r="HN283" s="27"/>
      <c r="HO283" s="27"/>
      <c r="HP283" s="27"/>
      <c r="HQ283" s="27"/>
      <c r="HR283" s="27"/>
      <c r="HS283" s="27"/>
      <c r="HT283" s="27"/>
      <c r="HU283" s="27"/>
      <c r="HV283" s="27"/>
      <c r="HW283" s="27"/>
      <c r="HX283" s="27"/>
      <c r="HY283" s="27"/>
      <c r="HZ283" s="27"/>
      <c r="IA283" s="27"/>
      <c r="IB283" s="27"/>
      <c r="IC283" s="27"/>
      <c r="ID283" s="27"/>
      <c r="IE283" s="27"/>
      <c r="IF283" s="27"/>
      <c r="IG283" s="27"/>
      <c r="IH283" s="27"/>
      <c r="II283" s="27"/>
      <c r="IJ283" s="27"/>
      <c r="IK283" s="27"/>
      <c r="IL283" s="27"/>
      <c r="IM283" s="27"/>
      <c r="IN283" s="27"/>
      <c r="IO283" s="27"/>
      <c r="IP283" s="27"/>
      <c r="IQ283" s="27"/>
      <c r="IR283" s="27"/>
      <c r="IS283" s="27"/>
      <c r="IT283" s="27"/>
      <c r="IU283" s="27"/>
      <c r="IV283" s="27"/>
      <c r="IW283" s="27"/>
      <c r="IX283" s="27"/>
      <c r="IY283" s="27"/>
      <c r="IZ283" s="27"/>
      <c r="JA283" s="27"/>
      <c r="JB283" s="27"/>
      <c r="JC283" s="27"/>
      <c r="JD283" s="27"/>
      <c r="JE283" s="27"/>
      <c r="JF283" s="27"/>
      <c r="JG283" s="27"/>
      <c r="JH283" s="27"/>
      <c r="JI283" s="27"/>
      <c r="JJ283" s="27"/>
      <c r="JK283" s="27"/>
      <c r="JL283" s="27"/>
      <c r="JM283" s="27"/>
      <c r="JN283" s="27"/>
      <c r="JO283" s="27"/>
      <c r="JP283" s="27"/>
      <c r="JQ283" s="27"/>
      <c r="JR283" s="27"/>
      <c r="JS283" s="27"/>
      <c r="JT283" s="27"/>
      <c r="JU283" s="27"/>
      <c r="JV283" s="27"/>
      <c r="JW283" s="27"/>
      <c r="JX283" s="27"/>
      <c r="JY283" s="27"/>
      <c r="JZ283" s="27"/>
      <c r="KA283" s="27"/>
      <c r="KB283" s="27"/>
      <c r="KC283" s="27"/>
      <c r="KD283" s="27"/>
      <c r="KE283" s="27"/>
      <c r="KF283" s="27"/>
      <c r="KG283" s="27"/>
      <c r="KH283" s="27"/>
      <c r="KI283" s="27"/>
      <c r="KJ283" s="27"/>
      <c r="KK283" s="27"/>
      <c r="KL283" s="27"/>
      <c r="KM283" s="27"/>
      <c r="KN283" s="27"/>
      <c r="KO283" s="27"/>
      <c r="KP283" s="27"/>
      <c r="KQ283" s="27"/>
      <c r="KR283" s="27"/>
      <c r="KS283" s="27"/>
      <c r="KT283" s="27"/>
      <c r="KU283" s="27"/>
      <c r="KV283" s="27"/>
      <c r="KW283" s="27"/>
      <c r="KX283" s="27"/>
      <c r="KY283" s="27"/>
      <c r="KZ283" s="27"/>
      <c r="LA283" s="27"/>
      <c r="LB283" s="27"/>
      <c r="LC283" s="27"/>
      <c r="LD283" s="27"/>
      <c r="LE283" s="27"/>
      <c r="LF283" s="27"/>
      <c r="LG283" s="27"/>
      <c r="LH283" s="27"/>
      <c r="LI283" s="27"/>
      <c r="LJ283" s="27"/>
      <c r="LK283" s="27"/>
      <c r="LL283" s="27"/>
      <c r="LM283" s="27"/>
      <c r="LN283" s="27"/>
      <c r="LO283" s="27"/>
      <c r="LP283" s="27"/>
      <c r="LQ283" s="27"/>
      <c r="LR283" s="27"/>
      <c r="LS283" s="27"/>
      <c r="LT283" s="27"/>
      <c r="LU283" s="27"/>
      <c r="LV283" s="27"/>
      <c r="LW283" s="27"/>
      <c r="LX283" s="27"/>
      <c r="LY283" s="27"/>
      <c r="LZ283" s="27"/>
      <c r="MA283" s="27"/>
      <c r="MB283" s="27"/>
      <c r="MC283" s="27"/>
      <c r="MD283" s="27"/>
      <c r="ME283" s="27"/>
      <c r="MF283" s="27"/>
      <c r="MG283" s="27"/>
      <c r="MH283" s="27"/>
      <c r="MI283" s="27"/>
      <c r="MJ283" s="27"/>
      <c r="MK283" s="27"/>
      <c r="ML283" s="27"/>
      <c r="MM283" s="27"/>
      <c r="MN283" s="27"/>
      <c r="MO283" s="27"/>
      <c r="MP283" s="27"/>
      <c r="MQ283" s="27"/>
      <c r="MR283" s="27"/>
      <c r="MS283" s="27"/>
      <c r="MT283" s="27"/>
      <c r="MU283" s="27"/>
      <c r="MV283" s="27"/>
      <c r="MW283" s="27"/>
      <c r="MX283" s="27"/>
      <c r="MY283" s="27"/>
      <c r="MZ283" s="27"/>
      <c r="NA283" s="27"/>
      <c r="NB283" s="27"/>
      <c r="NC283" s="27"/>
      <c r="ND283" s="27"/>
      <c r="NE283" s="27"/>
      <c r="NF283" s="27"/>
      <c r="NG283" s="27"/>
      <c r="NH283" s="27"/>
      <c r="NI283" s="27"/>
      <c r="NJ283" s="27"/>
      <c r="NK283" s="27"/>
      <c r="NL283" s="27"/>
      <c r="NM283" s="27"/>
      <c r="NN283" s="27"/>
      <c r="NO283" s="27"/>
      <c r="NP283" s="27"/>
      <c r="NQ283" s="27"/>
      <c r="NR283" s="27"/>
      <c r="NS283" s="27"/>
      <c r="NT283" s="27"/>
      <c r="NU283" s="27"/>
      <c r="NV283" s="27"/>
      <c r="NW283" s="27"/>
      <c r="NX283" s="27"/>
      <c r="NY283" s="27"/>
      <c r="NZ283" s="27"/>
      <c r="OA283" s="27"/>
      <c r="OB283" s="27"/>
      <c r="OC283" s="27"/>
      <c r="OD283" s="27"/>
      <c r="OE283" s="27"/>
      <c r="OF283" s="27"/>
      <c r="OG283" s="27"/>
      <c r="OH283" s="27"/>
      <c r="OI283" s="27"/>
      <c r="OJ283" s="27"/>
      <c r="OK283" s="27"/>
      <c r="OL283" s="27"/>
      <c r="OM283" s="27"/>
      <c r="ON283" s="27"/>
      <c r="OO283" s="27"/>
      <c r="OP283" s="27"/>
      <c r="OQ283" s="27"/>
      <c r="OR283" s="27"/>
      <c r="OS283" s="27"/>
      <c r="OT283" s="27"/>
      <c r="OU283" s="27"/>
      <c r="OV283" s="27"/>
      <c r="OW283" s="27"/>
      <c r="OX283" s="27"/>
      <c r="OY283" s="27"/>
      <c r="OZ283" s="27"/>
      <c r="PA283" s="27"/>
      <c r="PB283" s="27"/>
      <c r="PC283" s="27"/>
      <c r="PD283" s="27"/>
      <c r="PE283" s="27"/>
      <c r="PF283" s="27"/>
      <c r="PG283" s="27"/>
      <c r="PH283" s="27"/>
      <c r="PI283" s="27"/>
      <c r="PJ283" s="27"/>
      <c r="PK283" s="27"/>
      <c r="PL283" s="27"/>
      <c r="PM283" s="27"/>
      <c r="PN283" s="27"/>
      <c r="PO283" s="27"/>
      <c r="PP283" s="27"/>
      <c r="PQ283" s="27"/>
      <c r="PR283" s="27"/>
      <c r="PS283" s="27"/>
      <c r="PT283" s="27"/>
      <c r="PU283" s="27"/>
      <c r="PV283" s="27"/>
      <c r="PW283" s="27"/>
      <c r="PX283" s="27"/>
      <c r="PY283" s="27"/>
      <c r="PZ283" s="27"/>
      <c r="QA283" s="27"/>
      <c r="QB283" s="27"/>
      <c r="QC283" s="27"/>
      <c r="QD283" s="27"/>
      <c r="QE283" s="27"/>
      <c r="QF283" s="27"/>
      <c r="QG283" s="27"/>
      <c r="QH283" s="27"/>
      <c r="QI283" s="27"/>
      <c r="QJ283" s="27"/>
      <c r="QK283" s="27"/>
      <c r="QL283" s="27"/>
      <c r="QM283" s="27"/>
      <c r="QN283" s="27"/>
      <c r="QO283" s="27"/>
      <c r="QP283" s="27"/>
      <c r="QQ283" s="27"/>
      <c r="QR283" s="27"/>
      <c r="QS283" s="27"/>
      <c r="QT283" s="27"/>
      <c r="QU283" s="27"/>
      <c r="QV283" s="27"/>
      <c r="QW283" s="27"/>
      <c r="QX283" s="27"/>
      <c r="QY283" s="27"/>
      <c r="QZ283" s="27"/>
      <c r="RA283" s="27"/>
      <c r="RB283" s="27"/>
      <c r="RC283" s="27"/>
      <c r="RD283" s="27"/>
      <c r="RE283" s="27"/>
      <c r="RF283" s="27"/>
      <c r="RG283" s="27"/>
      <c r="RH283" s="27"/>
      <c r="RI283" s="27"/>
      <c r="RJ283" s="27"/>
      <c r="RK283" s="27"/>
      <c r="RL283" s="27"/>
      <c r="RM283" s="27"/>
      <c r="RN283" s="27"/>
      <c r="RO283" s="27"/>
      <c r="RP283" s="27"/>
      <c r="RQ283" s="27"/>
      <c r="RR283" s="27"/>
      <c r="RS283" s="27"/>
      <c r="RT283" s="27"/>
      <c r="RU283" s="27"/>
      <c r="RV283" s="27"/>
      <c r="RW283" s="27"/>
      <c r="RX283" s="27"/>
      <c r="RY283" s="27"/>
      <c r="RZ283" s="27"/>
      <c r="SA283" s="27"/>
      <c r="SB283" s="27"/>
      <c r="SC283" s="27"/>
      <c r="SD283" s="27"/>
      <c r="SE283" s="27"/>
      <c r="SF283" s="27"/>
      <c r="SG283" s="27"/>
      <c r="SH283" s="27"/>
      <c r="SI283" s="27"/>
      <c r="SJ283" s="27"/>
      <c r="SK283" s="27"/>
      <c r="SL283" s="27"/>
      <c r="SM283" s="27"/>
      <c r="SN283" s="27"/>
      <c r="SO283" s="27"/>
      <c r="SP283" s="27"/>
      <c r="SQ283" s="27"/>
      <c r="SR283" s="27"/>
      <c r="SS283" s="27"/>
      <c r="ST283" s="27"/>
      <c r="SU283" s="27"/>
      <c r="SV283" s="27"/>
      <c r="SW283" s="27"/>
      <c r="SX283" s="27"/>
      <c r="SY283" s="27"/>
      <c r="SZ283" s="27"/>
      <c r="TA283" s="27"/>
      <c r="TB283" s="27"/>
      <c r="TC283" s="27"/>
      <c r="TD283" s="27"/>
      <c r="TE283" s="27"/>
      <c r="TF283" s="27"/>
      <c r="TG283" s="27"/>
      <c r="TH283" s="27"/>
      <c r="TI283" s="27"/>
      <c r="TJ283" s="27"/>
      <c r="TK283" s="27"/>
      <c r="TL283" s="27"/>
      <c r="TM283" s="27"/>
      <c r="TN283" s="27"/>
      <c r="TO283" s="27"/>
      <c r="TP283" s="27"/>
      <c r="TQ283" s="27"/>
      <c r="TR283" s="27"/>
      <c r="TS283" s="27"/>
      <c r="TT283" s="27"/>
      <c r="TU283" s="27"/>
      <c r="TV283" s="27"/>
      <c r="TW283" s="27"/>
      <c r="TX283" s="27"/>
      <c r="TY283" s="27"/>
      <c r="TZ283" s="27"/>
      <c r="UA283" s="27"/>
      <c r="UB283" s="27"/>
      <c r="UC283" s="27"/>
      <c r="UD283" s="27"/>
      <c r="UE283" s="27"/>
      <c r="UF283" s="27"/>
      <c r="UG283" s="27"/>
      <c r="UH283" s="27"/>
      <c r="UI283" s="27"/>
      <c r="UJ283" s="27"/>
      <c r="UK283" s="27"/>
      <c r="UL283" s="27"/>
      <c r="UM283" s="27"/>
      <c r="UN283" s="27"/>
      <c r="UO283" s="27"/>
      <c r="UP283" s="27"/>
      <c r="UQ283" s="27"/>
      <c r="UR283" s="27"/>
      <c r="US283" s="27"/>
      <c r="UT283" s="27"/>
      <c r="UU283" s="27"/>
      <c r="UV283" s="27"/>
      <c r="UW283" s="27"/>
      <c r="UX283" s="27"/>
      <c r="UY283" s="27"/>
      <c r="UZ283" s="27"/>
      <c r="VA283" s="27"/>
      <c r="VB283" s="27"/>
      <c r="VC283" s="27"/>
      <c r="VD283" s="27"/>
      <c r="VE283" s="27"/>
      <c r="VF283" s="27"/>
      <c r="VG283" s="27"/>
      <c r="VH283" s="27"/>
      <c r="VI283" s="27"/>
      <c r="VJ283" s="27"/>
      <c r="VK283" s="27"/>
      <c r="VL283" s="27"/>
      <c r="VM283" s="27"/>
      <c r="VN283" s="27"/>
      <c r="VO283" s="27"/>
      <c r="VP283" s="27"/>
      <c r="VQ283" s="27"/>
      <c r="VR283" s="27"/>
      <c r="VS283" s="27"/>
      <c r="VT283" s="27"/>
      <c r="VU283" s="27"/>
      <c r="VV283" s="27"/>
      <c r="VW283" s="27"/>
      <c r="VX283" s="27"/>
      <c r="VY283" s="27"/>
      <c r="VZ283" s="27"/>
      <c r="WA283" s="27"/>
      <c r="WB283" s="27"/>
      <c r="WC283" s="27"/>
      <c r="WD283" s="27"/>
      <c r="WE283" s="27"/>
      <c r="WF283" s="27"/>
      <c r="WG283" s="27"/>
      <c r="WH283" s="27"/>
      <c r="WI283" s="27"/>
      <c r="WJ283" s="27"/>
      <c r="WK283" s="27"/>
      <c r="WL283" s="27"/>
      <c r="WM283" s="27"/>
      <c r="WN283" s="27"/>
      <c r="WO283" s="27"/>
      <c r="WP283" s="27"/>
      <c r="WQ283" s="27"/>
      <c r="WR283" s="27"/>
      <c r="WS283" s="27"/>
      <c r="WT283" s="27"/>
      <c r="WU283" s="27"/>
      <c r="WV283" s="27"/>
      <c r="WW283" s="27"/>
      <c r="WX283" s="27"/>
      <c r="WY283" s="27"/>
      <c r="WZ283" s="27"/>
      <c r="XA283" s="27"/>
      <c r="XB283" s="27"/>
      <c r="XC283" s="27"/>
      <c r="XD283" s="27"/>
      <c r="XE283" s="27"/>
      <c r="XF283" s="27"/>
      <c r="XG283" s="27"/>
      <c r="XH283" s="27"/>
      <c r="XI283" s="27"/>
      <c r="XJ283" s="27"/>
      <c r="XK283" s="27"/>
      <c r="XL283" s="27"/>
      <c r="XM283" s="27"/>
      <c r="XN283" s="27"/>
      <c r="XO283" s="27"/>
      <c r="XP283" s="27"/>
      <c r="XQ283" s="27"/>
      <c r="XR283" s="27"/>
      <c r="XS283" s="27"/>
      <c r="XT283" s="27"/>
      <c r="XU283" s="27"/>
      <c r="XV283" s="27"/>
      <c r="XW283" s="27"/>
      <c r="XX283" s="27"/>
      <c r="XY283" s="27"/>
      <c r="XZ283" s="27"/>
      <c r="YA283" s="27"/>
      <c r="YB283" s="27"/>
      <c r="YC283" s="27"/>
      <c r="YD283" s="27"/>
      <c r="YE283" s="27"/>
      <c r="YF283" s="27"/>
      <c r="YG283" s="27"/>
      <c r="YH283" s="27"/>
      <c r="YI283" s="27"/>
      <c r="YJ283" s="27"/>
      <c r="YK283" s="27"/>
      <c r="YL283" s="27"/>
      <c r="YM283" s="27"/>
      <c r="YN283" s="27"/>
      <c r="YO283" s="27"/>
      <c r="YP283" s="27"/>
      <c r="YQ283" s="27"/>
      <c r="YR283" s="27"/>
      <c r="YS283" s="27"/>
      <c r="YT283" s="27"/>
      <c r="YU283" s="27"/>
      <c r="YV283" s="27"/>
      <c r="YW283" s="27"/>
      <c r="YX283" s="27"/>
      <c r="YY283" s="27"/>
      <c r="YZ283" s="27"/>
      <c r="ZA283" s="27"/>
      <c r="ZB283" s="27"/>
      <c r="ZC283" s="27"/>
      <c r="ZD283" s="27"/>
      <c r="ZE283" s="27"/>
      <c r="ZF283" s="27"/>
      <c r="ZG283" s="27"/>
      <c r="ZH283" s="27"/>
      <c r="ZI283" s="27"/>
      <c r="ZJ283" s="27"/>
      <c r="ZK283" s="27"/>
      <c r="ZL283" s="27"/>
      <c r="ZM283" s="27"/>
      <c r="ZN283" s="27"/>
      <c r="ZO283" s="27"/>
      <c r="ZP283" s="27"/>
      <c r="ZQ283" s="27"/>
      <c r="ZR283" s="27"/>
      <c r="ZS283" s="27"/>
      <c r="ZT283" s="27"/>
      <c r="ZU283" s="27"/>
      <c r="ZV283" s="27"/>
      <c r="ZW283" s="27"/>
      <c r="ZX283" s="27"/>
      <c r="ZY283" s="27"/>
      <c r="ZZ283" s="27"/>
      <c r="AAA283" s="27"/>
      <c r="AAB283" s="27"/>
      <c r="AAC283" s="27"/>
      <c r="AAD283" s="27"/>
      <c r="AAE283" s="27"/>
      <c r="AAF283" s="27"/>
      <c r="AAG283" s="27"/>
      <c r="AAH283" s="27"/>
      <c r="AAI283" s="27"/>
      <c r="AAJ283" s="27"/>
      <c r="AAK283" s="27"/>
      <c r="AAL283" s="27"/>
      <c r="AAM283" s="27"/>
      <c r="AAN283" s="27"/>
      <c r="AAO283" s="27"/>
      <c r="AAP283" s="27"/>
      <c r="AAQ283" s="27"/>
      <c r="AAR283" s="27"/>
      <c r="AAS283" s="27"/>
      <c r="AAT283" s="27"/>
      <c r="AAU283" s="27"/>
      <c r="AAV283" s="27"/>
      <c r="AAW283" s="27"/>
      <c r="AAX283" s="27"/>
      <c r="AAY283" s="27"/>
      <c r="AAZ283" s="27"/>
      <c r="ABA283" s="27"/>
      <c r="ABB283" s="27"/>
      <c r="ABC283" s="27"/>
      <c r="ABD283" s="27"/>
      <c r="ABE283" s="27"/>
      <c r="ABF283" s="27"/>
      <c r="ABG283" s="27"/>
      <c r="ABH283" s="27"/>
      <c r="ABI283" s="27"/>
      <c r="ABJ283" s="27"/>
      <c r="ABK283" s="27"/>
      <c r="ABL283" s="27"/>
      <c r="ABM283" s="27"/>
      <c r="ABN283" s="27"/>
      <c r="ABO283" s="27"/>
      <c r="ABP283" s="27"/>
      <c r="ABQ283" s="27"/>
      <c r="ABR283" s="27"/>
      <c r="ABS283" s="27"/>
      <c r="ABT283" s="27"/>
      <c r="ABU283" s="27"/>
      <c r="ABV283" s="27"/>
      <c r="ABW283" s="27"/>
      <c r="ABX283" s="27"/>
      <c r="ABY283" s="27"/>
      <c r="ABZ283" s="27"/>
      <c r="ACA283" s="27"/>
      <c r="ACB283" s="27"/>
      <c r="ACC283" s="27"/>
      <c r="ACD283" s="27"/>
      <c r="ACE283" s="27"/>
      <c r="ACF283" s="27"/>
      <c r="ACG283" s="27"/>
      <c r="ACH283" s="27"/>
      <c r="ACI283" s="27"/>
      <c r="ACJ283" s="27"/>
      <c r="ACK283" s="27"/>
      <c r="ACL283" s="27"/>
      <c r="ACM283" s="27"/>
      <c r="ACN283" s="27"/>
      <c r="ACO283" s="27"/>
      <c r="ACP283" s="27"/>
      <c r="ACQ283" s="27"/>
      <c r="ACR283" s="27"/>
      <c r="ACS283" s="27"/>
      <c r="ACT283" s="27"/>
      <c r="ACU283" s="27"/>
      <c r="ACV283" s="27"/>
      <c r="ACW283" s="27"/>
      <c r="ACX283" s="27"/>
      <c r="ACY283" s="27"/>
      <c r="ACZ283" s="27"/>
      <c r="ADA283" s="27"/>
      <c r="ADB283" s="27"/>
      <c r="ADC283" s="27"/>
      <c r="ADD283" s="27"/>
      <c r="ADE283" s="27"/>
      <c r="ADF283" s="27"/>
      <c r="ADG283" s="27"/>
      <c r="ADH283" s="27"/>
      <c r="ADI283" s="27"/>
      <c r="ADJ283" s="27"/>
      <c r="ADK283" s="27"/>
      <c r="ADL283" s="27"/>
      <c r="ADM283" s="27"/>
      <c r="ADN283" s="27"/>
      <c r="ADO283" s="27"/>
      <c r="ADP283" s="27"/>
      <c r="ADQ283" s="27"/>
      <c r="ADR283" s="27"/>
      <c r="ADS283" s="27"/>
      <c r="ADT283" s="27"/>
      <c r="ADU283" s="27"/>
      <c r="ADV283" s="27"/>
      <c r="ADW283" s="27"/>
      <c r="ADX283" s="27"/>
      <c r="ADY283" s="27"/>
      <c r="ADZ283" s="27"/>
      <c r="AEA283" s="27"/>
      <c r="AEB283" s="27"/>
      <c r="AEC283" s="27"/>
      <c r="AED283" s="27"/>
      <c r="AEE283" s="27"/>
      <c r="AEF283" s="27"/>
      <c r="AEG283" s="27"/>
      <c r="AEH283" s="27"/>
      <c r="AEI283" s="27"/>
      <c r="AEJ283" s="27"/>
      <c r="AEK283" s="27"/>
      <c r="AEL283" s="27"/>
      <c r="AEM283" s="27"/>
      <c r="AEN283" s="27"/>
      <c r="AEO283" s="27"/>
      <c r="AEP283" s="27"/>
      <c r="AEQ283" s="27"/>
      <c r="AER283" s="27"/>
      <c r="AES283" s="27"/>
      <c r="AET283" s="27"/>
      <c r="AEU283" s="27"/>
      <c r="AEV283" s="27"/>
      <c r="AEW283" s="27"/>
      <c r="AEX283" s="27"/>
      <c r="AEY283" s="27"/>
      <c r="AEZ283" s="27"/>
      <c r="AFA283" s="27"/>
      <c r="AFB283" s="27"/>
      <c r="AFC283" s="27"/>
      <c r="AFD283" s="27"/>
      <c r="AFE283" s="27"/>
      <c r="AFF283" s="27"/>
      <c r="AFG283" s="27"/>
      <c r="AFH283" s="27"/>
      <c r="AFI283" s="27"/>
      <c r="AFJ283" s="27"/>
      <c r="AFK283" s="27"/>
      <c r="AFL283" s="27"/>
      <c r="AFM283" s="27"/>
      <c r="AFN283" s="27"/>
      <c r="AFO283" s="27"/>
      <c r="AFP283" s="27"/>
      <c r="AFQ283" s="27"/>
      <c r="AFR283" s="27"/>
      <c r="AFS283" s="27"/>
      <c r="AFT283" s="27"/>
      <c r="AFU283" s="27"/>
      <c r="AFV283" s="27"/>
      <c r="AFW283" s="27"/>
      <c r="AFX283" s="27"/>
      <c r="AFY283" s="27"/>
      <c r="AFZ283" s="27"/>
      <c r="AGA283" s="27"/>
      <c r="AGB283" s="27"/>
      <c r="AGC283" s="27"/>
      <c r="AGD283" s="27"/>
      <c r="AGE283" s="27"/>
      <c r="AGF283" s="27"/>
      <c r="AGG283" s="27"/>
      <c r="AGH283" s="27"/>
      <c r="AGI283" s="27"/>
      <c r="AGJ283" s="27"/>
      <c r="AGK283" s="27"/>
      <c r="AGL283" s="27"/>
      <c r="AGM283" s="27"/>
      <c r="AGN283" s="27"/>
      <c r="AGO283" s="27"/>
      <c r="AGP283" s="27"/>
      <c r="AGQ283" s="27"/>
      <c r="AGR283" s="27"/>
      <c r="AGS283" s="27"/>
      <c r="AGT283" s="27"/>
      <c r="AGU283" s="27"/>
      <c r="AGV283" s="27"/>
      <c r="AGW283" s="27"/>
      <c r="AGX283" s="27"/>
      <c r="AGY283" s="27"/>
      <c r="AGZ283" s="27"/>
      <c r="AHA283" s="27"/>
      <c r="AHB283" s="27"/>
      <c r="AHC283" s="27"/>
      <c r="AHD283" s="27"/>
      <c r="AHE283" s="27"/>
      <c r="AHF283" s="27"/>
      <c r="AHG283" s="27"/>
      <c r="AHH283" s="27"/>
      <c r="AHI283" s="27"/>
      <c r="AHJ283" s="27"/>
      <c r="AHK283" s="27"/>
      <c r="AHL283" s="27"/>
      <c r="AHM283" s="27"/>
      <c r="AHN283" s="27"/>
      <c r="AHO283" s="27"/>
      <c r="AHP283" s="27"/>
      <c r="AHQ283" s="27"/>
      <c r="AHR283" s="27"/>
      <c r="AHS283" s="27"/>
      <c r="AHT283" s="27"/>
      <c r="AHU283" s="27"/>
      <c r="AHV283" s="27"/>
      <c r="AHW283" s="27"/>
      <c r="AHX283" s="27"/>
      <c r="AHY283" s="27"/>
      <c r="AHZ283" s="27"/>
      <c r="AIA283" s="27"/>
      <c r="AIB283" s="27"/>
      <c r="AIC283" s="27"/>
      <c r="AID283" s="27"/>
      <c r="AIE283" s="27"/>
      <c r="AIF283" s="27"/>
      <c r="AIG283" s="27"/>
      <c r="AIH283" s="27"/>
      <c r="AII283" s="27"/>
      <c r="AIJ283" s="27"/>
      <c r="AIK283" s="27"/>
      <c r="AIL283" s="27"/>
      <c r="AIM283" s="27"/>
      <c r="AIN283" s="27"/>
      <c r="AIO283" s="27"/>
      <c r="AIP283" s="27"/>
      <c r="AIQ283" s="27"/>
      <c r="AIR283" s="27"/>
      <c r="AIS283" s="27"/>
      <c r="AIT283" s="27"/>
      <c r="AIU283" s="27"/>
      <c r="AIV283" s="27"/>
      <c r="AIW283" s="27"/>
      <c r="AIX283" s="27"/>
      <c r="AIY283" s="27"/>
      <c r="AIZ283" s="27"/>
      <c r="AJA283" s="27"/>
      <c r="AJB283" s="27"/>
      <c r="AJC283" s="27"/>
      <c r="AJD283" s="27"/>
      <c r="AJE283" s="27"/>
      <c r="AJF283" s="27"/>
      <c r="AJG283" s="27"/>
      <c r="AJH283" s="27"/>
      <c r="AJI283" s="27"/>
      <c r="AJJ283" s="27"/>
      <c r="AJK283" s="27"/>
      <c r="AJL283" s="27"/>
      <c r="AJM283" s="27"/>
      <c r="AJN283" s="27"/>
      <c r="AJO283" s="27"/>
      <c r="AJP283" s="27"/>
      <c r="AJQ283" s="27"/>
      <c r="AJR283" s="27"/>
      <c r="AJS283" s="27"/>
      <c r="AJT283" s="27"/>
      <c r="AJU283" s="27"/>
      <c r="AJV283" s="27"/>
      <c r="AJW283" s="27"/>
      <c r="AJX283" s="27"/>
      <c r="AJY283" s="27"/>
      <c r="AJZ283" s="27"/>
      <c r="AKA283" s="27"/>
      <c r="AKB283" s="27"/>
      <c r="AKC283" s="27"/>
      <c r="AKD283" s="27"/>
      <c r="AKE283" s="27"/>
      <c r="AKF283" s="27"/>
      <c r="AKG283" s="27"/>
      <c r="AKH283" s="27"/>
      <c r="AKI283" s="27"/>
      <c r="AKJ283" s="27"/>
      <c r="AKK283" s="27"/>
      <c r="AKL283" s="27"/>
      <c r="AKM283" s="27"/>
      <c r="AKN283" s="27"/>
      <c r="AKO283" s="27"/>
      <c r="AKP283" s="27"/>
      <c r="AKQ283" s="27"/>
      <c r="AKR283" s="27"/>
      <c r="AKS283" s="27"/>
      <c r="AKT283" s="27"/>
      <c r="AKU283" s="27"/>
      <c r="AKV283" s="27"/>
      <c r="AKW283" s="27"/>
      <c r="AKX283" s="27"/>
      <c r="AKY283" s="27"/>
      <c r="AKZ283" s="27"/>
      <c r="ALA283" s="27"/>
      <c r="ALB283" s="27"/>
    </row>
    <row r="284" spans="1:990" s="12" customFormat="1" ht="87" customHeight="1" x14ac:dyDescent="0.25">
      <c r="A284" s="135"/>
      <c r="B284" s="119" t="s">
        <v>527</v>
      </c>
      <c r="C284" s="36" t="s">
        <v>529</v>
      </c>
      <c r="D284" s="124" t="s">
        <v>16</v>
      </c>
      <c r="E284" s="119" t="s">
        <v>24</v>
      </c>
      <c r="F284" s="129" t="s">
        <v>650</v>
      </c>
      <c r="G284" s="111" t="s">
        <v>642</v>
      </c>
      <c r="H284" s="36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  <c r="CW284" s="27"/>
      <c r="CX284" s="27"/>
      <c r="CY284" s="27"/>
      <c r="CZ284" s="27"/>
      <c r="DA284" s="27"/>
      <c r="DB284" s="27"/>
      <c r="DC284" s="27"/>
      <c r="DD284" s="27"/>
      <c r="DE284" s="27"/>
      <c r="DF284" s="27"/>
      <c r="DG284" s="27"/>
      <c r="DH284" s="27"/>
      <c r="DI284" s="27"/>
      <c r="DJ284" s="27"/>
      <c r="DK284" s="27"/>
      <c r="DL284" s="27"/>
      <c r="DM284" s="27"/>
      <c r="DN284" s="27"/>
      <c r="DO284" s="27"/>
      <c r="DP284" s="27"/>
      <c r="DQ284" s="27"/>
      <c r="DR284" s="27"/>
      <c r="DS284" s="27"/>
      <c r="DT284" s="27"/>
      <c r="DU284" s="27"/>
      <c r="DV284" s="27"/>
      <c r="DW284" s="27"/>
      <c r="DX284" s="27"/>
      <c r="DY284" s="27"/>
      <c r="DZ284" s="27"/>
      <c r="EA284" s="27"/>
      <c r="EB284" s="27"/>
      <c r="EC284" s="27"/>
      <c r="ED284" s="27"/>
      <c r="EE284" s="27"/>
      <c r="EF284" s="27"/>
      <c r="EG284" s="27"/>
      <c r="EH284" s="27"/>
      <c r="EI284" s="27"/>
      <c r="EJ284" s="27"/>
      <c r="EK284" s="27"/>
      <c r="EL284" s="27"/>
      <c r="EM284" s="27"/>
      <c r="EN284" s="27"/>
      <c r="EO284" s="27"/>
      <c r="EP284" s="27"/>
      <c r="EQ284" s="27"/>
      <c r="ER284" s="27"/>
      <c r="ES284" s="27"/>
      <c r="ET284" s="27"/>
      <c r="EU284" s="27"/>
      <c r="EV284" s="27"/>
      <c r="EW284" s="27"/>
      <c r="EX284" s="27"/>
      <c r="EY284" s="27"/>
      <c r="EZ284" s="27"/>
      <c r="FA284" s="27"/>
      <c r="FB284" s="27"/>
      <c r="FC284" s="27"/>
      <c r="FD284" s="27"/>
      <c r="FE284" s="27"/>
      <c r="FF284" s="27"/>
      <c r="FG284" s="27"/>
      <c r="FH284" s="27"/>
      <c r="FI284" s="27"/>
      <c r="FJ284" s="27"/>
      <c r="FK284" s="27"/>
      <c r="FL284" s="27"/>
      <c r="FM284" s="27"/>
      <c r="FN284" s="27"/>
      <c r="FO284" s="27"/>
      <c r="FP284" s="27"/>
      <c r="FQ284" s="27"/>
      <c r="FR284" s="27"/>
      <c r="FS284" s="27"/>
      <c r="FT284" s="27"/>
      <c r="FU284" s="27"/>
      <c r="FV284" s="27"/>
      <c r="FW284" s="27"/>
      <c r="FX284" s="27"/>
      <c r="FY284" s="27"/>
      <c r="FZ284" s="27"/>
      <c r="GA284" s="27"/>
      <c r="GB284" s="27"/>
      <c r="GC284" s="27"/>
      <c r="GD284" s="27"/>
      <c r="GE284" s="27"/>
      <c r="GF284" s="27"/>
      <c r="GG284" s="27"/>
      <c r="GH284" s="27"/>
      <c r="GI284" s="27"/>
      <c r="GJ284" s="27"/>
      <c r="GK284" s="27"/>
      <c r="GL284" s="27"/>
      <c r="GM284" s="27"/>
      <c r="GN284" s="27"/>
      <c r="GO284" s="27"/>
      <c r="GP284" s="27"/>
      <c r="GQ284" s="27"/>
      <c r="GR284" s="27"/>
      <c r="GS284" s="27"/>
      <c r="GT284" s="27"/>
      <c r="GU284" s="27"/>
      <c r="GV284" s="27"/>
      <c r="GW284" s="27"/>
      <c r="GX284" s="27"/>
      <c r="GY284" s="27"/>
      <c r="GZ284" s="27"/>
      <c r="HA284" s="27"/>
      <c r="HB284" s="27"/>
      <c r="HC284" s="27"/>
      <c r="HD284" s="27"/>
      <c r="HE284" s="27"/>
      <c r="HF284" s="27"/>
      <c r="HG284" s="27"/>
      <c r="HH284" s="27"/>
      <c r="HI284" s="27"/>
      <c r="HJ284" s="27"/>
      <c r="HK284" s="27"/>
      <c r="HL284" s="27"/>
      <c r="HM284" s="27"/>
      <c r="HN284" s="27"/>
      <c r="HO284" s="27"/>
      <c r="HP284" s="27"/>
      <c r="HQ284" s="27"/>
      <c r="HR284" s="27"/>
      <c r="HS284" s="27"/>
      <c r="HT284" s="27"/>
      <c r="HU284" s="27"/>
      <c r="HV284" s="27"/>
      <c r="HW284" s="27"/>
      <c r="HX284" s="27"/>
      <c r="HY284" s="27"/>
      <c r="HZ284" s="27"/>
      <c r="IA284" s="27"/>
      <c r="IB284" s="27"/>
      <c r="IC284" s="27"/>
      <c r="ID284" s="27"/>
      <c r="IE284" s="27"/>
      <c r="IF284" s="27"/>
      <c r="IG284" s="27"/>
      <c r="IH284" s="27"/>
      <c r="II284" s="27"/>
      <c r="IJ284" s="27"/>
      <c r="IK284" s="27"/>
      <c r="IL284" s="27"/>
      <c r="IM284" s="27"/>
      <c r="IN284" s="27"/>
      <c r="IO284" s="27"/>
      <c r="IP284" s="27"/>
      <c r="IQ284" s="27"/>
      <c r="IR284" s="27"/>
      <c r="IS284" s="27"/>
      <c r="IT284" s="27"/>
      <c r="IU284" s="27"/>
      <c r="IV284" s="27"/>
      <c r="IW284" s="27"/>
      <c r="IX284" s="27"/>
      <c r="IY284" s="27"/>
      <c r="IZ284" s="27"/>
      <c r="JA284" s="27"/>
      <c r="JB284" s="27"/>
      <c r="JC284" s="27"/>
      <c r="JD284" s="27"/>
      <c r="JE284" s="27"/>
      <c r="JF284" s="27"/>
      <c r="JG284" s="27"/>
      <c r="JH284" s="27"/>
      <c r="JI284" s="27"/>
      <c r="JJ284" s="27"/>
      <c r="JK284" s="27"/>
      <c r="JL284" s="27"/>
      <c r="JM284" s="27"/>
      <c r="JN284" s="27"/>
      <c r="JO284" s="27"/>
      <c r="JP284" s="27"/>
      <c r="JQ284" s="27"/>
      <c r="JR284" s="27"/>
      <c r="JS284" s="27"/>
      <c r="JT284" s="27"/>
      <c r="JU284" s="27"/>
      <c r="JV284" s="27"/>
      <c r="JW284" s="27"/>
      <c r="JX284" s="27"/>
      <c r="JY284" s="27"/>
      <c r="JZ284" s="27"/>
      <c r="KA284" s="27"/>
      <c r="KB284" s="27"/>
      <c r="KC284" s="27"/>
      <c r="KD284" s="27"/>
      <c r="KE284" s="27"/>
      <c r="KF284" s="27"/>
      <c r="KG284" s="27"/>
      <c r="KH284" s="27"/>
      <c r="KI284" s="27"/>
      <c r="KJ284" s="27"/>
      <c r="KK284" s="27"/>
      <c r="KL284" s="27"/>
      <c r="KM284" s="27"/>
      <c r="KN284" s="27"/>
      <c r="KO284" s="27"/>
      <c r="KP284" s="27"/>
      <c r="KQ284" s="27"/>
      <c r="KR284" s="27"/>
      <c r="KS284" s="27"/>
      <c r="KT284" s="27"/>
      <c r="KU284" s="27"/>
      <c r="KV284" s="27"/>
      <c r="KW284" s="27"/>
      <c r="KX284" s="27"/>
      <c r="KY284" s="27"/>
      <c r="KZ284" s="27"/>
      <c r="LA284" s="27"/>
      <c r="LB284" s="27"/>
      <c r="LC284" s="27"/>
      <c r="LD284" s="27"/>
      <c r="LE284" s="27"/>
      <c r="LF284" s="27"/>
      <c r="LG284" s="27"/>
      <c r="LH284" s="27"/>
      <c r="LI284" s="27"/>
      <c r="LJ284" s="27"/>
      <c r="LK284" s="27"/>
      <c r="LL284" s="27"/>
      <c r="LM284" s="27"/>
      <c r="LN284" s="27"/>
      <c r="LO284" s="27"/>
      <c r="LP284" s="27"/>
      <c r="LQ284" s="27"/>
      <c r="LR284" s="27"/>
      <c r="LS284" s="27"/>
      <c r="LT284" s="27"/>
      <c r="LU284" s="27"/>
      <c r="LV284" s="27"/>
      <c r="LW284" s="27"/>
      <c r="LX284" s="27"/>
      <c r="LY284" s="27"/>
      <c r="LZ284" s="27"/>
      <c r="MA284" s="27"/>
      <c r="MB284" s="27"/>
      <c r="MC284" s="27"/>
      <c r="MD284" s="27"/>
      <c r="ME284" s="27"/>
      <c r="MF284" s="27"/>
      <c r="MG284" s="27"/>
      <c r="MH284" s="27"/>
      <c r="MI284" s="27"/>
      <c r="MJ284" s="27"/>
      <c r="MK284" s="27"/>
      <c r="ML284" s="27"/>
      <c r="MM284" s="27"/>
      <c r="MN284" s="27"/>
      <c r="MO284" s="27"/>
      <c r="MP284" s="27"/>
      <c r="MQ284" s="27"/>
      <c r="MR284" s="27"/>
      <c r="MS284" s="27"/>
      <c r="MT284" s="27"/>
      <c r="MU284" s="27"/>
      <c r="MV284" s="27"/>
      <c r="MW284" s="27"/>
      <c r="MX284" s="27"/>
      <c r="MY284" s="27"/>
      <c r="MZ284" s="27"/>
      <c r="NA284" s="27"/>
      <c r="NB284" s="27"/>
      <c r="NC284" s="27"/>
      <c r="ND284" s="27"/>
      <c r="NE284" s="27"/>
      <c r="NF284" s="27"/>
      <c r="NG284" s="27"/>
      <c r="NH284" s="27"/>
      <c r="NI284" s="27"/>
      <c r="NJ284" s="27"/>
      <c r="NK284" s="27"/>
      <c r="NL284" s="27"/>
      <c r="NM284" s="27"/>
      <c r="NN284" s="27"/>
      <c r="NO284" s="27"/>
      <c r="NP284" s="27"/>
      <c r="NQ284" s="27"/>
      <c r="NR284" s="27"/>
      <c r="NS284" s="27"/>
      <c r="NT284" s="27"/>
      <c r="NU284" s="27"/>
      <c r="NV284" s="27"/>
      <c r="NW284" s="27"/>
      <c r="NX284" s="27"/>
      <c r="NY284" s="27"/>
      <c r="NZ284" s="27"/>
      <c r="OA284" s="27"/>
      <c r="OB284" s="27"/>
      <c r="OC284" s="27"/>
      <c r="OD284" s="27"/>
      <c r="OE284" s="27"/>
      <c r="OF284" s="27"/>
      <c r="OG284" s="27"/>
      <c r="OH284" s="27"/>
      <c r="OI284" s="27"/>
      <c r="OJ284" s="27"/>
      <c r="OK284" s="27"/>
      <c r="OL284" s="27"/>
      <c r="OM284" s="27"/>
      <c r="ON284" s="27"/>
      <c r="OO284" s="27"/>
      <c r="OP284" s="27"/>
      <c r="OQ284" s="27"/>
      <c r="OR284" s="27"/>
      <c r="OS284" s="27"/>
      <c r="OT284" s="27"/>
      <c r="OU284" s="27"/>
      <c r="OV284" s="27"/>
      <c r="OW284" s="27"/>
      <c r="OX284" s="27"/>
      <c r="OY284" s="27"/>
      <c r="OZ284" s="27"/>
      <c r="PA284" s="27"/>
      <c r="PB284" s="27"/>
      <c r="PC284" s="27"/>
      <c r="PD284" s="27"/>
      <c r="PE284" s="27"/>
      <c r="PF284" s="27"/>
      <c r="PG284" s="27"/>
      <c r="PH284" s="27"/>
      <c r="PI284" s="27"/>
      <c r="PJ284" s="27"/>
      <c r="PK284" s="27"/>
      <c r="PL284" s="27"/>
      <c r="PM284" s="27"/>
      <c r="PN284" s="27"/>
      <c r="PO284" s="27"/>
      <c r="PP284" s="27"/>
      <c r="PQ284" s="27"/>
      <c r="PR284" s="27"/>
      <c r="PS284" s="27"/>
      <c r="PT284" s="27"/>
      <c r="PU284" s="27"/>
      <c r="PV284" s="27"/>
      <c r="PW284" s="27"/>
      <c r="PX284" s="27"/>
      <c r="PY284" s="27"/>
      <c r="PZ284" s="27"/>
      <c r="QA284" s="27"/>
      <c r="QB284" s="27"/>
      <c r="QC284" s="27"/>
      <c r="QD284" s="27"/>
      <c r="QE284" s="27"/>
      <c r="QF284" s="27"/>
      <c r="QG284" s="27"/>
      <c r="QH284" s="27"/>
      <c r="QI284" s="27"/>
      <c r="QJ284" s="27"/>
      <c r="QK284" s="27"/>
      <c r="QL284" s="27"/>
      <c r="QM284" s="27"/>
      <c r="QN284" s="27"/>
      <c r="QO284" s="27"/>
      <c r="QP284" s="27"/>
      <c r="QQ284" s="27"/>
      <c r="QR284" s="27"/>
      <c r="QS284" s="27"/>
      <c r="QT284" s="27"/>
      <c r="QU284" s="27"/>
      <c r="QV284" s="27"/>
      <c r="QW284" s="27"/>
      <c r="QX284" s="27"/>
      <c r="QY284" s="27"/>
      <c r="QZ284" s="27"/>
      <c r="RA284" s="27"/>
      <c r="RB284" s="27"/>
      <c r="RC284" s="27"/>
      <c r="RD284" s="27"/>
      <c r="RE284" s="27"/>
      <c r="RF284" s="27"/>
      <c r="RG284" s="27"/>
      <c r="RH284" s="27"/>
      <c r="RI284" s="27"/>
      <c r="RJ284" s="27"/>
      <c r="RK284" s="27"/>
      <c r="RL284" s="27"/>
      <c r="RM284" s="27"/>
      <c r="RN284" s="27"/>
      <c r="RO284" s="27"/>
      <c r="RP284" s="27"/>
      <c r="RQ284" s="27"/>
      <c r="RR284" s="27"/>
      <c r="RS284" s="27"/>
      <c r="RT284" s="27"/>
      <c r="RU284" s="27"/>
      <c r="RV284" s="27"/>
      <c r="RW284" s="27"/>
      <c r="RX284" s="27"/>
      <c r="RY284" s="27"/>
      <c r="RZ284" s="27"/>
      <c r="SA284" s="27"/>
      <c r="SB284" s="27"/>
      <c r="SC284" s="27"/>
      <c r="SD284" s="27"/>
      <c r="SE284" s="27"/>
      <c r="SF284" s="27"/>
      <c r="SG284" s="27"/>
      <c r="SH284" s="27"/>
      <c r="SI284" s="27"/>
      <c r="SJ284" s="27"/>
      <c r="SK284" s="27"/>
      <c r="SL284" s="27"/>
      <c r="SM284" s="27"/>
      <c r="SN284" s="27"/>
      <c r="SO284" s="27"/>
      <c r="SP284" s="27"/>
      <c r="SQ284" s="27"/>
      <c r="SR284" s="27"/>
      <c r="SS284" s="27"/>
      <c r="ST284" s="27"/>
      <c r="SU284" s="27"/>
      <c r="SV284" s="27"/>
      <c r="SW284" s="27"/>
      <c r="SX284" s="27"/>
      <c r="SY284" s="27"/>
      <c r="SZ284" s="27"/>
      <c r="TA284" s="27"/>
      <c r="TB284" s="27"/>
      <c r="TC284" s="27"/>
      <c r="TD284" s="27"/>
      <c r="TE284" s="27"/>
      <c r="TF284" s="27"/>
      <c r="TG284" s="27"/>
      <c r="TH284" s="27"/>
      <c r="TI284" s="27"/>
      <c r="TJ284" s="27"/>
      <c r="TK284" s="27"/>
      <c r="TL284" s="27"/>
      <c r="TM284" s="27"/>
      <c r="TN284" s="27"/>
      <c r="TO284" s="27"/>
      <c r="TP284" s="27"/>
      <c r="TQ284" s="27"/>
      <c r="TR284" s="27"/>
      <c r="TS284" s="27"/>
      <c r="TT284" s="27"/>
      <c r="TU284" s="27"/>
      <c r="TV284" s="27"/>
      <c r="TW284" s="27"/>
      <c r="TX284" s="27"/>
      <c r="TY284" s="27"/>
      <c r="TZ284" s="27"/>
      <c r="UA284" s="27"/>
      <c r="UB284" s="27"/>
      <c r="UC284" s="27"/>
      <c r="UD284" s="27"/>
      <c r="UE284" s="27"/>
      <c r="UF284" s="27"/>
      <c r="UG284" s="27"/>
      <c r="UH284" s="27"/>
      <c r="UI284" s="27"/>
      <c r="UJ284" s="27"/>
      <c r="UK284" s="27"/>
      <c r="UL284" s="27"/>
      <c r="UM284" s="27"/>
      <c r="UN284" s="27"/>
      <c r="UO284" s="27"/>
      <c r="UP284" s="27"/>
      <c r="UQ284" s="27"/>
      <c r="UR284" s="27"/>
      <c r="US284" s="27"/>
      <c r="UT284" s="27"/>
      <c r="UU284" s="27"/>
      <c r="UV284" s="27"/>
      <c r="UW284" s="27"/>
      <c r="UX284" s="27"/>
      <c r="UY284" s="27"/>
      <c r="UZ284" s="27"/>
      <c r="VA284" s="27"/>
      <c r="VB284" s="27"/>
      <c r="VC284" s="27"/>
      <c r="VD284" s="27"/>
      <c r="VE284" s="27"/>
      <c r="VF284" s="27"/>
      <c r="VG284" s="27"/>
      <c r="VH284" s="27"/>
      <c r="VI284" s="27"/>
      <c r="VJ284" s="27"/>
      <c r="VK284" s="27"/>
      <c r="VL284" s="27"/>
      <c r="VM284" s="27"/>
      <c r="VN284" s="27"/>
      <c r="VO284" s="27"/>
      <c r="VP284" s="27"/>
      <c r="VQ284" s="27"/>
      <c r="VR284" s="27"/>
      <c r="VS284" s="27"/>
      <c r="VT284" s="27"/>
      <c r="VU284" s="27"/>
      <c r="VV284" s="27"/>
      <c r="VW284" s="27"/>
      <c r="VX284" s="27"/>
      <c r="VY284" s="27"/>
      <c r="VZ284" s="27"/>
      <c r="WA284" s="27"/>
      <c r="WB284" s="27"/>
      <c r="WC284" s="27"/>
      <c r="WD284" s="27"/>
      <c r="WE284" s="27"/>
      <c r="WF284" s="27"/>
      <c r="WG284" s="27"/>
      <c r="WH284" s="27"/>
      <c r="WI284" s="27"/>
      <c r="WJ284" s="27"/>
      <c r="WK284" s="27"/>
      <c r="WL284" s="27"/>
      <c r="WM284" s="27"/>
      <c r="WN284" s="27"/>
      <c r="WO284" s="27"/>
      <c r="WP284" s="27"/>
      <c r="WQ284" s="27"/>
      <c r="WR284" s="27"/>
      <c r="WS284" s="27"/>
      <c r="WT284" s="27"/>
      <c r="WU284" s="27"/>
      <c r="WV284" s="27"/>
      <c r="WW284" s="27"/>
      <c r="WX284" s="27"/>
      <c r="WY284" s="27"/>
      <c r="WZ284" s="27"/>
      <c r="XA284" s="27"/>
      <c r="XB284" s="27"/>
      <c r="XC284" s="27"/>
      <c r="XD284" s="27"/>
      <c r="XE284" s="27"/>
      <c r="XF284" s="27"/>
      <c r="XG284" s="27"/>
      <c r="XH284" s="27"/>
      <c r="XI284" s="27"/>
      <c r="XJ284" s="27"/>
      <c r="XK284" s="27"/>
      <c r="XL284" s="27"/>
      <c r="XM284" s="27"/>
      <c r="XN284" s="27"/>
      <c r="XO284" s="27"/>
      <c r="XP284" s="27"/>
      <c r="XQ284" s="27"/>
      <c r="XR284" s="27"/>
      <c r="XS284" s="27"/>
      <c r="XT284" s="27"/>
      <c r="XU284" s="27"/>
      <c r="XV284" s="27"/>
      <c r="XW284" s="27"/>
      <c r="XX284" s="27"/>
      <c r="XY284" s="27"/>
      <c r="XZ284" s="27"/>
      <c r="YA284" s="27"/>
      <c r="YB284" s="27"/>
      <c r="YC284" s="27"/>
      <c r="YD284" s="27"/>
      <c r="YE284" s="27"/>
      <c r="YF284" s="27"/>
      <c r="YG284" s="27"/>
      <c r="YH284" s="27"/>
      <c r="YI284" s="27"/>
      <c r="YJ284" s="27"/>
      <c r="YK284" s="27"/>
      <c r="YL284" s="27"/>
      <c r="YM284" s="27"/>
      <c r="YN284" s="27"/>
      <c r="YO284" s="27"/>
      <c r="YP284" s="27"/>
      <c r="YQ284" s="27"/>
      <c r="YR284" s="27"/>
      <c r="YS284" s="27"/>
      <c r="YT284" s="27"/>
      <c r="YU284" s="27"/>
      <c r="YV284" s="27"/>
      <c r="YW284" s="27"/>
      <c r="YX284" s="27"/>
      <c r="YY284" s="27"/>
      <c r="YZ284" s="27"/>
      <c r="ZA284" s="27"/>
      <c r="ZB284" s="27"/>
      <c r="ZC284" s="27"/>
      <c r="ZD284" s="27"/>
      <c r="ZE284" s="27"/>
      <c r="ZF284" s="27"/>
      <c r="ZG284" s="27"/>
      <c r="ZH284" s="27"/>
      <c r="ZI284" s="27"/>
      <c r="ZJ284" s="27"/>
      <c r="ZK284" s="27"/>
      <c r="ZL284" s="27"/>
      <c r="ZM284" s="27"/>
      <c r="ZN284" s="27"/>
      <c r="ZO284" s="27"/>
      <c r="ZP284" s="27"/>
      <c r="ZQ284" s="27"/>
      <c r="ZR284" s="27"/>
      <c r="ZS284" s="27"/>
      <c r="ZT284" s="27"/>
      <c r="ZU284" s="27"/>
      <c r="ZV284" s="27"/>
      <c r="ZW284" s="27"/>
      <c r="ZX284" s="27"/>
      <c r="ZY284" s="27"/>
      <c r="ZZ284" s="27"/>
      <c r="AAA284" s="27"/>
      <c r="AAB284" s="27"/>
      <c r="AAC284" s="27"/>
      <c r="AAD284" s="27"/>
      <c r="AAE284" s="27"/>
      <c r="AAF284" s="27"/>
      <c r="AAG284" s="27"/>
      <c r="AAH284" s="27"/>
      <c r="AAI284" s="27"/>
      <c r="AAJ284" s="27"/>
      <c r="AAK284" s="27"/>
      <c r="AAL284" s="27"/>
      <c r="AAM284" s="27"/>
      <c r="AAN284" s="27"/>
      <c r="AAO284" s="27"/>
      <c r="AAP284" s="27"/>
      <c r="AAQ284" s="27"/>
      <c r="AAR284" s="27"/>
      <c r="AAS284" s="27"/>
      <c r="AAT284" s="27"/>
      <c r="AAU284" s="27"/>
      <c r="AAV284" s="27"/>
      <c r="AAW284" s="27"/>
      <c r="AAX284" s="27"/>
      <c r="AAY284" s="27"/>
      <c r="AAZ284" s="27"/>
      <c r="ABA284" s="27"/>
      <c r="ABB284" s="27"/>
      <c r="ABC284" s="27"/>
      <c r="ABD284" s="27"/>
      <c r="ABE284" s="27"/>
      <c r="ABF284" s="27"/>
      <c r="ABG284" s="27"/>
      <c r="ABH284" s="27"/>
      <c r="ABI284" s="27"/>
      <c r="ABJ284" s="27"/>
      <c r="ABK284" s="27"/>
      <c r="ABL284" s="27"/>
      <c r="ABM284" s="27"/>
      <c r="ABN284" s="27"/>
      <c r="ABO284" s="27"/>
      <c r="ABP284" s="27"/>
      <c r="ABQ284" s="27"/>
      <c r="ABR284" s="27"/>
      <c r="ABS284" s="27"/>
      <c r="ABT284" s="27"/>
      <c r="ABU284" s="27"/>
      <c r="ABV284" s="27"/>
      <c r="ABW284" s="27"/>
      <c r="ABX284" s="27"/>
      <c r="ABY284" s="27"/>
      <c r="ABZ284" s="27"/>
      <c r="ACA284" s="27"/>
      <c r="ACB284" s="27"/>
      <c r="ACC284" s="27"/>
      <c r="ACD284" s="27"/>
      <c r="ACE284" s="27"/>
      <c r="ACF284" s="27"/>
      <c r="ACG284" s="27"/>
      <c r="ACH284" s="27"/>
      <c r="ACI284" s="27"/>
      <c r="ACJ284" s="27"/>
      <c r="ACK284" s="27"/>
      <c r="ACL284" s="27"/>
      <c r="ACM284" s="27"/>
      <c r="ACN284" s="27"/>
      <c r="ACO284" s="27"/>
      <c r="ACP284" s="27"/>
      <c r="ACQ284" s="27"/>
      <c r="ACR284" s="27"/>
      <c r="ACS284" s="27"/>
      <c r="ACT284" s="27"/>
      <c r="ACU284" s="27"/>
      <c r="ACV284" s="27"/>
      <c r="ACW284" s="27"/>
      <c r="ACX284" s="27"/>
      <c r="ACY284" s="27"/>
      <c r="ACZ284" s="27"/>
      <c r="ADA284" s="27"/>
      <c r="ADB284" s="27"/>
      <c r="ADC284" s="27"/>
      <c r="ADD284" s="27"/>
      <c r="ADE284" s="27"/>
      <c r="ADF284" s="27"/>
      <c r="ADG284" s="27"/>
      <c r="ADH284" s="27"/>
      <c r="ADI284" s="27"/>
      <c r="ADJ284" s="27"/>
      <c r="ADK284" s="27"/>
      <c r="ADL284" s="27"/>
      <c r="ADM284" s="27"/>
      <c r="ADN284" s="27"/>
      <c r="ADO284" s="27"/>
      <c r="ADP284" s="27"/>
      <c r="ADQ284" s="27"/>
      <c r="ADR284" s="27"/>
      <c r="ADS284" s="27"/>
      <c r="ADT284" s="27"/>
      <c r="ADU284" s="27"/>
      <c r="ADV284" s="27"/>
      <c r="ADW284" s="27"/>
      <c r="ADX284" s="27"/>
      <c r="ADY284" s="27"/>
      <c r="ADZ284" s="27"/>
      <c r="AEA284" s="27"/>
      <c r="AEB284" s="27"/>
      <c r="AEC284" s="27"/>
      <c r="AED284" s="27"/>
      <c r="AEE284" s="27"/>
      <c r="AEF284" s="27"/>
      <c r="AEG284" s="27"/>
      <c r="AEH284" s="27"/>
      <c r="AEI284" s="27"/>
      <c r="AEJ284" s="27"/>
      <c r="AEK284" s="27"/>
      <c r="AEL284" s="27"/>
      <c r="AEM284" s="27"/>
      <c r="AEN284" s="27"/>
      <c r="AEO284" s="27"/>
      <c r="AEP284" s="27"/>
      <c r="AEQ284" s="27"/>
      <c r="AER284" s="27"/>
      <c r="AES284" s="27"/>
      <c r="AET284" s="27"/>
      <c r="AEU284" s="27"/>
      <c r="AEV284" s="27"/>
      <c r="AEW284" s="27"/>
      <c r="AEX284" s="27"/>
      <c r="AEY284" s="27"/>
      <c r="AEZ284" s="27"/>
      <c r="AFA284" s="27"/>
      <c r="AFB284" s="27"/>
      <c r="AFC284" s="27"/>
      <c r="AFD284" s="27"/>
      <c r="AFE284" s="27"/>
      <c r="AFF284" s="27"/>
      <c r="AFG284" s="27"/>
      <c r="AFH284" s="27"/>
      <c r="AFI284" s="27"/>
      <c r="AFJ284" s="27"/>
      <c r="AFK284" s="27"/>
      <c r="AFL284" s="27"/>
      <c r="AFM284" s="27"/>
      <c r="AFN284" s="27"/>
      <c r="AFO284" s="27"/>
      <c r="AFP284" s="27"/>
      <c r="AFQ284" s="27"/>
      <c r="AFR284" s="27"/>
      <c r="AFS284" s="27"/>
      <c r="AFT284" s="27"/>
      <c r="AFU284" s="27"/>
      <c r="AFV284" s="27"/>
      <c r="AFW284" s="27"/>
      <c r="AFX284" s="27"/>
      <c r="AFY284" s="27"/>
      <c r="AFZ284" s="27"/>
      <c r="AGA284" s="27"/>
      <c r="AGB284" s="27"/>
      <c r="AGC284" s="27"/>
      <c r="AGD284" s="27"/>
      <c r="AGE284" s="27"/>
      <c r="AGF284" s="27"/>
      <c r="AGG284" s="27"/>
      <c r="AGH284" s="27"/>
      <c r="AGI284" s="27"/>
      <c r="AGJ284" s="27"/>
      <c r="AGK284" s="27"/>
      <c r="AGL284" s="27"/>
      <c r="AGM284" s="27"/>
      <c r="AGN284" s="27"/>
      <c r="AGO284" s="27"/>
      <c r="AGP284" s="27"/>
      <c r="AGQ284" s="27"/>
      <c r="AGR284" s="27"/>
      <c r="AGS284" s="27"/>
      <c r="AGT284" s="27"/>
      <c r="AGU284" s="27"/>
      <c r="AGV284" s="27"/>
      <c r="AGW284" s="27"/>
      <c r="AGX284" s="27"/>
      <c r="AGY284" s="27"/>
      <c r="AGZ284" s="27"/>
      <c r="AHA284" s="27"/>
      <c r="AHB284" s="27"/>
      <c r="AHC284" s="27"/>
      <c r="AHD284" s="27"/>
      <c r="AHE284" s="27"/>
      <c r="AHF284" s="27"/>
      <c r="AHG284" s="27"/>
      <c r="AHH284" s="27"/>
      <c r="AHI284" s="27"/>
      <c r="AHJ284" s="27"/>
      <c r="AHK284" s="27"/>
      <c r="AHL284" s="27"/>
      <c r="AHM284" s="27"/>
      <c r="AHN284" s="27"/>
      <c r="AHO284" s="27"/>
      <c r="AHP284" s="27"/>
      <c r="AHQ284" s="27"/>
      <c r="AHR284" s="27"/>
      <c r="AHS284" s="27"/>
      <c r="AHT284" s="27"/>
      <c r="AHU284" s="27"/>
      <c r="AHV284" s="27"/>
      <c r="AHW284" s="27"/>
      <c r="AHX284" s="27"/>
      <c r="AHY284" s="27"/>
      <c r="AHZ284" s="27"/>
      <c r="AIA284" s="27"/>
      <c r="AIB284" s="27"/>
      <c r="AIC284" s="27"/>
      <c r="AID284" s="27"/>
      <c r="AIE284" s="27"/>
      <c r="AIF284" s="27"/>
      <c r="AIG284" s="27"/>
      <c r="AIH284" s="27"/>
      <c r="AII284" s="27"/>
      <c r="AIJ284" s="27"/>
      <c r="AIK284" s="27"/>
      <c r="AIL284" s="27"/>
      <c r="AIM284" s="27"/>
      <c r="AIN284" s="27"/>
      <c r="AIO284" s="27"/>
      <c r="AIP284" s="27"/>
      <c r="AIQ284" s="27"/>
      <c r="AIR284" s="27"/>
      <c r="AIS284" s="27"/>
      <c r="AIT284" s="27"/>
      <c r="AIU284" s="27"/>
      <c r="AIV284" s="27"/>
      <c r="AIW284" s="27"/>
      <c r="AIX284" s="27"/>
      <c r="AIY284" s="27"/>
      <c r="AIZ284" s="27"/>
      <c r="AJA284" s="27"/>
      <c r="AJB284" s="27"/>
      <c r="AJC284" s="27"/>
      <c r="AJD284" s="27"/>
      <c r="AJE284" s="27"/>
      <c r="AJF284" s="27"/>
      <c r="AJG284" s="27"/>
      <c r="AJH284" s="27"/>
      <c r="AJI284" s="27"/>
      <c r="AJJ284" s="27"/>
      <c r="AJK284" s="27"/>
      <c r="AJL284" s="27"/>
      <c r="AJM284" s="27"/>
      <c r="AJN284" s="27"/>
      <c r="AJO284" s="27"/>
      <c r="AJP284" s="27"/>
      <c r="AJQ284" s="27"/>
      <c r="AJR284" s="27"/>
      <c r="AJS284" s="27"/>
      <c r="AJT284" s="27"/>
      <c r="AJU284" s="27"/>
      <c r="AJV284" s="27"/>
      <c r="AJW284" s="27"/>
      <c r="AJX284" s="27"/>
      <c r="AJY284" s="27"/>
      <c r="AJZ284" s="27"/>
      <c r="AKA284" s="27"/>
      <c r="AKB284" s="27"/>
      <c r="AKC284" s="27"/>
      <c r="AKD284" s="27"/>
      <c r="AKE284" s="27"/>
      <c r="AKF284" s="27"/>
      <c r="AKG284" s="27"/>
      <c r="AKH284" s="27"/>
      <c r="AKI284" s="27"/>
      <c r="AKJ284" s="27"/>
      <c r="AKK284" s="27"/>
      <c r="AKL284" s="27"/>
      <c r="AKM284" s="27"/>
      <c r="AKN284" s="27"/>
      <c r="AKO284" s="27"/>
      <c r="AKP284" s="27"/>
      <c r="AKQ284" s="27"/>
      <c r="AKR284" s="27"/>
      <c r="AKS284" s="27"/>
      <c r="AKT284" s="27"/>
      <c r="AKU284" s="27"/>
      <c r="AKV284" s="27"/>
      <c r="AKW284" s="27"/>
      <c r="AKX284" s="27"/>
      <c r="AKY284" s="27"/>
      <c r="AKZ284" s="27"/>
      <c r="ALA284" s="27"/>
      <c r="ALB284" s="27"/>
    </row>
    <row r="285" spans="1:990" s="12" customFormat="1" ht="32.25" customHeight="1" x14ac:dyDescent="0.25">
      <c r="A285" s="135"/>
      <c r="B285" s="154" t="s">
        <v>528</v>
      </c>
      <c r="C285" s="134" t="s">
        <v>530</v>
      </c>
      <c r="D285" s="200" t="s">
        <v>16</v>
      </c>
      <c r="E285" s="154" t="s">
        <v>24</v>
      </c>
      <c r="F285" s="44" t="s">
        <v>648</v>
      </c>
      <c r="G285" s="205" t="s">
        <v>642</v>
      </c>
      <c r="H285" s="36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  <c r="CW285" s="27"/>
      <c r="CX285" s="27"/>
      <c r="CY285" s="27"/>
      <c r="CZ285" s="27"/>
      <c r="DA285" s="27"/>
      <c r="DB285" s="27"/>
      <c r="DC285" s="27"/>
      <c r="DD285" s="27"/>
      <c r="DE285" s="27"/>
      <c r="DF285" s="27"/>
      <c r="DG285" s="27"/>
      <c r="DH285" s="27"/>
      <c r="DI285" s="27"/>
      <c r="DJ285" s="27"/>
      <c r="DK285" s="27"/>
      <c r="DL285" s="27"/>
      <c r="DM285" s="27"/>
      <c r="DN285" s="27"/>
      <c r="DO285" s="27"/>
      <c r="DP285" s="27"/>
      <c r="DQ285" s="27"/>
      <c r="DR285" s="27"/>
      <c r="DS285" s="27"/>
      <c r="DT285" s="27"/>
      <c r="DU285" s="27"/>
      <c r="DV285" s="27"/>
      <c r="DW285" s="27"/>
      <c r="DX285" s="27"/>
      <c r="DY285" s="27"/>
      <c r="DZ285" s="27"/>
      <c r="EA285" s="27"/>
      <c r="EB285" s="27"/>
      <c r="EC285" s="27"/>
      <c r="ED285" s="27"/>
      <c r="EE285" s="27"/>
      <c r="EF285" s="27"/>
      <c r="EG285" s="27"/>
      <c r="EH285" s="27"/>
      <c r="EI285" s="27"/>
      <c r="EJ285" s="27"/>
      <c r="EK285" s="27"/>
      <c r="EL285" s="27"/>
      <c r="EM285" s="27"/>
      <c r="EN285" s="27"/>
      <c r="EO285" s="27"/>
      <c r="EP285" s="27"/>
      <c r="EQ285" s="27"/>
      <c r="ER285" s="27"/>
      <c r="ES285" s="27"/>
      <c r="ET285" s="27"/>
      <c r="EU285" s="27"/>
      <c r="EV285" s="27"/>
      <c r="EW285" s="27"/>
      <c r="EX285" s="27"/>
      <c r="EY285" s="27"/>
      <c r="EZ285" s="27"/>
      <c r="FA285" s="27"/>
      <c r="FB285" s="27"/>
      <c r="FC285" s="27"/>
      <c r="FD285" s="27"/>
      <c r="FE285" s="27"/>
      <c r="FF285" s="27"/>
      <c r="FG285" s="27"/>
      <c r="FH285" s="27"/>
      <c r="FI285" s="27"/>
      <c r="FJ285" s="27"/>
      <c r="FK285" s="27"/>
      <c r="FL285" s="27"/>
      <c r="FM285" s="27"/>
      <c r="FN285" s="27"/>
      <c r="FO285" s="27"/>
      <c r="FP285" s="27"/>
      <c r="FQ285" s="27"/>
      <c r="FR285" s="27"/>
      <c r="FS285" s="27"/>
      <c r="FT285" s="27"/>
      <c r="FU285" s="27"/>
      <c r="FV285" s="27"/>
      <c r="FW285" s="27"/>
      <c r="FX285" s="27"/>
      <c r="FY285" s="27"/>
      <c r="FZ285" s="27"/>
      <c r="GA285" s="27"/>
      <c r="GB285" s="27"/>
      <c r="GC285" s="27"/>
      <c r="GD285" s="27"/>
      <c r="GE285" s="27"/>
      <c r="GF285" s="27"/>
      <c r="GG285" s="27"/>
      <c r="GH285" s="27"/>
      <c r="GI285" s="27"/>
      <c r="GJ285" s="27"/>
      <c r="GK285" s="27"/>
      <c r="GL285" s="27"/>
      <c r="GM285" s="27"/>
      <c r="GN285" s="27"/>
      <c r="GO285" s="27"/>
      <c r="GP285" s="27"/>
      <c r="GQ285" s="27"/>
      <c r="GR285" s="27"/>
      <c r="GS285" s="27"/>
      <c r="GT285" s="27"/>
      <c r="GU285" s="27"/>
      <c r="GV285" s="27"/>
      <c r="GW285" s="27"/>
      <c r="GX285" s="27"/>
      <c r="GY285" s="27"/>
      <c r="GZ285" s="27"/>
      <c r="HA285" s="27"/>
      <c r="HB285" s="27"/>
      <c r="HC285" s="27"/>
      <c r="HD285" s="27"/>
      <c r="HE285" s="27"/>
      <c r="HF285" s="27"/>
      <c r="HG285" s="27"/>
      <c r="HH285" s="27"/>
      <c r="HI285" s="27"/>
      <c r="HJ285" s="27"/>
      <c r="HK285" s="27"/>
      <c r="HL285" s="27"/>
      <c r="HM285" s="27"/>
      <c r="HN285" s="27"/>
      <c r="HO285" s="27"/>
      <c r="HP285" s="27"/>
      <c r="HQ285" s="27"/>
      <c r="HR285" s="27"/>
      <c r="HS285" s="27"/>
      <c r="HT285" s="27"/>
      <c r="HU285" s="27"/>
      <c r="HV285" s="27"/>
      <c r="HW285" s="27"/>
      <c r="HX285" s="27"/>
      <c r="HY285" s="27"/>
      <c r="HZ285" s="27"/>
      <c r="IA285" s="27"/>
      <c r="IB285" s="27"/>
      <c r="IC285" s="27"/>
      <c r="ID285" s="27"/>
      <c r="IE285" s="27"/>
      <c r="IF285" s="27"/>
      <c r="IG285" s="27"/>
      <c r="IH285" s="27"/>
      <c r="II285" s="27"/>
      <c r="IJ285" s="27"/>
      <c r="IK285" s="27"/>
      <c r="IL285" s="27"/>
      <c r="IM285" s="27"/>
      <c r="IN285" s="27"/>
      <c r="IO285" s="27"/>
      <c r="IP285" s="27"/>
      <c r="IQ285" s="27"/>
      <c r="IR285" s="27"/>
      <c r="IS285" s="27"/>
      <c r="IT285" s="27"/>
      <c r="IU285" s="27"/>
      <c r="IV285" s="27"/>
      <c r="IW285" s="27"/>
      <c r="IX285" s="27"/>
      <c r="IY285" s="27"/>
      <c r="IZ285" s="27"/>
      <c r="JA285" s="27"/>
      <c r="JB285" s="27"/>
      <c r="JC285" s="27"/>
      <c r="JD285" s="27"/>
      <c r="JE285" s="27"/>
      <c r="JF285" s="27"/>
      <c r="JG285" s="27"/>
      <c r="JH285" s="27"/>
      <c r="JI285" s="27"/>
      <c r="JJ285" s="27"/>
      <c r="JK285" s="27"/>
      <c r="JL285" s="27"/>
      <c r="JM285" s="27"/>
      <c r="JN285" s="27"/>
      <c r="JO285" s="27"/>
      <c r="JP285" s="27"/>
      <c r="JQ285" s="27"/>
      <c r="JR285" s="27"/>
      <c r="JS285" s="27"/>
      <c r="JT285" s="27"/>
      <c r="JU285" s="27"/>
      <c r="JV285" s="27"/>
      <c r="JW285" s="27"/>
      <c r="JX285" s="27"/>
      <c r="JY285" s="27"/>
      <c r="JZ285" s="27"/>
      <c r="KA285" s="27"/>
      <c r="KB285" s="27"/>
      <c r="KC285" s="27"/>
      <c r="KD285" s="27"/>
      <c r="KE285" s="27"/>
      <c r="KF285" s="27"/>
      <c r="KG285" s="27"/>
      <c r="KH285" s="27"/>
      <c r="KI285" s="27"/>
      <c r="KJ285" s="27"/>
      <c r="KK285" s="27"/>
      <c r="KL285" s="27"/>
      <c r="KM285" s="27"/>
      <c r="KN285" s="27"/>
      <c r="KO285" s="27"/>
      <c r="KP285" s="27"/>
      <c r="KQ285" s="27"/>
      <c r="KR285" s="27"/>
      <c r="KS285" s="27"/>
      <c r="KT285" s="27"/>
      <c r="KU285" s="27"/>
      <c r="KV285" s="27"/>
      <c r="KW285" s="27"/>
      <c r="KX285" s="27"/>
      <c r="KY285" s="27"/>
      <c r="KZ285" s="27"/>
      <c r="LA285" s="27"/>
      <c r="LB285" s="27"/>
      <c r="LC285" s="27"/>
      <c r="LD285" s="27"/>
      <c r="LE285" s="27"/>
      <c r="LF285" s="27"/>
      <c r="LG285" s="27"/>
      <c r="LH285" s="27"/>
      <c r="LI285" s="27"/>
      <c r="LJ285" s="27"/>
      <c r="LK285" s="27"/>
      <c r="LL285" s="27"/>
      <c r="LM285" s="27"/>
      <c r="LN285" s="27"/>
      <c r="LO285" s="27"/>
      <c r="LP285" s="27"/>
      <c r="LQ285" s="27"/>
      <c r="LR285" s="27"/>
      <c r="LS285" s="27"/>
      <c r="LT285" s="27"/>
      <c r="LU285" s="27"/>
      <c r="LV285" s="27"/>
      <c r="LW285" s="27"/>
      <c r="LX285" s="27"/>
      <c r="LY285" s="27"/>
      <c r="LZ285" s="27"/>
      <c r="MA285" s="27"/>
      <c r="MB285" s="27"/>
      <c r="MC285" s="27"/>
      <c r="MD285" s="27"/>
      <c r="ME285" s="27"/>
      <c r="MF285" s="27"/>
      <c r="MG285" s="27"/>
      <c r="MH285" s="27"/>
      <c r="MI285" s="27"/>
      <c r="MJ285" s="27"/>
      <c r="MK285" s="27"/>
      <c r="ML285" s="27"/>
      <c r="MM285" s="27"/>
      <c r="MN285" s="27"/>
      <c r="MO285" s="27"/>
      <c r="MP285" s="27"/>
      <c r="MQ285" s="27"/>
      <c r="MR285" s="27"/>
      <c r="MS285" s="27"/>
      <c r="MT285" s="27"/>
      <c r="MU285" s="27"/>
      <c r="MV285" s="27"/>
      <c r="MW285" s="27"/>
      <c r="MX285" s="27"/>
      <c r="MY285" s="27"/>
      <c r="MZ285" s="27"/>
      <c r="NA285" s="27"/>
      <c r="NB285" s="27"/>
      <c r="NC285" s="27"/>
      <c r="ND285" s="27"/>
      <c r="NE285" s="27"/>
      <c r="NF285" s="27"/>
      <c r="NG285" s="27"/>
      <c r="NH285" s="27"/>
      <c r="NI285" s="27"/>
      <c r="NJ285" s="27"/>
      <c r="NK285" s="27"/>
      <c r="NL285" s="27"/>
      <c r="NM285" s="27"/>
      <c r="NN285" s="27"/>
      <c r="NO285" s="27"/>
      <c r="NP285" s="27"/>
      <c r="NQ285" s="27"/>
      <c r="NR285" s="27"/>
      <c r="NS285" s="27"/>
      <c r="NT285" s="27"/>
      <c r="NU285" s="27"/>
      <c r="NV285" s="27"/>
      <c r="NW285" s="27"/>
      <c r="NX285" s="27"/>
      <c r="NY285" s="27"/>
      <c r="NZ285" s="27"/>
      <c r="OA285" s="27"/>
      <c r="OB285" s="27"/>
      <c r="OC285" s="27"/>
      <c r="OD285" s="27"/>
      <c r="OE285" s="27"/>
      <c r="OF285" s="27"/>
      <c r="OG285" s="27"/>
      <c r="OH285" s="27"/>
      <c r="OI285" s="27"/>
      <c r="OJ285" s="27"/>
      <c r="OK285" s="27"/>
      <c r="OL285" s="27"/>
      <c r="OM285" s="27"/>
      <c r="ON285" s="27"/>
      <c r="OO285" s="27"/>
      <c r="OP285" s="27"/>
      <c r="OQ285" s="27"/>
      <c r="OR285" s="27"/>
      <c r="OS285" s="27"/>
      <c r="OT285" s="27"/>
      <c r="OU285" s="27"/>
      <c r="OV285" s="27"/>
      <c r="OW285" s="27"/>
      <c r="OX285" s="27"/>
      <c r="OY285" s="27"/>
      <c r="OZ285" s="27"/>
      <c r="PA285" s="27"/>
      <c r="PB285" s="27"/>
      <c r="PC285" s="27"/>
      <c r="PD285" s="27"/>
      <c r="PE285" s="27"/>
      <c r="PF285" s="27"/>
      <c r="PG285" s="27"/>
      <c r="PH285" s="27"/>
      <c r="PI285" s="27"/>
      <c r="PJ285" s="27"/>
      <c r="PK285" s="27"/>
      <c r="PL285" s="27"/>
      <c r="PM285" s="27"/>
      <c r="PN285" s="27"/>
      <c r="PO285" s="27"/>
      <c r="PP285" s="27"/>
      <c r="PQ285" s="27"/>
      <c r="PR285" s="27"/>
      <c r="PS285" s="27"/>
      <c r="PT285" s="27"/>
      <c r="PU285" s="27"/>
      <c r="PV285" s="27"/>
      <c r="PW285" s="27"/>
      <c r="PX285" s="27"/>
      <c r="PY285" s="27"/>
      <c r="PZ285" s="27"/>
      <c r="QA285" s="27"/>
      <c r="QB285" s="27"/>
      <c r="QC285" s="27"/>
      <c r="QD285" s="27"/>
      <c r="QE285" s="27"/>
      <c r="QF285" s="27"/>
      <c r="QG285" s="27"/>
      <c r="QH285" s="27"/>
      <c r="QI285" s="27"/>
      <c r="QJ285" s="27"/>
      <c r="QK285" s="27"/>
      <c r="QL285" s="27"/>
      <c r="QM285" s="27"/>
      <c r="QN285" s="27"/>
      <c r="QO285" s="27"/>
      <c r="QP285" s="27"/>
      <c r="QQ285" s="27"/>
      <c r="QR285" s="27"/>
      <c r="QS285" s="27"/>
      <c r="QT285" s="27"/>
      <c r="QU285" s="27"/>
      <c r="QV285" s="27"/>
      <c r="QW285" s="27"/>
      <c r="QX285" s="27"/>
      <c r="QY285" s="27"/>
      <c r="QZ285" s="27"/>
      <c r="RA285" s="27"/>
      <c r="RB285" s="27"/>
      <c r="RC285" s="27"/>
      <c r="RD285" s="27"/>
      <c r="RE285" s="27"/>
      <c r="RF285" s="27"/>
      <c r="RG285" s="27"/>
      <c r="RH285" s="27"/>
      <c r="RI285" s="27"/>
      <c r="RJ285" s="27"/>
      <c r="RK285" s="27"/>
      <c r="RL285" s="27"/>
      <c r="RM285" s="27"/>
      <c r="RN285" s="27"/>
      <c r="RO285" s="27"/>
      <c r="RP285" s="27"/>
      <c r="RQ285" s="27"/>
      <c r="RR285" s="27"/>
      <c r="RS285" s="27"/>
      <c r="RT285" s="27"/>
      <c r="RU285" s="27"/>
      <c r="RV285" s="27"/>
      <c r="RW285" s="27"/>
      <c r="RX285" s="27"/>
      <c r="RY285" s="27"/>
      <c r="RZ285" s="27"/>
      <c r="SA285" s="27"/>
      <c r="SB285" s="27"/>
      <c r="SC285" s="27"/>
      <c r="SD285" s="27"/>
      <c r="SE285" s="27"/>
      <c r="SF285" s="27"/>
      <c r="SG285" s="27"/>
      <c r="SH285" s="27"/>
      <c r="SI285" s="27"/>
      <c r="SJ285" s="27"/>
      <c r="SK285" s="27"/>
      <c r="SL285" s="27"/>
      <c r="SM285" s="27"/>
      <c r="SN285" s="27"/>
      <c r="SO285" s="27"/>
      <c r="SP285" s="27"/>
      <c r="SQ285" s="27"/>
      <c r="SR285" s="27"/>
      <c r="SS285" s="27"/>
      <c r="ST285" s="27"/>
      <c r="SU285" s="27"/>
      <c r="SV285" s="27"/>
      <c r="SW285" s="27"/>
      <c r="SX285" s="27"/>
      <c r="SY285" s="27"/>
      <c r="SZ285" s="27"/>
      <c r="TA285" s="27"/>
      <c r="TB285" s="27"/>
      <c r="TC285" s="27"/>
      <c r="TD285" s="27"/>
      <c r="TE285" s="27"/>
      <c r="TF285" s="27"/>
      <c r="TG285" s="27"/>
      <c r="TH285" s="27"/>
      <c r="TI285" s="27"/>
      <c r="TJ285" s="27"/>
      <c r="TK285" s="27"/>
      <c r="TL285" s="27"/>
      <c r="TM285" s="27"/>
      <c r="TN285" s="27"/>
      <c r="TO285" s="27"/>
      <c r="TP285" s="27"/>
      <c r="TQ285" s="27"/>
      <c r="TR285" s="27"/>
      <c r="TS285" s="27"/>
      <c r="TT285" s="27"/>
      <c r="TU285" s="27"/>
      <c r="TV285" s="27"/>
      <c r="TW285" s="27"/>
      <c r="TX285" s="27"/>
      <c r="TY285" s="27"/>
      <c r="TZ285" s="27"/>
      <c r="UA285" s="27"/>
      <c r="UB285" s="27"/>
      <c r="UC285" s="27"/>
      <c r="UD285" s="27"/>
      <c r="UE285" s="27"/>
      <c r="UF285" s="27"/>
      <c r="UG285" s="27"/>
      <c r="UH285" s="27"/>
      <c r="UI285" s="27"/>
      <c r="UJ285" s="27"/>
      <c r="UK285" s="27"/>
      <c r="UL285" s="27"/>
      <c r="UM285" s="27"/>
      <c r="UN285" s="27"/>
      <c r="UO285" s="27"/>
      <c r="UP285" s="27"/>
      <c r="UQ285" s="27"/>
      <c r="UR285" s="27"/>
      <c r="US285" s="27"/>
      <c r="UT285" s="27"/>
      <c r="UU285" s="27"/>
      <c r="UV285" s="27"/>
      <c r="UW285" s="27"/>
      <c r="UX285" s="27"/>
      <c r="UY285" s="27"/>
      <c r="UZ285" s="27"/>
      <c r="VA285" s="27"/>
      <c r="VB285" s="27"/>
      <c r="VC285" s="27"/>
      <c r="VD285" s="27"/>
      <c r="VE285" s="27"/>
      <c r="VF285" s="27"/>
      <c r="VG285" s="27"/>
      <c r="VH285" s="27"/>
      <c r="VI285" s="27"/>
      <c r="VJ285" s="27"/>
      <c r="VK285" s="27"/>
      <c r="VL285" s="27"/>
      <c r="VM285" s="27"/>
      <c r="VN285" s="27"/>
      <c r="VO285" s="27"/>
      <c r="VP285" s="27"/>
      <c r="VQ285" s="27"/>
      <c r="VR285" s="27"/>
      <c r="VS285" s="27"/>
      <c r="VT285" s="27"/>
      <c r="VU285" s="27"/>
      <c r="VV285" s="27"/>
      <c r="VW285" s="27"/>
      <c r="VX285" s="27"/>
      <c r="VY285" s="27"/>
      <c r="VZ285" s="27"/>
      <c r="WA285" s="27"/>
      <c r="WB285" s="27"/>
      <c r="WC285" s="27"/>
      <c r="WD285" s="27"/>
      <c r="WE285" s="27"/>
      <c r="WF285" s="27"/>
      <c r="WG285" s="27"/>
      <c r="WH285" s="27"/>
      <c r="WI285" s="27"/>
      <c r="WJ285" s="27"/>
      <c r="WK285" s="27"/>
      <c r="WL285" s="27"/>
      <c r="WM285" s="27"/>
      <c r="WN285" s="27"/>
      <c r="WO285" s="27"/>
      <c r="WP285" s="27"/>
      <c r="WQ285" s="27"/>
      <c r="WR285" s="27"/>
      <c r="WS285" s="27"/>
      <c r="WT285" s="27"/>
      <c r="WU285" s="27"/>
      <c r="WV285" s="27"/>
      <c r="WW285" s="27"/>
      <c r="WX285" s="27"/>
      <c r="WY285" s="27"/>
      <c r="WZ285" s="27"/>
      <c r="XA285" s="27"/>
      <c r="XB285" s="27"/>
      <c r="XC285" s="27"/>
      <c r="XD285" s="27"/>
      <c r="XE285" s="27"/>
      <c r="XF285" s="27"/>
      <c r="XG285" s="27"/>
      <c r="XH285" s="27"/>
      <c r="XI285" s="27"/>
      <c r="XJ285" s="27"/>
      <c r="XK285" s="27"/>
      <c r="XL285" s="27"/>
      <c r="XM285" s="27"/>
      <c r="XN285" s="27"/>
      <c r="XO285" s="27"/>
      <c r="XP285" s="27"/>
      <c r="XQ285" s="27"/>
      <c r="XR285" s="27"/>
      <c r="XS285" s="27"/>
      <c r="XT285" s="27"/>
      <c r="XU285" s="27"/>
      <c r="XV285" s="27"/>
      <c r="XW285" s="27"/>
      <c r="XX285" s="27"/>
      <c r="XY285" s="27"/>
      <c r="XZ285" s="27"/>
      <c r="YA285" s="27"/>
      <c r="YB285" s="27"/>
      <c r="YC285" s="27"/>
      <c r="YD285" s="27"/>
      <c r="YE285" s="27"/>
      <c r="YF285" s="27"/>
      <c r="YG285" s="27"/>
      <c r="YH285" s="27"/>
      <c r="YI285" s="27"/>
      <c r="YJ285" s="27"/>
      <c r="YK285" s="27"/>
      <c r="YL285" s="27"/>
      <c r="YM285" s="27"/>
      <c r="YN285" s="27"/>
      <c r="YO285" s="27"/>
      <c r="YP285" s="27"/>
      <c r="YQ285" s="27"/>
      <c r="YR285" s="27"/>
      <c r="YS285" s="27"/>
      <c r="YT285" s="27"/>
      <c r="YU285" s="27"/>
      <c r="YV285" s="27"/>
      <c r="YW285" s="27"/>
      <c r="YX285" s="27"/>
      <c r="YY285" s="27"/>
      <c r="YZ285" s="27"/>
      <c r="ZA285" s="27"/>
      <c r="ZB285" s="27"/>
      <c r="ZC285" s="27"/>
      <c r="ZD285" s="27"/>
      <c r="ZE285" s="27"/>
      <c r="ZF285" s="27"/>
      <c r="ZG285" s="27"/>
      <c r="ZH285" s="27"/>
      <c r="ZI285" s="27"/>
      <c r="ZJ285" s="27"/>
      <c r="ZK285" s="27"/>
      <c r="ZL285" s="27"/>
      <c r="ZM285" s="27"/>
      <c r="ZN285" s="27"/>
      <c r="ZO285" s="27"/>
      <c r="ZP285" s="27"/>
      <c r="ZQ285" s="27"/>
      <c r="ZR285" s="27"/>
      <c r="ZS285" s="27"/>
      <c r="ZT285" s="27"/>
      <c r="ZU285" s="27"/>
      <c r="ZV285" s="27"/>
      <c r="ZW285" s="27"/>
      <c r="ZX285" s="27"/>
      <c r="ZY285" s="27"/>
      <c r="ZZ285" s="27"/>
      <c r="AAA285" s="27"/>
      <c r="AAB285" s="27"/>
      <c r="AAC285" s="27"/>
      <c r="AAD285" s="27"/>
      <c r="AAE285" s="27"/>
      <c r="AAF285" s="27"/>
      <c r="AAG285" s="27"/>
      <c r="AAH285" s="27"/>
      <c r="AAI285" s="27"/>
      <c r="AAJ285" s="27"/>
      <c r="AAK285" s="27"/>
      <c r="AAL285" s="27"/>
      <c r="AAM285" s="27"/>
      <c r="AAN285" s="27"/>
      <c r="AAO285" s="27"/>
      <c r="AAP285" s="27"/>
      <c r="AAQ285" s="27"/>
      <c r="AAR285" s="27"/>
      <c r="AAS285" s="27"/>
      <c r="AAT285" s="27"/>
      <c r="AAU285" s="27"/>
      <c r="AAV285" s="27"/>
      <c r="AAW285" s="27"/>
      <c r="AAX285" s="27"/>
      <c r="AAY285" s="27"/>
      <c r="AAZ285" s="27"/>
      <c r="ABA285" s="27"/>
      <c r="ABB285" s="27"/>
      <c r="ABC285" s="27"/>
      <c r="ABD285" s="27"/>
      <c r="ABE285" s="27"/>
      <c r="ABF285" s="27"/>
      <c r="ABG285" s="27"/>
      <c r="ABH285" s="27"/>
      <c r="ABI285" s="27"/>
      <c r="ABJ285" s="27"/>
      <c r="ABK285" s="27"/>
      <c r="ABL285" s="27"/>
      <c r="ABM285" s="27"/>
      <c r="ABN285" s="27"/>
      <c r="ABO285" s="27"/>
      <c r="ABP285" s="27"/>
      <c r="ABQ285" s="27"/>
      <c r="ABR285" s="27"/>
      <c r="ABS285" s="27"/>
      <c r="ABT285" s="27"/>
      <c r="ABU285" s="27"/>
      <c r="ABV285" s="27"/>
      <c r="ABW285" s="27"/>
      <c r="ABX285" s="27"/>
      <c r="ABY285" s="27"/>
      <c r="ABZ285" s="27"/>
      <c r="ACA285" s="27"/>
      <c r="ACB285" s="27"/>
      <c r="ACC285" s="27"/>
      <c r="ACD285" s="27"/>
      <c r="ACE285" s="27"/>
      <c r="ACF285" s="27"/>
      <c r="ACG285" s="27"/>
      <c r="ACH285" s="27"/>
      <c r="ACI285" s="27"/>
      <c r="ACJ285" s="27"/>
      <c r="ACK285" s="27"/>
      <c r="ACL285" s="27"/>
      <c r="ACM285" s="27"/>
      <c r="ACN285" s="27"/>
      <c r="ACO285" s="27"/>
      <c r="ACP285" s="27"/>
      <c r="ACQ285" s="27"/>
      <c r="ACR285" s="27"/>
      <c r="ACS285" s="27"/>
      <c r="ACT285" s="27"/>
      <c r="ACU285" s="27"/>
      <c r="ACV285" s="27"/>
      <c r="ACW285" s="27"/>
      <c r="ACX285" s="27"/>
      <c r="ACY285" s="27"/>
      <c r="ACZ285" s="27"/>
      <c r="ADA285" s="27"/>
      <c r="ADB285" s="27"/>
      <c r="ADC285" s="27"/>
      <c r="ADD285" s="27"/>
      <c r="ADE285" s="27"/>
      <c r="ADF285" s="27"/>
      <c r="ADG285" s="27"/>
      <c r="ADH285" s="27"/>
      <c r="ADI285" s="27"/>
      <c r="ADJ285" s="27"/>
      <c r="ADK285" s="27"/>
      <c r="ADL285" s="27"/>
      <c r="ADM285" s="27"/>
      <c r="ADN285" s="27"/>
      <c r="ADO285" s="27"/>
      <c r="ADP285" s="27"/>
      <c r="ADQ285" s="27"/>
      <c r="ADR285" s="27"/>
      <c r="ADS285" s="27"/>
      <c r="ADT285" s="27"/>
      <c r="ADU285" s="27"/>
      <c r="ADV285" s="27"/>
      <c r="ADW285" s="27"/>
      <c r="ADX285" s="27"/>
      <c r="ADY285" s="27"/>
      <c r="ADZ285" s="27"/>
      <c r="AEA285" s="27"/>
      <c r="AEB285" s="27"/>
      <c r="AEC285" s="27"/>
      <c r="AED285" s="27"/>
      <c r="AEE285" s="27"/>
      <c r="AEF285" s="27"/>
      <c r="AEG285" s="27"/>
      <c r="AEH285" s="27"/>
      <c r="AEI285" s="27"/>
      <c r="AEJ285" s="27"/>
      <c r="AEK285" s="27"/>
      <c r="AEL285" s="27"/>
      <c r="AEM285" s="27"/>
      <c r="AEN285" s="27"/>
      <c r="AEO285" s="27"/>
      <c r="AEP285" s="27"/>
      <c r="AEQ285" s="27"/>
      <c r="AER285" s="27"/>
      <c r="AES285" s="27"/>
      <c r="AET285" s="27"/>
      <c r="AEU285" s="27"/>
      <c r="AEV285" s="27"/>
      <c r="AEW285" s="27"/>
      <c r="AEX285" s="27"/>
      <c r="AEY285" s="27"/>
      <c r="AEZ285" s="27"/>
      <c r="AFA285" s="27"/>
      <c r="AFB285" s="27"/>
      <c r="AFC285" s="27"/>
      <c r="AFD285" s="27"/>
      <c r="AFE285" s="27"/>
      <c r="AFF285" s="27"/>
      <c r="AFG285" s="27"/>
      <c r="AFH285" s="27"/>
      <c r="AFI285" s="27"/>
      <c r="AFJ285" s="27"/>
      <c r="AFK285" s="27"/>
      <c r="AFL285" s="27"/>
      <c r="AFM285" s="27"/>
      <c r="AFN285" s="27"/>
      <c r="AFO285" s="27"/>
      <c r="AFP285" s="27"/>
      <c r="AFQ285" s="27"/>
      <c r="AFR285" s="27"/>
      <c r="AFS285" s="27"/>
      <c r="AFT285" s="27"/>
      <c r="AFU285" s="27"/>
      <c r="AFV285" s="27"/>
      <c r="AFW285" s="27"/>
      <c r="AFX285" s="27"/>
      <c r="AFY285" s="27"/>
      <c r="AFZ285" s="27"/>
      <c r="AGA285" s="27"/>
      <c r="AGB285" s="27"/>
      <c r="AGC285" s="27"/>
      <c r="AGD285" s="27"/>
      <c r="AGE285" s="27"/>
      <c r="AGF285" s="27"/>
      <c r="AGG285" s="27"/>
      <c r="AGH285" s="27"/>
      <c r="AGI285" s="27"/>
      <c r="AGJ285" s="27"/>
      <c r="AGK285" s="27"/>
      <c r="AGL285" s="27"/>
      <c r="AGM285" s="27"/>
      <c r="AGN285" s="27"/>
      <c r="AGO285" s="27"/>
      <c r="AGP285" s="27"/>
      <c r="AGQ285" s="27"/>
      <c r="AGR285" s="27"/>
      <c r="AGS285" s="27"/>
      <c r="AGT285" s="27"/>
      <c r="AGU285" s="27"/>
      <c r="AGV285" s="27"/>
      <c r="AGW285" s="27"/>
      <c r="AGX285" s="27"/>
      <c r="AGY285" s="27"/>
      <c r="AGZ285" s="27"/>
      <c r="AHA285" s="27"/>
      <c r="AHB285" s="27"/>
      <c r="AHC285" s="27"/>
      <c r="AHD285" s="27"/>
      <c r="AHE285" s="27"/>
      <c r="AHF285" s="27"/>
      <c r="AHG285" s="27"/>
      <c r="AHH285" s="27"/>
      <c r="AHI285" s="27"/>
      <c r="AHJ285" s="27"/>
      <c r="AHK285" s="27"/>
      <c r="AHL285" s="27"/>
      <c r="AHM285" s="27"/>
      <c r="AHN285" s="27"/>
      <c r="AHO285" s="27"/>
      <c r="AHP285" s="27"/>
      <c r="AHQ285" s="27"/>
      <c r="AHR285" s="27"/>
      <c r="AHS285" s="27"/>
      <c r="AHT285" s="27"/>
      <c r="AHU285" s="27"/>
      <c r="AHV285" s="27"/>
      <c r="AHW285" s="27"/>
      <c r="AHX285" s="27"/>
      <c r="AHY285" s="27"/>
      <c r="AHZ285" s="27"/>
      <c r="AIA285" s="27"/>
      <c r="AIB285" s="27"/>
      <c r="AIC285" s="27"/>
      <c r="AID285" s="27"/>
      <c r="AIE285" s="27"/>
      <c r="AIF285" s="27"/>
      <c r="AIG285" s="27"/>
      <c r="AIH285" s="27"/>
      <c r="AII285" s="27"/>
      <c r="AIJ285" s="27"/>
      <c r="AIK285" s="27"/>
      <c r="AIL285" s="27"/>
      <c r="AIM285" s="27"/>
      <c r="AIN285" s="27"/>
      <c r="AIO285" s="27"/>
      <c r="AIP285" s="27"/>
      <c r="AIQ285" s="27"/>
      <c r="AIR285" s="27"/>
      <c r="AIS285" s="27"/>
      <c r="AIT285" s="27"/>
      <c r="AIU285" s="27"/>
      <c r="AIV285" s="27"/>
      <c r="AIW285" s="27"/>
      <c r="AIX285" s="27"/>
      <c r="AIY285" s="27"/>
      <c r="AIZ285" s="27"/>
      <c r="AJA285" s="27"/>
      <c r="AJB285" s="27"/>
      <c r="AJC285" s="27"/>
      <c r="AJD285" s="27"/>
      <c r="AJE285" s="27"/>
      <c r="AJF285" s="27"/>
      <c r="AJG285" s="27"/>
      <c r="AJH285" s="27"/>
      <c r="AJI285" s="27"/>
      <c r="AJJ285" s="27"/>
      <c r="AJK285" s="27"/>
      <c r="AJL285" s="27"/>
      <c r="AJM285" s="27"/>
      <c r="AJN285" s="27"/>
      <c r="AJO285" s="27"/>
      <c r="AJP285" s="27"/>
      <c r="AJQ285" s="27"/>
      <c r="AJR285" s="27"/>
      <c r="AJS285" s="27"/>
      <c r="AJT285" s="27"/>
      <c r="AJU285" s="27"/>
      <c r="AJV285" s="27"/>
      <c r="AJW285" s="27"/>
      <c r="AJX285" s="27"/>
      <c r="AJY285" s="27"/>
      <c r="AJZ285" s="27"/>
      <c r="AKA285" s="27"/>
      <c r="AKB285" s="27"/>
      <c r="AKC285" s="27"/>
      <c r="AKD285" s="27"/>
      <c r="AKE285" s="27"/>
      <c r="AKF285" s="27"/>
      <c r="AKG285" s="27"/>
      <c r="AKH285" s="27"/>
      <c r="AKI285" s="27"/>
      <c r="AKJ285" s="27"/>
      <c r="AKK285" s="27"/>
      <c r="AKL285" s="27"/>
      <c r="AKM285" s="27"/>
      <c r="AKN285" s="27"/>
      <c r="AKO285" s="27"/>
      <c r="AKP285" s="27"/>
      <c r="AKQ285" s="27"/>
      <c r="AKR285" s="27"/>
      <c r="AKS285" s="27"/>
      <c r="AKT285" s="27"/>
      <c r="AKU285" s="27"/>
      <c r="AKV285" s="27"/>
      <c r="AKW285" s="27"/>
      <c r="AKX285" s="27"/>
      <c r="AKY285" s="27"/>
      <c r="AKZ285" s="27"/>
      <c r="ALA285" s="27"/>
      <c r="ALB285" s="27"/>
    </row>
    <row r="286" spans="1:990" s="12" customFormat="1" ht="49.5" customHeight="1" x14ac:dyDescent="0.25">
      <c r="A286" s="136"/>
      <c r="B286" s="156"/>
      <c r="C286" s="136"/>
      <c r="D286" s="201"/>
      <c r="E286" s="156"/>
      <c r="F286" s="44" t="s">
        <v>643</v>
      </c>
      <c r="G286" s="205"/>
      <c r="H286" s="36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  <c r="CW286" s="27"/>
      <c r="CX286" s="27"/>
      <c r="CY286" s="27"/>
      <c r="CZ286" s="27"/>
      <c r="DA286" s="27"/>
      <c r="DB286" s="27"/>
      <c r="DC286" s="27"/>
      <c r="DD286" s="27"/>
      <c r="DE286" s="27"/>
      <c r="DF286" s="27"/>
      <c r="DG286" s="27"/>
      <c r="DH286" s="27"/>
      <c r="DI286" s="27"/>
      <c r="DJ286" s="27"/>
      <c r="DK286" s="27"/>
      <c r="DL286" s="27"/>
      <c r="DM286" s="27"/>
      <c r="DN286" s="27"/>
      <c r="DO286" s="27"/>
      <c r="DP286" s="27"/>
      <c r="DQ286" s="27"/>
      <c r="DR286" s="27"/>
      <c r="DS286" s="27"/>
      <c r="DT286" s="27"/>
      <c r="DU286" s="27"/>
      <c r="DV286" s="27"/>
      <c r="DW286" s="27"/>
      <c r="DX286" s="27"/>
      <c r="DY286" s="27"/>
      <c r="DZ286" s="27"/>
      <c r="EA286" s="27"/>
      <c r="EB286" s="27"/>
      <c r="EC286" s="27"/>
      <c r="ED286" s="27"/>
      <c r="EE286" s="27"/>
      <c r="EF286" s="27"/>
      <c r="EG286" s="27"/>
      <c r="EH286" s="27"/>
      <c r="EI286" s="27"/>
      <c r="EJ286" s="27"/>
      <c r="EK286" s="27"/>
      <c r="EL286" s="27"/>
      <c r="EM286" s="27"/>
      <c r="EN286" s="27"/>
      <c r="EO286" s="27"/>
      <c r="EP286" s="27"/>
      <c r="EQ286" s="27"/>
      <c r="ER286" s="27"/>
      <c r="ES286" s="27"/>
      <c r="ET286" s="27"/>
      <c r="EU286" s="27"/>
      <c r="EV286" s="27"/>
      <c r="EW286" s="27"/>
      <c r="EX286" s="27"/>
      <c r="EY286" s="27"/>
      <c r="EZ286" s="27"/>
      <c r="FA286" s="27"/>
      <c r="FB286" s="27"/>
      <c r="FC286" s="27"/>
      <c r="FD286" s="27"/>
      <c r="FE286" s="27"/>
      <c r="FF286" s="27"/>
      <c r="FG286" s="27"/>
      <c r="FH286" s="27"/>
      <c r="FI286" s="27"/>
      <c r="FJ286" s="27"/>
      <c r="FK286" s="27"/>
      <c r="FL286" s="27"/>
      <c r="FM286" s="27"/>
      <c r="FN286" s="27"/>
      <c r="FO286" s="27"/>
      <c r="FP286" s="27"/>
      <c r="FQ286" s="27"/>
      <c r="FR286" s="27"/>
      <c r="FS286" s="27"/>
      <c r="FT286" s="27"/>
      <c r="FU286" s="27"/>
      <c r="FV286" s="27"/>
      <c r="FW286" s="27"/>
      <c r="FX286" s="27"/>
      <c r="FY286" s="27"/>
      <c r="FZ286" s="27"/>
      <c r="GA286" s="27"/>
      <c r="GB286" s="27"/>
      <c r="GC286" s="27"/>
      <c r="GD286" s="27"/>
      <c r="GE286" s="27"/>
      <c r="GF286" s="27"/>
      <c r="GG286" s="27"/>
      <c r="GH286" s="27"/>
      <c r="GI286" s="27"/>
      <c r="GJ286" s="27"/>
      <c r="GK286" s="27"/>
      <c r="GL286" s="27"/>
      <c r="GM286" s="27"/>
      <c r="GN286" s="27"/>
      <c r="GO286" s="27"/>
      <c r="GP286" s="27"/>
      <c r="GQ286" s="27"/>
      <c r="GR286" s="27"/>
      <c r="GS286" s="27"/>
      <c r="GT286" s="27"/>
      <c r="GU286" s="27"/>
      <c r="GV286" s="27"/>
      <c r="GW286" s="27"/>
      <c r="GX286" s="27"/>
      <c r="GY286" s="27"/>
      <c r="GZ286" s="27"/>
      <c r="HA286" s="27"/>
      <c r="HB286" s="27"/>
      <c r="HC286" s="27"/>
      <c r="HD286" s="27"/>
      <c r="HE286" s="27"/>
      <c r="HF286" s="27"/>
      <c r="HG286" s="27"/>
      <c r="HH286" s="27"/>
      <c r="HI286" s="27"/>
      <c r="HJ286" s="27"/>
      <c r="HK286" s="27"/>
      <c r="HL286" s="27"/>
      <c r="HM286" s="27"/>
      <c r="HN286" s="27"/>
      <c r="HO286" s="27"/>
      <c r="HP286" s="27"/>
      <c r="HQ286" s="27"/>
      <c r="HR286" s="27"/>
      <c r="HS286" s="27"/>
      <c r="HT286" s="27"/>
      <c r="HU286" s="27"/>
      <c r="HV286" s="27"/>
      <c r="HW286" s="27"/>
      <c r="HX286" s="27"/>
      <c r="HY286" s="27"/>
      <c r="HZ286" s="27"/>
      <c r="IA286" s="27"/>
      <c r="IB286" s="27"/>
      <c r="IC286" s="27"/>
      <c r="ID286" s="27"/>
      <c r="IE286" s="27"/>
      <c r="IF286" s="27"/>
      <c r="IG286" s="27"/>
      <c r="IH286" s="27"/>
      <c r="II286" s="27"/>
      <c r="IJ286" s="27"/>
      <c r="IK286" s="27"/>
      <c r="IL286" s="27"/>
      <c r="IM286" s="27"/>
      <c r="IN286" s="27"/>
      <c r="IO286" s="27"/>
      <c r="IP286" s="27"/>
      <c r="IQ286" s="27"/>
      <c r="IR286" s="27"/>
      <c r="IS286" s="27"/>
      <c r="IT286" s="27"/>
      <c r="IU286" s="27"/>
      <c r="IV286" s="27"/>
      <c r="IW286" s="27"/>
      <c r="IX286" s="27"/>
      <c r="IY286" s="27"/>
      <c r="IZ286" s="27"/>
      <c r="JA286" s="27"/>
      <c r="JB286" s="27"/>
      <c r="JC286" s="27"/>
      <c r="JD286" s="27"/>
      <c r="JE286" s="27"/>
      <c r="JF286" s="27"/>
      <c r="JG286" s="27"/>
      <c r="JH286" s="27"/>
      <c r="JI286" s="27"/>
      <c r="JJ286" s="27"/>
      <c r="JK286" s="27"/>
      <c r="JL286" s="27"/>
      <c r="JM286" s="27"/>
      <c r="JN286" s="27"/>
      <c r="JO286" s="27"/>
      <c r="JP286" s="27"/>
      <c r="JQ286" s="27"/>
      <c r="JR286" s="27"/>
      <c r="JS286" s="27"/>
      <c r="JT286" s="27"/>
      <c r="JU286" s="27"/>
      <c r="JV286" s="27"/>
      <c r="JW286" s="27"/>
      <c r="JX286" s="27"/>
      <c r="JY286" s="27"/>
      <c r="JZ286" s="27"/>
      <c r="KA286" s="27"/>
      <c r="KB286" s="27"/>
      <c r="KC286" s="27"/>
      <c r="KD286" s="27"/>
      <c r="KE286" s="27"/>
      <c r="KF286" s="27"/>
      <c r="KG286" s="27"/>
      <c r="KH286" s="27"/>
      <c r="KI286" s="27"/>
      <c r="KJ286" s="27"/>
      <c r="KK286" s="27"/>
      <c r="KL286" s="27"/>
      <c r="KM286" s="27"/>
      <c r="KN286" s="27"/>
      <c r="KO286" s="27"/>
      <c r="KP286" s="27"/>
      <c r="KQ286" s="27"/>
      <c r="KR286" s="27"/>
      <c r="KS286" s="27"/>
      <c r="KT286" s="27"/>
      <c r="KU286" s="27"/>
      <c r="KV286" s="27"/>
      <c r="KW286" s="27"/>
      <c r="KX286" s="27"/>
      <c r="KY286" s="27"/>
      <c r="KZ286" s="27"/>
      <c r="LA286" s="27"/>
      <c r="LB286" s="27"/>
      <c r="LC286" s="27"/>
      <c r="LD286" s="27"/>
      <c r="LE286" s="27"/>
      <c r="LF286" s="27"/>
      <c r="LG286" s="27"/>
      <c r="LH286" s="27"/>
      <c r="LI286" s="27"/>
      <c r="LJ286" s="27"/>
      <c r="LK286" s="27"/>
      <c r="LL286" s="27"/>
      <c r="LM286" s="27"/>
      <c r="LN286" s="27"/>
      <c r="LO286" s="27"/>
      <c r="LP286" s="27"/>
      <c r="LQ286" s="27"/>
      <c r="LR286" s="27"/>
      <c r="LS286" s="27"/>
      <c r="LT286" s="27"/>
      <c r="LU286" s="27"/>
      <c r="LV286" s="27"/>
      <c r="LW286" s="27"/>
      <c r="LX286" s="27"/>
      <c r="LY286" s="27"/>
      <c r="LZ286" s="27"/>
      <c r="MA286" s="27"/>
      <c r="MB286" s="27"/>
      <c r="MC286" s="27"/>
      <c r="MD286" s="27"/>
      <c r="ME286" s="27"/>
      <c r="MF286" s="27"/>
      <c r="MG286" s="27"/>
      <c r="MH286" s="27"/>
      <c r="MI286" s="27"/>
      <c r="MJ286" s="27"/>
      <c r="MK286" s="27"/>
      <c r="ML286" s="27"/>
      <c r="MM286" s="27"/>
      <c r="MN286" s="27"/>
      <c r="MO286" s="27"/>
      <c r="MP286" s="27"/>
      <c r="MQ286" s="27"/>
      <c r="MR286" s="27"/>
      <c r="MS286" s="27"/>
      <c r="MT286" s="27"/>
      <c r="MU286" s="27"/>
      <c r="MV286" s="27"/>
      <c r="MW286" s="27"/>
      <c r="MX286" s="27"/>
      <c r="MY286" s="27"/>
      <c r="MZ286" s="27"/>
      <c r="NA286" s="27"/>
      <c r="NB286" s="27"/>
      <c r="NC286" s="27"/>
      <c r="ND286" s="27"/>
      <c r="NE286" s="27"/>
      <c r="NF286" s="27"/>
      <c r="NG286" s="27"/>
      <c r="NH286" s="27"/>
      <c r="NI286" s="27"/>
      <c r="NJ286" s="27"/>
      <c r="NK286" s="27"/>
      <c r="NL286" s="27"/>
      <c r="NM286" s="27"/>
      <c r="NN286" s="27"/>
      <c r="NO286" s="27"/>
      <c r="NP286" s="27"/>
      <c r="NQ286" s="27"/>
      <c r="NR286" s="27"/>
      <c r="NS286" s="27"/>
      <c r="NT286" s="27"/>
      <c r="NU286" s="27"/>
      <c r="NV286" s="27"/>
      <c r="NW286" s="27"/>
      <c r="NX286" s="27"/>
      <c r="NY286" s="27"/>
      <c r="NZ286" s="27"/>
      <c r="OA286" s="27"/>
      <c r="OB286" s="27"/>
      <c r="OC286" s="27"/>
      <c r="OD286" s="27"/>
      <c r="OE286" s="27"/>
      <c r="OF286" s="27"/>
      <c r="OG286" s="27"/>
      <c r="OH286" s="27"/>
      <c r="OI286" s="27"/>
      <c r="OJ286" s="27"/>
      <c r="OK286" s="27"/>
      <c r="OL286" s="27"/>
      <c r="OM286" s="27"/>
      <c r="ON286" s="27"/>
      <c r="OO286" s="27"/>
      <c r="OP286" s="27"/>
      <c r="OQ286" s="27"/>
      <c r="OR286" s="27"/>
      <c r="OS286" s="27"/>
      <c r="OT286" s="27"/>
      <c r="OU286" s="27"/>
      <c r="OV286" s="27"/>
      <c r="OW286" s="27"/>
      <c r="OX286" s="27"/>
      <c r="OY286" s="27"/>
      <c r="OZ286" s="27"/>
      <c r="PA286" s="27"/>
      <c r="PB286" s="27"/>
      <c r="PC286" s="27"/>
      <c r="PD286" s="27"/>
      <c r="PE286" s="27"/>
      <c r="PF286" s="27"/>
      <c r="PG286" s="27"/>
      <c r="PH286" s="27"/>
      <c r="PI286" s="27"/>
      <c r="PJ286" s="27"/>
      <c r="PK286" s="27"/>
      <c r="PL286" s="27"/>
      <c r="PM286" s="27"/>
      <c r="PN286" s="27"/>
      <c r="PO286" s="27"/>
      <c r="PP286" s="27"/>
      <c r="PQ286" s="27"/>
      <c r="PR286" s="27"/>
      <c r="PS286" s="27"/>
      <c r="PT286" s="27"/>
      <c r="PU286" s="27"/>
      <c r="PV286" s="27"/>
      <c r="PW286" s="27"/>
      <c r="PX286" s="27"/>
      <c r="PY286" s="27"/>
      <c r="PZ286" s="27"/>
      <c r="QA286" s="27"/>
      <c r="QB286" s="27"/>
      <c r="QC286" s="27"/>
      <c r="QD286" s="27"/>
      <c r="QE286" s="27"/>
      <c r="QF286" s="27"/>
      <c r="QG286" s="27"/>
      <c r="QH286" s="27"/>
      <c r="QI286" s="27"/>
      <c r="QJ286" s="27"/>
      <c r="QK286" s="27"/>
      <c r="QL286" s="27"/>
      <c r="QM286" s="27"/>
      <c r="QN286" s="27"/>
      <c r="QO286" s="27"/>
      <c r="QP286" s="27"/>
      <c r="QQ286" s="27"/>
      <c r="QR286" s="27"/>
      <c r="QS286" s="27"/>
      <c r="QT286" s="27"/>
      <c r="QU286" s="27"/>
      <c r="QV286" s="27"/>
      <c r="QW286" s="27"/>
      <c r="QX286" s="27"/>
      <c r="QY286" s="27"/>
      <c r="QZ286" s="27"/>
      <c r="RA286" s="27"/>
      <c r="RB286" s="27"/>
      <c r="RC286" s="27"/>
      <c r="RD286" s="27"/>
      <c r="RE286" s="27"/>
      <c r="RF286" s="27"/>
      <c r="RG286" s="27"/>
      <c r="RH286" s="27"/>
      <c r="RI286" s="27"/>
      <c r="RJ286" s="27"/>
      <c r="RK286" s="27"/>
      <c r="RL286" s="27"/>
      <c r="RM286" s="27"/>
      <c r="RN286" s="27"/>
      <c r="RO286" s="27"/>
      <c r="RP286" s="27"/>
      <c r="RQ286" s="27"/>
      <c r="RR286" s="27"/>
      <c r="RS286" s="27"/>
      <c r="RT286" s="27"/>
      <c r="RU286" s="27"/>
      <c r="RV286" s="27"/>
      <c r="RW286" s="27"/>
      <c r="RX286" s="27"/>
      <c r="RY286" s="27"/>
      <c r="RZ286" s="27"/>
      <c r="SA286" s="27"/>
      <c r="SB286" s="27"/>
      <c r="SC286" s="27"/>
      <c r="SD286" s="27"/>
      <c r="SE286" s="27"/>
      <c r="SF286" s="27"/>
      <c r="SG286" s="27"/>
      <c r="SH286" s="27"/>
      <c r="SI286" s="27"/>
      <c r="SJ286" s="27"/>
      <c r="SK286" s="27"/>
      <c r="SL286" s="27"/>
      <c r="SM286" s="27"/>
      <c r="SN286" s="27"/>
      <c r="SO286" s="27"/>
      <c r="SP286" s="27"/>
      <c r="SQ286" s="27"/>
      <c r="SR286" s="27"/>
      <c r="SS286" s="27"/>
      <c r="ST286" s="27"/>
      <c r="SU286" s="27"/>
      <c r="SV286" s="27"/>
      <c r="SW286" s="27"/>
      <c r="SX286" s="27"/>
      <c r="SY286" s="27"/>
      <c r="SZ286" s="27"/>
      <c r="TA286" s="27"/>
      <c r="TB286" s="27"/>
      <c r="TC286" s="27"/>
      <c r="TD286" s="27"/>
      <c r="TE286" s="27"/>
      <c r="TF286" s="27"/>
      <c r="TG286" s="27"/>
      <c r="TH286" s="27"/>
      <c r="TI286" s="27"/>
      <c r="TJ286" s="27"/>
      <c r="TK286" s="27"/>
      <c r="TL286" s="27"/>
      <c r="TM286" s="27"/>
      <c r="TN286" s="27"/>
      <c r="TO286" s="27"/>
      <c r="TP286" s="27"/>
      <c r="TQ286" s="27"/>
      <c r="TR286" s="27"/>
      <c r="TS286" s="27"/>
      <c r="TT286" s="27"/>
      <c r="TU286" s="27"/>
      <c r="TV286" s="27"/>
      <c r="TW286" s="27"/>
      <c r="TX286" s="27"/>
      <c r="TY286" s="27"/>
      <c r="TZ286" s="27"/>
      <c r="UA286" s="27"/>
      <c r="UB286" s="27"/>
      <c r="UC286" s="27"/>
      <c r="UD286" s="27"/>
      <c r="UE286" s="27"/>
      <c r="UF286" s="27"/>
      <c r="UG286" s="27"/>
      <c r="UH286" s="27"/>
      <c r="UI286" s="27"/>
      <c r="UJ286" s="27"/>
      <c r="UK286" s="27"/>
      <c r="UL286" s="27"/>
      <c r="UM286" s="27"/>
      <c r="UN286" s="27"/>
      <c r="UO286" s="27"/>
      <c r="UP286" s="27"/>
      <c r="UQ286" s="27"/>
      <c r="UR286" s="27"/>
      <c r="US286" s="27"/>
      <c r="UT286" s="27"/>
      <c r="UU286" s="27"/>
      <c r="UV286" s="27"/>
      <c r="UW286" s="27"/>
      <c r="UX286" s="27"/>
      <c r="UY286" s="27"/>
      <c r="UZ286" s="27"/>
      <c r="VA286" s="27"/>
      <c r="VB286" s="27"/>
      <c r="VC286" s="27"/>
      <c r="VD286" s="27"/>
      <c r="VE286" s="27"/>
      <c r="VF286" s="27"/>
      <c r="VG286" s="27"/>
      <c r="VH286" s="27"/>
      <c r="VI286" s="27"/>
      <c r="VJ286" s="27"/>
      <c r="VK286" s="27"/>
      <c r="VL286" s="27"/>
      <c r="VM286" s="27"/>
      <c r="VN286" s="27"/>
      <c r="VO286" s="27"/>
      <c r="VP286" s="27"/>
      <c r="VQ286" s="27"/>
      <c r="VR286" s="27"/>
      <c r="VS286" s="27"/>
      <c r="VT286" s="27"/>
      <c r="VU286" s="27"/>
      <c r="VV286" s="27"/>
      <c r="VW286" s="27"/>
      <c r="VX286" s="27"/>
      <c r="VY286" s="27"/>
      <c r="VZ286" s="27"/>
      <c r="WA286" s="27"/>
      <c r="WB286" s="27"/>
      <c r="WC286" s="27"/>
      <c r="WD286" s="27"/>
      <c r="WE286" s="27"/>
      <c r="WF286" s="27"/>
      <c r="WG286" s="27"/>
      <c r="WH286" s="27"/>
      <c r="WI286" s="27"/>
      <c r="WJ286" s="27"/>
      <c r="WK286" s="27"/>
      <c r="WL286" s="27"/>
      <c r="WM286" s="27"/>
      <c r="WN286" s="27"/>
      <c r="WO286" s="27"/>
      <c r="WP286" s="27"/>
      <c r="WQ286" s="27"/>
      <c r="WR286" s="27"/>
      <c r="WS286" s="27"/>
      <c r="WT286" s="27"/>
      <c r="WU286" s="27"/>
      <c r="WV286" s="27"/>
      <c r="WW286" s="27"/>
      <c r="WX286" s="27"/>
      <c r="WY286" s="27"/>
      <c r="WZ286" s="27"/>
      <c r="XA286" s="27"/>
      <c r="XB286" s="27"/>
      <c r="XC286" s="27"/>
      <c r="XD286" s="27"/>
      <c r="XE286" s="27"/>
      <c r="XF286" s="27"/>
      <c r="XG286" s="27"/>
      <c r="XH286" s="27"/>
      <c r="XI286" s="27"/>
      <c r="XJ286" s="27"/>
      <c r="XK286" s="27"/>
      <c r="XL286" s="27"/>
      <c r="XM286" s="27"/>
      <c r="XN286" s="27"/>
      <c r="XO286" s="27"/>
      <c r="XP286" s="27"/>
      <c r="XQ286" s="27"/>
      <c r="XR286" s="27"/>
      <c r="XS286" s="27"/>
      <c r="XT286" s="27"/>
      <c r="XU286" s="27"/>
      <c r="XV286" s="27"/>
      <c r="XW286" s="27"/>
      <c r="XX286" s="27"/>
      <c r="XY286" s="27"/>
      <c r="XZ286" s="27"/>
      <c r="YA286" s="27"/>
      <c r="YB286" s="27"/>
      <c r="YC286" s="27"/>
      <c r="YD286" s="27"/>
      <c r="YE286" s="27"/>
      <c r="YF286" s="27"/>
      <c r="YG286" s="27"/>
      <c r="YH286" s="27"/>
      <c r="YI286" s="27"/>
      <c r="YJ286" s="27"/>
      <c r="YK286" s="27"/>
      <c r="YL286" s="27"/>
      <c r="YM286" s="27"/>
      <c r="YN286" s="27"/>
      <c r="YO286" s="27"/>
      <c r="YP286" s="27"/>
      <c r="YQ286" s="27"/>
      <c r="YR286" s="27"/>
      <c r="YS286" s="27"/>
      <c r="YT286" s="27"/>
      <c r="YU286" s="27"/>
      <c r="YV286" s="27"/>
      <c r="YW286" s="27"/>
      <c r="YX286" s="27"/>
      <c r="YY286" s="27"/>
      <c r="YZ286" s="27"/>
      <c r="ZA286" s="27"/>
      <c r="ZB286" s="27"/>
      <c r="ZC286" s="27"/>
      <c r="ZD286" s="27"/>
      <c r="ZE286" s="27"/>
      <c r="ZF286" s="27"/>
      <c r="ZG286" s="27"/>
      <c r="ZH286" s="27"/>
      <c r="ZI286" s="27"/>
      <c r="ZJ286" s="27"/>
      <c r="ZK286" s="27"/>
      <c r="ZL286" s="27"/>
      <c r="ZM286" s="27"/>
      <c r="ZN286" s="27"/>
      <c r="ZO286" s="27"/>
      <c r="ZP286" s="27"/>
      <c r="ZQ286" s="27"/>
      <c r="ZR286" s="27"/>
      <c r="ZS286" s="27"/>
      <c r="ZT286" s="27"/>
      <c r="ZU286" s="27"/>
      <c r="ZV286" s="27"/>
      <c r="ZW286" s="27"/>
      <c r="ZX286" s="27"/>
      <c r="ZY286" s="27"/>
      <c r="ZZ286" s="27"/>
      <c r="AAA286" s="27"/>
      <c r="AAB286" s="27"/>
      <c r="AAC286" s="27"/>
      <c r="AAD286" s="27"/>
      <c r="AAE286" s="27"/>
      <c r="AAF286" s="27"/>
      <c r="AAG286" s="27"/>
      <c r="AAH286" s="27"/>
      <c r="AAI286" s="27"/>
      <c r="AAJ286" s="27"/>
      <c r="AAK286" s="27"/>
      <c r="AAL286" s="27"/>
      <c r="AAM286" s="27"/>
      <c r="AAN286" s="27"/>
      <c r="AAO286" s="27"/>
      <c r="AAP286" s="27"/>
      <c r="AAQ286" s="27"/>
      <c r="AAR286" s="27"/>
      <c r="AAS286" s="27"/>
      <c r="AAT286" s="27"/>
      <c r="AAU286" s="27"/>
      <c r="AAV286" s="27"/>
      <c r="AAW286" s="27"/>
      <c r="AAX286" s="27"/>
      <c r="AAY286" s="27"/>
      <c r="AAZ286" s="27"/>
      <c r="ABA286" s="27"/>
      <c r="ABB286" s="27"/>
      <c r="ABC286" s="27"/>
      <c r="ABD286" s="27"/>
      <c r="ABE286" s="27"/>
      <c r="ABF286" s="27"/>
      <c r="ABG286" s="27"/>
      <c r="ABH286" s="27"/>
      <c r="ABI286" s="27"/>
      <c r="ABJ286" s="27"/>
      <c r="ABK286" s="27"/>
      <c r="ABL286" s="27"/>
      <c r="ABM286" s="27"/>
      <c r="ABN286" s="27"/>
      <c r="ABO286" s="27"/>
      <c r="ABP286" s="27"/>
      <c r="ABQ286" s="27"/>
      <c r="ABR286" s="27"/>
      <c r="ABS286" s="27"/>
      <c r="ABT286" s="27"/>
      <c r="ABU286" s="27"/>
      <c r="ABV286" s="27"/>
      <c r="ABW286" s="27"/>
      <c r="ABX286" s="27"/>
      <c r="ABY286" s="27"/>
      <c r="ABZ286" s="27"/>
      <c r="ACA286" s="27"/>
      <c r="ACB286" s="27"/>
      <c r="ACC286" s="27"/>
      <c r="ACD286" s="27"/>
      <c r="ACE286" s="27"/>
      <c r="ACF286" s="27"/>
      <c r="ACG286" s="27"/>
      <c r="ACH286" s="27"/>
      <c r="ACI286" s="27"/>
      <c r="ACJ286" s="27"/>
      <c r="ACK286" s="27"/>
      <c r="ACL286" s="27"/>
      <c r="ACM286" s="27"/>
      <c r="ACN286" s="27"/>
      <c r="ACO286" s="27"/>
      <c r="ACP286" s="27"/>
      <c r="ACQ286" s="27"/>
      <c r="ACR286" s="27"/>
      <c r="ACS286" s="27"/>
      <c r="ACT286" s="27"/>
      <c r="ACU286" s="27"/>
      <c r="ACV286" s="27"/>
      <c r="ACW286" s="27"/>
      <c r="ACX286" s="27"/>
      <c r="ACY286" s="27"/>
      <c r="ACZ286" s="27"/>
      <c r="ADA286" s="27"/>
      <c r="ADB286" s="27"/>
      <c r="ADC286" s="27"/>
      <c r="ADD286" s="27"/>
      <c r="ADE286" s="27"/>
      <c r="ADF286" s="27"/>
      <c r="ADG286" s="27"/>
      <c r="ADH286" s="27"/>
      <c r="ADI286" s="27"/>
      <c r="ADJ286" s="27"/>
      <c r="ADK286" s="27"/>
      <c r="ADL286" s="27"/>
      <c r="ADM286" s="27"/>
      <c r="ADN286" s="27"/>
      <c r="ADO286" s="27"/>
      <c r="ADP286" s="27"/>
      <c r="ADQ286" s="27"/>
      <c r="ADR286" s="27"/>
      <c r="ADS286" s="27"/>
      <c r="ADT286" s="27"/>
      <c r="ADU286" s="27"/>
      <c r="ADV286" s="27"/>
      <c r="ADW286" s="27"/>
      <c r="ADX286" s="27"/>
      <c r="ADY286" s="27"/>
      <c r="ADZ286" s="27"/>
      <c r="AEA286" s="27"/>
      <c r="AEB286" s="27"/>
      <c r="AEC286" s="27"/>
      <c r="AED286" s="27"/>
      <c r="AEE286" s="27"/>
      <c r="AEF286" s="27"/>
      <c r="AEG286" s="27"/>
      <c r="AEH286" s="27"/>
      <c r="AEI286" s="27"/>
      <c r="AEJ286" s="27"/>
      <c r="AEK286" s="27"/>
      <c r="AEL286" s="27"/>
      <c r="AEM286" s="27"/>
      <c r="AEN286" s="27"/>
      <c r="AEO286" s="27"/>
      <c r="AEP286" s="27"/>
      <c r="AEQ286" s="27"/>
      <c r="AER286" s="27"/>
      <c r="AES286" s="27"/>
      <c r="AET286" s="27"/>
      <c r="AEU286" s="27"/>
      <c r="AEV286" s="27"/>
      <c r="AEW286" s="27"/>
      <c r="AEX286" s="27"/>
      <c r="AEY286" s="27"/>
      <c r="AEZ286" s="27"/>
      <c r="AFA286" s="27"/>
      <c r="AFB286" s="27"/>
      <c r="AFC286" s="27"/>
      <c r="AFD286" s="27"/>
      <c r="AFE286" s="27"/>
      <c r="AFF286" s="27"/>
      <c r="AFG286" s="27"/>
      <c r="AFH286" s="27"/>
      <c r="AFI286" s="27"/>
      <c r="AFJ286" s="27"/>
      <c r="AFK286" s="27"/>
      <c r="AFL286" s="27"/>
      <c r="AFM286" s="27"/>
      <c r="AFN286" s="27"/>
      <c r="AFO286" s="27"/>
      <c r="AFP286" s="27"/>
      <c r="AFQ286" s="27"/>
      <c r="AFR286" s="27"/>
      <c r="AFS286" s="27"/>
      <c r="AFT286" s="27"/>
      <c r="AFU286" s="27"/>
      <c r="AFV286" s="27"/>
      <c r="AFW286" s="27"/>
      <c r="AFX286" s="27"/>
      <c r="AFY286" s="27"/>
      <c r="AFZ286" s="27"/>
      <c r="AGA286" s="27"/>
      <c r="AGB286" s="27"/>
      <c r="AGC286" s="27"/>
      <c r="AGD286" s="27"/>
      <c r="AGE286" s="27"/>
      <c r="AGF286" s="27"/>
      <c r="AGG286" s="27"/>
      <c r="AGH286" s="27"/>
      <c r="AGI286" s="27"/>
      <c r="AGJ286" s="27"/>
      <c r="AGK286" s="27"/>
      <c r="AGL286" s="27"/>
      <c r="AGM286" s="27"/>
      <c r="AGN286" s="27"/>
      <c r="AGO286" s="27"/>
      <c r="AGP286" s="27"/>
      <c r="AGQ286" s="27"/>
      <c r="AGR286" s="27"/>
      <c r="AGS286" s="27"/>
      <c r="AGT286" s="27"/>
      <c r="AGU286" s="27"/>
      <c r="AGV286" s="27"/>
      <c r="AGW286" s="27"/>
      <c r="AGX286" s="27"/>
      <c r="AGY286" s="27"/>
      <c r="AGZ286" s="27"/>
      <c r="AHA286" s="27"/>
      <c r="AHB286" s="27"/>
      <c r="AHC286" s="27"/>
      <c r="AHD286" s="27"/>
      <c r="AHE286" s="27"/>
      <c r="AHF286" s="27"/>
      <c r="AHG286" s="27"/>
      <c r="AHH286" s="27"/>
      <c r="AHI286" s="27"/>
      <c r="AHJ286" s="27"/>
      <c r="AHK286" s="27"/>
      <c r="AHL286" s="27"/>
      <c r="AHM286" s="27"/>
      <c r="AHN286" s="27"/>
      <c r="AHO286" s="27"/>
      <c r="AHP286" s="27"/>
      <c r="AHQ286" s="27"/>
      <c r="AHR286" s="27"/>
      <c r="AHS286" s="27"/>
      <c r="AHT286" s="27"/>
      <c r="AHU286" s="27"/>
      <c r="AHV286" s="27"/>
      <c r="AHW286" s="27"/>
      <c r="AHX286" s="27"/>
      <c r="AHY286" s="27"/>
      <c r="AHZ286" s="27"/>
      <c r="AIA286" s="27"/>
      <c r="AIB286" s="27"/>
      <c r="AIC286" s="27"/>
      <c r="AID286" s="27"/>
      <c r="AIE286" s="27"/>
      <c r="AIF286" s="27"/>
      <c r="AIG286" s="27"/>
      <c r="AIH286" s="27"/>
      <c r="AII286" s="27"/>
      <c r="AIJ286" s="27"/>
      <c r="AIK286" s="27"/>
      <c r="AIL286" s="27"/>
      <c r="AIM286" s="27"/>
      <c r="AIN286" s="27"/>
      <c r="AIO286" s="27"/>
      <c r="AIP286" s="27"/>
      <c r="AIQ286" s="27"/>
      <c r="AIR286" s="27"/>
      <c r="AIS286" s="27"/>
      <c r="AIT286" s="27"/>
      <c r="AIU286" s="27"/>
      <c r="AIV286" s="27"/>
      <c r="AIW286" s="27"/>
      <c r="AIX286" s="27"/>
      <c r="AIY286" s="27"/>
      <c r="AIZ286" s="27"/>
      <c r="AJA286" s="27"/>
      <c r="AJB286" s="27"/>
      <c r="AJC286" s="27"/>
      <c r="AJD286" s="27"/>
      <c r="AJE286" s="27"/>
      <c r="AJF286" s="27"/>
      <c r="AJG286" s="27"/>
      <c r="AJH286" s="27"/>
      <c r="AJI286" s="27"/>
      <c r="AJJ286" s="27"/>
      <c r="AJK286" s="27"/>
      <c r="AJL286" s="27"/>
      <c r="AJM286" s="27"/>
      <c r="AJN286" s="27"/>
      <c r="AJO286" s="27"/>
      <c r="AJP286" s="27"/>
      <c r="AJQ286" s="27"/>
      <c r="AJR286" s="27"/>
      <c r="AJS286" s="27"/>
      <c r="AJT286" s="27"/>
      <c r="AJU286" s="27"/>
      <c r="AJV286" s="27"/>
      <c r="AJW286" s="27"/>
      <c r="AJX286" s="27"/>
      <c r="AJY286" s="27"/>
      <c r="AJZ286" s="27"/>
      <c r="AKA286" s="27"/>
      <c r="AKB286" s="27"/>
      <c r="AKC286" s="27"/>
      <c r="AKD286" s="27"/>
      <c r="AKE286" s="27"/>
      <c r="AKF286" s="27"/>
      <c r="AKG286" s="27"/>
      <c r="AKH286" s="27"/>
      <c r="AKI286" s="27"/>
      <c r="AKJ286" s="27"/>
      <c r="AKK286" s="27"/>
      <c r="AKL286" s="27"/>
      <c r="AKM286" s="27"/>
      <c r="AKN286" s="27"/>
      <c r="AKO286" s="27"/>
      <c r="AKP286" s="27"/>
      <c r="AKQ286" s="27"/>
      <c r="AKR286" s="27"/>
      <c r="AKS286" s="27"/>
      <c r="AKT286" s="27"/>
      <c r="AKU286" s="27"/>
      <c r="AKV286" s="27"/>
      <c r="AKW286" s="27"/>
      <c r="AKX286" s="27"/>
      <c r="AKY286" s="27"/>
      <c r="AKZ286" s="27"/>
      <c r="ALA286" s="27"/>
      <c r="ALB286" s="27"/>
    </row>
    <row r="287" spans="1:990" s="12" customFormat="1" ht="84" customHeight="1" x14ac:dyDescent="0.25">
      <c r="A287" s="74" t="s">
        <v>855</v>
      </c>
      <c r="B287" s="128" t="s">
        <v>856</v>
      </c>
      <c r="C287" s="129" t="s">
        <v>926</v>
      </c>
      <c r="D287" s="128" t="s">
        <v>10</v>
      </c>
      <c r="E287" s="128" t="s">
        <v>857</v>
      </c>
      <c r="F287" s="72" t="s">
        <v>858</v>
      </c>
      <c r="G287" s="73" t="s">
        <v>854</v>
      </c>
      <c r="H287" s="36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  <c r="CW287" s="27"/>
      <c r="CX287" s="27"/>
      <c r="CY287" s="27"/>
      <c r="CZ287" s="27"/>
      <c r="DA287" s="27"/>
      <c r="DB287" s="27"/>
      <c r="DC287" s="27"/>
      <c r="DD287" s="27"/>
      <c r="DE287" s="27"/>
      <c r="DF287" s="27"/>
      <c r="DG287" s="27"/>
      <c r="DH287" s="27"/>
      <c r="DI287" s="27"/>
      <c r="DJ287" s="27"/>
      <c r="DK287" s="27"/>
      <c r="DL287" s="27"/>
      <c r="DM287" s="27"/>
      <c r="DN287" s="27"/>
      <c r="DO287" s="27"/>
      <c r="DP287" s="27"/>
      <c r="DQ287" s="27"/>
      <c r="DR287" s="27"/>
      <c r="DS287" s="27"/>
      <c r="DT287" s="27"/>
      <c r="DU287" s="27"/>
      <c r="DV287" s="27"/>
      <c r="DW287" s="27"/>
      <c r="DX287" s="27"/>
      <c r="DY287" s="27"/>
      <c r="DZ287" s="27"/>
      <c r="EA287" s="27"/>
      <c r="EB287" s="27"/>
      <c r="EC287" s="27"/>
      <c r="ED287" s="27"/>
      <c r="EE287" s="27"/>
      <c r="EF287" s="27"/>
      <c r="EG287" s="27"/>
      <c r="EH287" s="27"/>
      <c r="EI287" s="27"/>
      <c r="EJ287" s="27"/>
      <c r="EK287" s="27"/>
      <c r="EL287" s="27"/>
      <c r="EM287" s="27"/>
      <c r="EN287" s="27"/>
      <c r="EO287" s="27"/>
      <c r="EP287" s="27"/>
      <c r="EQ287" s="27"/>
      <c r="ER287" s="27"/>
      <c r="ES287" s="27"/>
      <c r="ET287" s="27"/>
      <c r="EU287" s="27"/>
      <c r="EV287" s="27"/>
      <c r="EW287" s="27"/>
      <c r="EX287" s="27"/>
      <c r="EY287" s="27"/>
      <c r="EZ287" s="27"/>
      <c r="FA287" s="27"/>
      <c r="FB287" s="27"/>
      <c r="FC287" s="27"/>
      <c r="FD287" s="27"/>
      <c r="FE287" s="27"/>
      <c r="FF287" s="27"/>
      <c r="FG287" s="27"/>
      <c r="FH287" s="27"/>
      <c r="FI287" s="27"/>
      <c r="FJ287" s="27"/>
      <c r="FK287" s="27"/>
      <c r="FL287" s="27"/>
      <c r="FM287" s="27"/>
      <c r="FN287" s="27"/>
      <c r="FO287" s="27"/>
      <c r="FP287" s="27"/>
      <c r="FQ287" s="27"/>
      <c r="FR287" s="27"/>
      <c r="FS287" s="27"/>
      <c r="FT287" s="27"/>
      <c r="FU287" s="27"/>
      <c r="FV287" s="27"/>
      <c r="FW287" s="27"/>
      <c r="FX287" s="27"/>
      <c r="FY287" s="27"/>
      <c r="FZ287" s="27"/>
      <c r="GA287" s="27"/>
      <c r="GB287" s="27"/>
      <c r="GC287" s="27"/>
      <c r="GD287" s="27"/>
      <c r="GE287" s="27"/>
      <c r="GF287" s="27"/>
      <c r="GG287" s="27"/>
      <c r="GH287" s="27"/>
      <c r="GI287" s="27"/>
      <c r="GJ287" s="27"/>
      <c r="GK287" s="27"/>
      <c r="GL287" s="27"/>
      <c r="GM287" s="27"/>
      <c r="GN287" s="27"/>
      <c r="GO287" s="27"/>
      <c r="GP287" s="27"/>
      <c r="GQ287" s="27"/>
      <c r="GR287" s="27"/>
      <c r="GS287" s="27"/>
      <c r="GT287" s="27"/>
      <c r="GU287" s="27"/>
      <c r="GV287" s="27"/>
      <c r="GW287" s="27"/>
      <c r="GX287" s="27"/>
      <c r="GY287" s="27"/>
      <c r="GZ287" s="27"/>
      <c r="HA287" s="27"/>
      <c r="HB287" s="27"/>
      <c r="HC287" s="27"/>
      <c r="HD287" s="27"/>
      <c r="HE287" s="27"/>
      <c r="HF287" s="27"/>
      <c r="HG287" s="27"/>
      <c r="HH287" s="27"/>
      <c r="HI287" s="27"/>
      <c r="HJ287" s="27"/>
      <c r="HK287" s="27"/>
      <c r="HL287" s="27"/>
      <c r="HM287" s="27"/>
      <c r="HN287" s="27"/>
      <c r="HO287" s="27"/>
      <c r="HP287" s="27"/>
      <c r="HQ287" s="27"/>
      <c r="HR287" s="27"/>
      <c r="HS287" s="27"/>
      <c r="HT287" s="27"/>
      <c r="HU287" s="27"/>
      <c r="HV287" s="27"/>
      <c r="HW287" s="27"/>
      <c r="HX287" s="27"/>
      <c r="HY287" s="27"/>
      <c r="HZ287" s="27"/>
      <c r="IA287" s="27"/>
      <c r="IB287" s="27"/>
      <c r="IC287" s="27"/>
      <c r="ID287" s="27"/>
      <c r="IE287" s="27"/>
      <c r="IF287" s="27"/>
      <c r="IG287" s="27"/>
      <c r="IH287" s="27"/>
      <c r="II287" s="27"/>
      <c r="IJ287" s="27"/>
      <c r="IK287" s="27"/>
      <c r="IL287" s="27"/>
      <c r="IM287" s="27"/>
      <c r="IN287" s="27"/>
      <c r="IO287" s="27"/>
      <c r="IP287" s="27"/>
      <c r="IQ287" s="27"/>
      <c r="IR287" s="27"/>
      <c r="IS287" s="27"/>
      <c r="IT287" s="27"/>
      <c r="IU287" s="27"/>
      <c r="IV287" s="27"/>
      <c r="IW287" s="27"/>
      <c r="IX287" s="27"/>
      <c r="IY287" s="27"/>
      <c r="IZ287" s="27"/>
      <c r="JA287" s="27"/>
      <c r="JB287" s="27"/>
      <c r="JC287" s="27"/>
      <c r="JD287" s="27"/>
      <c r="JE287" s="27"/>
      <c r="JF287" s="27"/>
      <c r="JG287" s="27"/>
      <c r="JH287" s="27"/>
      <c r="JI287" s="27"/>
      <c r="JJ287" s="27"/>
      <c r="JK287" s="27"/>
      <c r="JL287" s="27"/>
      <c r="JM287" s="27"/>
      <c r="JN287" s="27"/>
      <c r="JO287" s="27"/>
      <c r="JP287" s="27"/>
      <c r="JQ287" s="27"/>
      <c r="JR287" s="27"/>
      <c r="JS287" s="27"/>
      <c r="JT287" s="27"/>
      <c r="JU287" s="27"/>
      <c r="JV287" s="27"/>
      <c r="JW287" s="27"/>
      <c r="JX287" s="27"/>
      <c r="JY287" s="27"/>
      <c r="JZ287" s="27"/>
      <c r="KA287" s="27"/>
      <c r="KB287" s="27"/>
      <c r="KC287" s="27"/>
      <c r="KD287" s="27"/>
      <c r="KE287" s="27"/>
      <c r="KF287" s="27"/>
      <c r="KG287" s="27"/>
      <c r="KH287" s="27"/>
      <c r="KI287" s="27"/>
      <c r="KJ287" s="27"/>
      <c r="KK287" s="27"/>
      <c r="KL287" s="27"/>
      <c r="KM287" s="27"/>
      <c r="KN287" s="27"/>
      <c r="KO287" s="27"/>
      <c r="KP287" s="27"/>
      <c r="KQ287" s="27"/>
      <c r="KR287" s="27"/>
      <c r="KS287" s="27"/>
      <c r="KT287" s="27"/>
      <c r="KU287" s="27"/>
      <c r="KV287" s="27"/>
      <c r="KW287" s="27"/>
      <c r="KX287" s="27"/>
      <c r="KY287" s="27"/>
      <c r="KZ287" s="27"/>
      <c r="LA287" s="27"/>
      <c r="LB287" s="27"/>
      <c r="LC287" s="27"/>
      <c r="LD287" s="27"/>
      <c r="LE287" s="27"/>
      <c r="LF287" s="27"/>
      <c r="LG287" s="27"/>
      <c r="LH287" s="27"/>
      <c r="LI287" s="27"/>
      <c r="LJ287" s="27"/>
      <c r="LK287" s="27"/>
      <c r="LL287" s="27"/>
      <c r="LM287" s="27"/>
      <c r="LN287" s="27"/>
      <c r="LO287" s="27"/>
      <c r="LP287" s="27"/>
      <c r="LQ287" s="27"/>
      <c r="LR287" s="27"/>
      <c r="LS287" s="27"/>
      <c r="LT287" s="27"/>
      <c r="LU287" s="27"/>
      <c r="LV287" s="27"/>
      <c r="LW287" s="27"/>
      <c r="LX287" s="27"/>
      <c r="LY287" s="27"/>
      <c r="LZ287" s="27"/>
      <c r="MA287" s="27"/>
      <c r="MB287" s="27"/>
      <c r="MC287" s="27"/>
      <c r="MD287" s="27"/>
      <c r="ME287" s="27"/>
      <c r="MF287" s="27"/>
      <c r="MG287" s="27"/>
      <c r="MH287" s="27"/>
      <c r="MI287" s="27"/>
      <c r="MJ287" s="27"/>
      <c r="MK287" s="27"/>
      <c r="ML287" s="27"/>
      <c r="MM287" s="27"/>
      <c r="MN287" s="27"/>
      <c r="MO287" s="27"/>
      <c r="MP287" s="27"/>
      <c r="MQ287" s="27"/>
      <c r="MR287" s="27"/>
      <c r="MS287" s="27"/>
      <c r="MT287" s="27"/>
      <c r="MU287" s="27"/>
      <c r="MV287" s="27"/>
      <c r="MW287" s="27"/>
      <c r="MX287" s="27"/>
      <c r="MY287" s="27"/>
      <c r="MZ287" s="27"/>
      <c r="NA287" s="27"/>
      <c r="NB287" s="27"/>
      <c r="NC287" s="27"/>
      <c r="ND287" s="27"/>
      <c r="NE287" s="27"/>
      <c r="NF287" s="27"/>
      <c r="NG287" s="27"/>
      <c r="NH287" s="27"/>
      <c r="NI287" s="27"/>
      <c r="NJ287" s="27"/>
      <c r="NK287" s="27"/>
      <c r="NL287" s="27"/>
      <c r="NM287" s="27"/>
      <c r="NN287" s="27"/>
      <c r="NO287" s="27"/>
      <c r="NP287" s="27"/>
      <c r="NQ287" s="27"/>
      <c r="NR287" s="27"/>
      <c r="NS287" s="27"/>
      <c r="NT287" s="27"/>
      <c r="NU287" s="27"/>
      <c r="NV287" s="27"/>
      <c r="NW287" s="27"/>
      <c r="NX287" s="27"/>
      <c r="NY287" s="27"/>
      <c r="NZ287" s="27"/>
      <c r="OA287" s="27"/>
      <c r="OB287" s="27"/>
      <c r="OC287" s="27"/>
      <c r="OD287" s="27"/>
      <c r="OE287" s="27"/>
      <c r="OF287" s="27"/>
      <c r="OG287" s="27"/>
      <c r="OH287" s="27"/>
      <c r="OI287" s="27"/>
      <c r="OJ287" s="27"/>
      <c r="OK287" s="27"/>
      <c r="OL287" s="27"/>
      <c r="OM287" s="27"/>
      <c r="ON287" s="27"/>
      <c r="OO287" s="27"/>
      <c r="OP287" s="27"/>
      <c r="OQ287" s="27"/>
      <c r="OR287" s="27"/>
      <c r="OS287" s="27"/>
      <c r="OT287" s="27"/>
      <c r="OU287" s="27"/>
      <c r="OV287" s="27"/>
      <c r="OW287" s="27"/>
      <c r="OX287" s="27"/>
      <c r="OY287" s="27"/>
      <c r="OZ287" s="27"/>
      <c r="PA287" s="27"/>
      <c r="PB287" s="27"/>
      <c r="PC287" s="27"/>
      <c r="PD287" s="27"/>
      <c r="PE287" s="27"/>
      <c r="PF287" s="27"/>
      <c r="PG287" s="27"/>
      <c r="PH287" s="27"/>
      <c r="PI287" s="27"/>
      <c r="PJ287" s="27"/>
      <c r="PK287" s="27"/>
      <c r="PL287" s="27"/>
      <c r="PM287" s="27"/>
      <c r="PN287" s="27"/>
      <c r="PO287" s="27"/>
      <c r="PP287" s="27"/>
      <c r="PQ287" s="27"/>
      <c r="PR287" s="27"/>
      <c r="PS287" s="27"/>
      <c r="PT287" s="27"/>
      <c r="PU287" s="27"/>
      <c r="PV287" s="27"/>
      <c r="PW287" s="27"/>
      <c r="PX287" s="27"/>
      <c r="PY287" s="27"/>
      <c r="PZ287" s="27"/>
      <c r="QA287" s="27"/>
      <c r="QB287" s="27"/>
      <c r="QC287" s="27"/>
      <c r="QD287" s="27"/>
      <c r="QE287" s="27"/>
      <c r="QF287" s="27"/>
      <c r="QG287" s="27"/>
      <c r="QH287" s="27"/>
      <c r="QI287" s="27"/>
      <c r="QJ287" s="27"/>
      <c r="QK287" s="27"/>
      <c r="QL287" s="27"/>
      <c r="QM287" s="27"/>
      <c r="QN287" s="27"/>
      <c r="QO287" s="27"/>
      <c r="QP287" s="27"/>
      <c r="QQ287" s="27"/>
      <c r="QR287" s="27"/>
      <c r="QS287" s="27"/>
      <c r="QT287" s="27"/>
      <c r="QU287" s="27"/>
      <c r="QV287" s="27"/>
      <c r="QW287" s="27"/>
      <c r="QX287" s="27"/>
      <c r="QY287" s="27"/>
      <c r="QZ287" s="27"/>
      <c r="RA287" s="27"/>
      <c r="RB287" s="27"/>
      <c r="RC287" s="27"/>
      <c r="RD287" s="27"/>
      <c r="RE287" s="27"/>
      <c r="RF287" s="27"/>
      <c r="RG287" s="27"/>
      <c r="RH287" s="27"/>
      <c r="RI287" s="27"/>
      <c r="RJ287" s="27"/>
      <c r="RK287" s="27"/>
      <c r="RL287" s="27"/>
      <c r="RM287" s="27"/>
      <c r="RN287" s="27"/>
      <c r="RO287" s="27"/>
      <c r="RP287" s="27"/>
      <c r="RQ287" s="27"/>
      <c r="RR287" s="27"/>
      <c r="RS287" s="27"/>
      <c r="RT287" s="27"/>
      <c r="RU287" s="27"/>
      <c r="RV287" s="27"/>
      <c r="RW287" s="27"/>
      <c r="RX287" s="27"/>
      <c r="RY287" s="27"/>
      <c r="RZ287" s="27"/>
      <c r="SA287" s="27"/>
      <c r="SB287" s="27"/>
      <c r="SC287" s="27"/>
      <c r="SD287" s="27"/>
      <c r="SE287" s="27"/>
      <c r="SF287" s="27"/>
      <c r="SG287" s="27"/>
      <c r="SH287" s="27"/>
      <c r="SI287" s="27"/>
      <c r="SJ287" s="27"/>
      <c r="SK287" s="27"/>
      <c r="SL287" s="27"/>
      <c r="SM287" s="27"/>
      <c r="SN287" s="27"/>
      <c r="SO287" s="27"/>
      <c r="SP287" s="27"/>
      <c r="SQ287" s="27"/>
      <c r="SR287" s="27"/>
      <c r="SS287" s="27"/>
      <c r="ST287" s="27"/>
      <c r="SU287" s="27"/>
      <c r="SV287" s="27"/>
      <c r="SW287" s="27"/>
      <c r="SX287" s="27"/>
      <c r="SY287" s="27"/>
      <c r="SZ287" s="27"/>
      <c r="TA287" s="27"/>
      <c r="TB287" s="27"/>
      <c r="TC287" s="27"/>
      <c r="TD287" s="27"/>
      <c r="TE287" s="27"/>
      <c r="TF287" s="27"/>
      <c r="TG287" s="27"/>
      <c r="TH287" s="27"/>
      <c r="TI287" s="27"/>
      <c r="TJ287" s="27"/>
      <c r="TK287" s="27"/>
      <c r="TL287" s="27"/>
      <c r="TM287" s="27"/>
      <c r="TN287" s="27"/>
      <c r="TO287" s="27"/>
      <c r="TP287" s="27"/>
      <c r="TQ287" s="27"/>
      <c r="TR287" s="27"/>
      <c r="TS287" s="27"/>
      <c r="TT287" s="27"/>
      <c r="TU287" s="27"/>
      <c r="TV287" s="27"/>
      <c r="TW287" s="27"/>
      <c r="TX287" s="27"/>
      <c r="TY287" s="27"/>
      <c r="TZ287" s="27"/>
      <c r="UA287" s="27"/>
      <c r="UB287" s="27"/>
      <c r="UC287" s="27"/>
      <c r="UD287" s="27"/>
      <c r="UE287" s="27"/>
      <c r="UF287" s="27"/>
      <c r="UG287" s="27"/>
      <c r="UH287" s="27"/>
      <c r="UI287" s="27"/>
      <c r="UJ287" s="27"/>
      <c r="UK287" s="27"/>
      <c r="UL287" s="27"/>
      <c r="UM287" s="27"/>
      <c r="UN287" s="27"/>
      <c r="UO287" s="27"/>
      <c r="UP287" s="27"/>
      <c r="UQ287" s="27"/>
      <c r="UR287" s="27"/>
      <c r="US287" s="27"/>
      <c r="UT287" s="27"/>
      <c r="UU287" s="27"/>
      <c r="UV287" s="27"/>
      <c r="UW287" s="27"/>
      <c r="UX287" s="27"/>
      <c r="UY287" s="27"/>
      <c r="UZ287" s="27"/>
      <c r="VA287" s="27"/>
      <c r="VB287" s="27"/>
      <c r="VC287" s="27"/>
      <c r="VD287" s="27"/>
      <c r="VE287" s="27"/>
      <c r="VF287" s="27"/>
      <c r="VG287" s="27"/>
      <c r="VH287" s="27"/>
      <c r="VI287" s="27"/>
      <c r="VJ287" s="27"/>
      <c r="VK287" s="27"/>
      <c r="VL287" s="27"/>
      <c r="VM287" s="27"/>
      <c r="VN287" s="27"/>
      <c r="VO287" s="27"/>
      <c r="VP287" s="27"/>
      <c r="VQ287" s="27"/>
      <c r="VR287" s="27"/>
      <c r="VS287" s="27"/>
      <c r="VT287" s="27"/>
      <c r="VU287" s="27"/>
      <c r="VV287" s="27"/>
      <c r="VW287" s="27"/>
      <c r="VX287" s="27"/>
      <c r="VY287" s="27"/>
      <c r="VZ287" s="27"/>
      <c r="WA287" s="27"/>
      <c r="WB287" s="27"/>
      <c r="WC287" s="27"/>
      <c r="WD287" s="27"/>
      <c r="WE287" s="27"/>
      <c r="WF287" s="27"/>
      <c r="WG287" s="27"/>
      <c r="WH287" s="27"/>
      <c r="WI287" s="27"/>
      <c r="WJ287" s="27"/>
      <c r="WK287" s="27"/>
      <c r="WL287" s="27"/>
      <c r="WM287" s="27"/>
      <c r="WN287" s="27"/>
      <c r="WO287" s="27"/>
      <c r="WP287" s="27"/>
      <c r="WQ287" s="27"/>
      <c r="WR287" s="27"/>
      <c r="WS287" s="27"/>
      <c r="WT287" s="27"/>
      <c r="WU287" s="27"/>
      <c r="WV287" s="27"/>
      <c r="WW287" s="27"/>
      <c r="WX287" s="27"/>
      <c r="WY287" s="27"/>
      <c r="WZ287" s="27"/>
      <c r="XA287" s="27"/>
      <c r="XB287" s="27"/>
      <c r="XC287" s="27"/>
      <c r="XD287" s="27"/>
      <c r="XE287" s="27"/>
      <c r="XF287" s="27"/>
      <c r="XG287" s="27"/>
      <c r="XH287" s="27"/>
      <c r="XI287" s="27"/>
      <c r="XJ287" s="27"/>
      <c r="XK287" s="27"/>
      <c r="XL287" s="27"/>
      <c r="XM287" s="27"/>
      <c r="XN287" s="27"/>
      <c r="XO287" s="27"/>
      <c r="XP287" s="27"/>
      <c r="XQ287" s="27"/>
      <c r="XR287" s="27"/>
      <c r="XS287" s="27"/>
      <c r="XT287" s="27"/>
      <c r="XU287" s="27"/>
      <c r="XV287" s="27"/>
      <c r="XW287" s="27"/>
      <c r="XX287" s="27"/>
      <c r="XY287" s="27"/>
      <c r="XZ287" s="27"/>
      <c r="YA287" s="27"/>
      <c r="YB287" s="27"/>
      <c r="YC287" s="27"/>
      <c r="YD287" s="27"/>
      <c r="YE287" s="27"/>
      <c r="YF287" s="27"/>
      <c r="YG287" s="27"/>
      <c r="YH287" s="27"/>
      <c r="YI287" s="27"/>
      <c r="YJ287" s="27"/>
      <c r="YK287" s="27"/>
      <c r="YL287" s="27"/>
      <c r="YM287" s="27"/>
      <c r="YN287" s="27"/>
      <c r="YO287" s="27"/>
      <c r="YP287" s="27"/>
      <c r="YQ287" s="27"/>
      <c r="YR287" s="27"/>
      <c r="YS287" s="27"/>
      <c r="YT287" s="27"/>
      <c r="YU287" s="27"/>
      <c r="YV287" s="27"/>
      <c r="YW287" s="27"/>
      <c r="YX287" s="27"/>
      <c r="YY287" s="27"/>
      <c r="YZ287" s="27"/>
      <c r="ZA287" s="27"/>
      <c r="ZB287" s="27"/>
      <c r="ZC287" s="27"/>
      <c r="ZD287" s="27"/>
      <c r="ZE287" s="27"/>
      <c r="ZF287" s="27"/>
      <c r="ZG287" s="27"/>
      <c r="ZH287" s="27"/>
      <c r="ZI287" s="27"/>
      <c r="ZJ287" s="27"/>
      <c r="ZK287" s="27"/>
      <c r="ZL287" s="27"/>
      <c r="ZM287" s="27"/>
      <c r="ZN287" s="27"/>
      <c r="ZO287" s="27"/>
      <c r="ZP287" s="27"/>
      <c r="ZQ287" s="27"/>
      <c r="ZR287" s="27"/>
      <c r="ZS287" s="27"/>
      <c r="ZT287" s="27"/>
      <c r="ZU287" s="27"/>
      <c r="ZV287" s="27"/>
      <c r="ZW287" s="27"/>
      <c r="ZX287" s="27"/>
      <c r="ZY287" s="27"/>
      <c r="ZZ287" s="27"/>
      <c r="AAA287" s="27"/>
      <c r="AAB287" s="27"/>
      <c r="AAC287" s="27"/>
      <c r="AAD287" s="27"/>
      <c r="AAE287" s="27"/>
      <c r="AAF287" s="27"/>
      <c r="AAG287" s="27"/>
      <c r="AAH287" s="27"/>
      <c r="AAI287" s="27"/>
      <c r="AAJ287" s="27"/>
      <c r="AAK287" s="27"/>
      <c r="AAL287" s="27"/>
      <c r="AAM287" s="27"/>
      <c r="AAN287" s="27"/>
      <c r="AAO287" s="27"/>
      <c r="AAP287" s="27"/>
      <c r="AAQ287" s="27"/>
      <c r="AAR287" s="27"/>
      <c r="AAS287" s="27"/>
      <c r="AAT287" s="27"/>
      <c r="AAU287" s="27"/>
      <c r="AAV287" s="27"/>
      <c r="AAW287" s="27"/>
      <c r="AAX287" s="27"/>
      <c r="AAY287" s="27"/>
      <c r="AAZ287" s="27"/>
      <c r="ABA287" s="27"/>
      <c r="ABB287" s="27"/>
      <c r="ABC287" s="27"/>
      <c r="ABD287" s="27"/>
      <c r="ABE287" s="27"/>
      <c r="ABF287" s="27"/>
      <c r="ABG287" s="27"/>
      <c r="ABH287" s="27"/>
      <c r="ABI287" s="27"/>
      <c r="ABJ287" s="27"/>
      <c r="ABK287" s="27"/>
      <c r="ABL287" s="27"/>
      <c r="ABM287" s="27"/>
      <c r="ABN287" s="27"/>
      <c r="ABO287" s="27"/>
      <c r="ABP287" s="27"/>
      <c r="ABQ287" s="27"/>
      <c r="ABR287" s="27"/>
      <c r="ABS287" s="27"/>
      <c r="ABT287" s="27"/>
      <c r="ABU287" s="27"/>
      <c r="ABV287" s="27"/>
      <c r="ABW287" s="27"/>
      <c r="ABX287" s="27"/>
      <c r="ABY287" s="27"/>
      <c r="ABZ287" s="27"/>
      <c r="ACA287" s="27"/>
      <c r="ACB287" s="27"/>
      <c r="ACC287" s="27"/>
      <c r="ACD287" s="27"/>
      <c r="ACE287" s="27"/>
      <c r="ACF287" s="27"/>
      <c r="ACG287" s="27"/>
      <c r="ACH287" s="27"/>
      <c r="ACI287" s="27"/>
      <c r="ACJ287" s="27"/>
      <c r="ACK287" s="27"/>
      <c r="ACL287" s="27"/>
      <c r="ACM287" s="27"/>
      <c r="ACN287" s="27"/>
      <c r="ACO287" s="27"/>
      <c r="ACP287" s="27"/>
      <c r="ACQ287" s="27"/>
      <c r="ACR287" s="27"/>
      <c r="ACS287" s="27"/>
      <c r="ACT287" s="27"/>
      <c r="ACU287" s="27"/>
      <c r="ACV287" s="27"/>
      <c r="ACW287" s="27"/>
      <c r="ACX287" s="27"/>
      <c r="ACY287" s="27"/>
      <c r="ACZ287" s="27"/>
      <c r="ADA287" s="27"/>
      <c r="ADB287" s="27"/>
      <c r="ADC287" s="27"/>
      <c r="ADD287" s="27"/>
      <c r="ADE287" s="27"/>
      <c r="ADF287" s="27"/>
      <c r="ADG287" s="27"/>
      <c r="ADH287" s="27"/>
      <c r="ADI287" s="27"/>
      <c r="ADJ287" s="27"/>
      <c r="ADK287" s="27"/>
      <c r="ADL287" s="27"/>
      <c r="ADM287" s="27"/>
      <c r="ADN287" s="27"/>
      <c r="ADO287" s="27"/>
      <c r="ADP287" s="27"/>
      <c r="ADQ287" s="27"/>
      <c r="ADR287" s="27"/>
      <c r="ADS287" s="27"/>
      <c r="ADT287" s="27"/>
      <c r="ADU287" s="27"/>
      <c r="ADV287" s="27"/>
      <c r="ADW287" s="27"/>
      <c r="ADX287" s="27"/>
      <c r="ADY287" s="27"/>
      <c r="ADZ287" s="27"/>
      <c r="AEA287" s="27"/>
      <c r="AEB287" s="27"/>
      <c r="AEC287" s="27"/>
      <c r="AED287" s="27"/>
      <c r="AEE287" s="27"/>
      <c r="AEF287" s="27"/>
      <c r="AEG287" s="27"/>
      <c r="AEH287" s="27"/>
      <c r="AEI287" s="27"/>
      <c r="AEJ287" s="27"/>
      <c r="AEK287" s="27"/>
      <c r="AEL287" s="27"/>
      <c r="AEM287" s="27"/>
      <c r="AEN287" s="27"/>
      <c r="AEO287" s="27"/>
      <c r="AEP287" s="27"/>
      <c r="AEQ287" s="27"/>
      <c r="AER287" s="27"/>
      <c r="AES287" s="27"/>
      <c r="AET287" s="27"/>
      <c r="AEU287" s="27"/>
      <c r="AEV287" s="27"/>
      <c r="AEW287" s="27"/>
      <c r="AEX287" s="27"/>
      <c r="AEY287" s="27"/>
      <c r="AEZ287" s="27"/>
      <c r="AFA287" s="27"/>
      <c r="AFB287" s="27"/>
      <c r="AFC287" s="27"/>
      <c r="AFD287" s="27"/>
      <c r="AFE287" s="27"/>
      <c r="AFF287" s="27"/>
      <c r="AFG287" s="27"/>
      <c r="AFH287" s="27"/>
      <c r="AFI287" s="27"/>
      <c r="AFJ287" s="27"/>
      <c r="AFK287" s="27"/>
      <c r="AFL287" s="27"/>
      <c r="AFM287" s="27"/>
      <c r="AFN287" s="27"/>
      <c r="AFO287" s="27"/>
      <c r="AFP287" s="27"/>
      <c r="AFQ287" s="27"/>
      <c r="AFR287" s="27"/>
      <c r="AFS287" s="27"/>
      <c r="AFT287" s="27"/>
      <c r="AFU287" s="27"/>
      <c r="AFV287" s="27"/>
      <c r="AFW287" s="27"/>
      <c r="AFX287" s="27"/>
      <c r="AFY287" s="27"/>
      <c r="AFZ287" s="27"/>
      <c r="AGA287" s="27"/>
      <c r="AGB287" s="27"/>
      <c r="AGC287" s="27"/>
      <c r="AGD287" s="27"/>
      <c r="AGE287" s="27"/>
      <c r="AGF287" s="27"/>
      <c r="AGG287" s="27"/>
      <c r="AGH287" s="27"/>
      <c r="AGI287" s="27"/>
      <c r="AGJ287" s="27"/>
      <c r="AGK287" s="27"/>
      <c r="AGL287" s="27"/>
      <c r="AGM287" s="27"/>
      <c r="AGN287" s="27"/>
      <c r="AGO287" s="27"/>
      <c r="AGP287" s="27"/>
      <c r="AGQ287" s="27"/>
      <c r="AGR287" s="27"/>
      <c r="AGS287" s="27"/>
      <c r="AGT287" s="27"/>
      <c r="AGU287" s="27"/>
      <c r="AGV287" s="27"/>
      <c r="AGW287" s="27"/>
      <c r="AGX287" s="27"/>
      <c r="AGY287" s="27"/>
      <c r="AGZ287" s="27"/>
      <c r="AHA287" s="27"/>
      <c r="AHB287" s="27"/>
      <c r="AHC287" s="27"/>
      <c r="AHD287" s="27"/>
      <c r="AHE287" s="27"/>
      <c r="AHF287" s="27"/>
      <c r="AHG287" s="27"/>
      <c r="AHH287" s="27"/>
      <c r="AHI287" s="27"/>
      <c r="AHJ287" s="27"/>
      <c r="AHK287" s="27"/>
      <c r="AHL287" s="27"/>
      <c r="AHM287" s="27"/>
      <c r="AHN287" s="27"/>
      <c r="AHO287" s="27"/>
      <c r="AHP287" s="27"/>
      <c r="AHQ287" s="27"/>
      <c r="AHR287" s="27"/>
      <c r="AHS287" s="27"/>
      <c r="AHT287" s="27"/>
      <c r="AHU287" s="27"/>
      <c r="AHV287" s="27"/>
      <c r="AHW287" s="27"/>
      <c r="AHX287" s="27"/>
      <c r="AHY287" s="27"/>
      <c r="AHZ287" s="27"/>
      <c r="AIA287" s="27"/>
      <c r="AIB287" s="27"/>
      <c r="AIC287" s="27"/>
      <c r="AID287" s="27"/>
      <c r="AIE287" s="27"/>
      <c r="AIF287" s="27"/>
      <c r="AIG287" s="27"/>
      <c r="AIH287" s="27"/>
      <c r="AII287" s="27"/>
      <c r="AIJ287" s="27"/>
      <c r="AIK287" s="27"/>
      <c r="AIL287" s="27"/>
      <c r="AIM287" s="27"/>
      <c r="AIN287" s="27"/>
      <c r="AIO287" s="27"/>
      <c r="AIP287" s="27"/>
      <c r="AIQ287" s="27"/>
      <c r="AIR287" s="27"/>
      <c r="AIS287" s="27"/>
      <c r="AIT287" s="27"/>
      <c r="AIU287" s="27"/>
      <c r="AIV287" s="27"/>
      <c r="AIW287" s="27"/>
      <c r="AIX287" s="27"/>
      <c r="AIY287" s="27"/>
      <c r="AIZ287" s="27"/>
      <c r="AJA287" s="27"/>
      <c r="AJB287" s="27"/>
      <c r="AJC287" s="27"/>
      <c r="AJD287" s="27"/>
      <c r="AJE287" s="27"/>
      <c r="AJF287" s="27"/>
      <c r="AJG287" s="27"/>
      <c r="AJH287" s="27"/>
      <c r="AJI287" s="27"/>
      <c r="AJJ287" s="27"/>
      <c r="AJK287" s="27"/>
      <c r="AJL287" s="27"/>
      <c r="AJM287" s="27"/>
      <c r="AJN287" s="27"/>
      <c r="AJO287" s="27"/>
      <c r="AJP287" s="27"/>
      <c r="AJQ287" s="27"/>
      <c r="AJR287" s="27"/>
      <c r="AJS287" s="27"/>
      <c r="AJT287" s="27"/>
      <c r="AJU287" s="27"/>
      <c r="AJV287" s="27"/>
      <c r="AJW287" s="27"/>
      <c r="AJX287" s="27"/>
      <c r="AJY287" s="27"/>
      <c r="AJZ287" s="27"/>
      <c r="AKA287" s="27"/>
      <c r="AKB287" s="27"/>
      <c r="AKC287" s="27"/>
      <c r="AKD287" s="27"/>
      <c r="AKE287" s="27"/>
      <c r="AKF287" s="27"/>
      <c r="AKG287" s="27"/>
      <c r="AKH287" s="27"/>
      <c r="AKI287" s="27"/>
      <c r="AKJ287" s="27"/>
      <c r="AKK287" s="27"/>
      <c r="AKL287" s="27"/>
      <c r="AKM287" s="27"/>
      <c r="AKN287" s="27"/>
      <c r="AKO287" s="27"/>
      <c r="AKP287" s="27"/>
      <c r="AKQ287" s="27"/>
      <c r="AKR287" s="27"/>
      <c r="AKS287" s="27"/>
      <c r="AKT287" s="27"/>
      <c r="AKU287" s="27"/>
      <c r="AKV287" s="27"/>
      <c r="AKW287" s="27"/>
      <c r="AKX287" s="27"/>
      <c r="AKY287" s="27"/>
      <c r="AKZ287" s="27"/>
      <c r="ALA287" s="27"/>
      <c r="ALB287" s="27"/>
    </row>
    <row r="288" spans="1:990" s="15" customFormat="1" ht="81" customHeight="1" x14ac:dyDescent="0.2">
      <c r="A288" s="208" t="s">
        <v>148</v>
      </c>
      <c r="B288" s="119" t="s">
        <v>149</v>
      </c>
      <c r="C288" s="36" t="s">
        <v>121</v>
      </c>
      <c r="D288" s="119" t="s">
        <v>54</v>
      </c>
      <c r="E288" s="119" t="s">
        <v>109</v>
      </c>
      <c r="F288" s="120" t="s">
        <v>736</v>
      </c>
      <c r="G288" s="41" t="s">
        <v>727</v>
      </c>
      <c r="H288" s="36"/>
    </row>
    <row r="289" spans="1:8" s="15" customFormat="1" ht="87.75" customHeight="1" x14ac:dyDescent="0.2">
      <c r="A289" s="208"/>
      <c r="B289" s="119" t="s">
        <v>150</v>
      </c>
      <c r="C289" s="36" t="s">
        <v>122</v>
      </c>
      <c r="D289" s="119" t="s">
        <v>54</v>
      </c>
      <c r="E289" s="119" t="s">
        <v>110</v>
      </c>
      <c r="F289" s="120" t="s">
        <v>738</v>
      </c>
      <c r="G289" s="41" t="s">
        <v>727</v>
      </c>
      <c r="H289" s="36"/>
    </row>
    <row r="290" spans="1:8" s="15" customFormat="1" ht="39" customHeight="1" x14ac:dyDescent="0.2">
      <c r="A290" s="208"/>
      <c r="B290" s="183" t="s">
        <v>531</v>
      </c>
      <c r="C290" s="209" t="s">
        <v>532</v>
      </c>
      <c r="D290" s="190" t="s">
        <v>120</v>
      </c>
      <c r="E290" s="190" t="s">
        <v>109</v>
      </c>
      <c r="F290" s="125" t="s">
        <v>739</v>
      </c>
      <c r="G290" s="67" t="s">
        <v>750</v>
      </c>
      <c r="H290" s="36" t="s">
        <v>811</v>
      </c>
    </row>
    <row r="291" spans="1:8" s="15" customFormat="1" ht="45.75" customHeight="1" x14ac:dyDescent="0.2">
      <c r="A291" s="208"/>
      <c r="B291" s="183"/>
      <c r="C291" s="209"/>
      <c r="D291" s="190"/>
      <c r="E291" s="190"/>
      <c r="F291" s="125" t="s">
        <v>740</v>
      </c>
      <c r="G291" s="67" t="s">
        <v>862</v>
      </c>
      <c r="H291" s="36"/>
    </row>
    <row r="292" spans="1:8" s="15" customFormat="1" ht="31.5" customHeight="1" x14ac:dyDescent="0.2">
      <c r="A292" s="208"/>
      <c r="B292" s="183"/>
      <c r="C292" s="209"/>
      <c r="D292" s="190"/>
      <c r="E292" s="190"/>
      <c r="F292" s="125" t="s">
        <v>741</v>
      </c>
      <c r="G292" s="67" t="s">
        <v>863</v>
      </c>
      <c r="H292" s="36"/>
    </row>
    <row r="293" spans="1:8" s="15" customFormat="1" ht="35.25" customHeight="1" x14ac:dyDescent="0.2">
      <c r="A293" s="208"/>
      <c r="B293" s="183"/>
      <c r="C293" s="209"/>
      <c r="D293" s="190"/>
      <c r="E293" s="190"/>
      <c r="F293" s="125" t="s">
        <v>742</v>
      </c>
      <c r="G293" s="67" t="s">
        <v>864</v>
      </c>
      <c r="H293" s="36"/>
    </row>
    <row r="294" spans="1:8" s="15" customFormat="1" ht="40.5" customHeight="1" x14ac:dyDescent="0.2">
      <c r="A294" s="208"/>
      <c r="B294" s="183"/>
      <c r="C294" s="209"/>
      <c r="D294" s="190"/>
      <c r="E294" s="190"/>
      <c r="F294" s="125" t="s">
        <v>743</v>
      </c>
      <c r="G294" s="67" t="s">
        <v>727</v>
      </c>
      <c r="H294" s="36"/>
    </row>
    <row r="295" spans="1:8" s="15" customFormat="1" ht="38.25" customHeight="1" x14ac:dyDescent="0.2">
      <c r="A295" s="208"/>
      <c r="B295" s="183" t="s">
        <v>533</v>
      </c>
      <c r="C295" s="209" t="s">
        <v>861</v>
      </c>
      <c r="D295" s="190" t="s">
        <v>120</v>
      </c>
      <c r="E295" s="190" t="s">
        <v>109</v>
      </c>
      <c r="F295" s="125" t="s">
        <v>739</v>
      </c>
      <c r="G295" s="67" t="s">
        <v>750</v>
      </c>
      <c r="H295" s="134" t="s">
        <v>811</v>
      </c>
    </row>
    <row r="296" spans="1:8" s="15" customFormat="1" ht="39.75" customHeight="1" x14ac:dyDescent="0.2">
      <c r="A296" s="208"/>
      <c r="B296" s="183"/>
      <c r="C296" s="209"/>
      <c r="D296" s="190"/>
      <c r="E296" s="190"/>
      <c r="F296" s="125" t="s">
        <v>740</v>
      </c>
      <c r="G296" s="67" t="s">
        <v>862</v>
      </c>
      <c r="H296" s="136"/>
    </row>
    <row r="297" spans="1:8" s="15" customFormat="1" ht="34.5" customHeight="1" x14ac:dyDescent="0.2">
      <c r="A297" s="208"/>
      <c r="B297" s="183"/>
      <c r="C297" s="209"/>
      <c r="D297" s="190"/>
      <c r="E297" s="190"/>
      <c r="F297" s="125" t="s">
        <v>741</v>
      </c>
      <c r="G297" s="67" t="s">
        <v>863</v>
      </c>
      <c r="H297" s="36" t="s">
        <v>1048</v>
      </c>
    </row>
    <row r="298" spans="1:8" s="15" customFormat="1" ht="30" customHeight="1" x14ac:dyDescent="0.2">
      <c r="A298" s="208"/>
      <c r="B298" s="183"/>
      <c r="C298" s="209"/>
      <c r="D298" s="190"/>
      <c r="E298" s="190"/>
      <c r="F298" s="125" t="s">
        <v>742</v>
      </c>
      <c r="G298" s="67" t="s">
        <v>864</v>
      </c>
      <c r="H298" s="36"/>
    </row>
    <row r="299" spans="1:8" s="15" customFormat="1" ht="33.75" customHeight="1" x14ac:dyDescent="0.2">
      <c r="A299" s="208"/>
      <c r="B299" s="183"/>
      <c r="C299" s="209"/>
      <c r="D299" s="190"/>
      <c r="E299" s="190"/>
      <c r="F299" s="125" t="s">
        <v>743</v>
      </c>
      <c r="G299" s="67" t="s">
        <v>747</v>
      </c>
      <c r="H299" s="36"/>
    </row>
    <row r="300" spans="1:8" s="15" customFormat="1" ht="36.75" customHeight="1" x14ac:dyDescent="0.2">
      <c r="A300" s="208"/>
      <c r="B300" s="183" t="s">
        <v>534</v>
      </c>
      <c r="C300" s="209" t="s">
        <v>865</v>
      </c>
      <c r="D300" s="190" t="s">
        <v>120</v>
      </c>
      <c r="E300" s="190" t="s">
        <v>109</v>
      </c>
      <c r="F300" s="125" t="s">
        <v>739</v>
      </c>
      <c r="G300" s="67" t="s">
        <v>750</v>
      </c>
      <c r="H300" s="134" t="s">
        <v>811</v>
      </c>
    </row>
    <row r="301" spans="1:8" s="15" customFormat="1" ht="37.5" customHeight="1" x14ac:dyDescent="0.2">
      <c r="A301" s="208"/>
      <c r="B301" s="183"/>
      <c r="C301" s="209"/>
      <c r="D301" s="190"/>
      <c r="E301" s="190"/>
      <c r="F301" s="125" t="s">
        <v>740</v>
      </c>
      <c r="G301" s="67" t="s">
        <v>862</v>
      </c>
      <c r="H301" s="136"/>
    </row>
    <row r="302" spans="1:8" s="15" customFormat="1" ht="31.5" customHeight="1" x14ac:dyDescent="0.2">
      <c r="A302" s="208"/>
      <c r="B302" s="183"/>
      <c r="C302" s="209"/>
      <c r="D302" s="190"/>
      <c r="E302" s="190"/>
      <c r="F302" s="125" t="s">
        <v>741</v>
      </c>
      <c r="G302" s="67" t="s">
        <v>863</v>
      </c>
      <c r="H302" s="36" t="s">
        <v>1048</v>
      </c>
    </row>
    <row r="303" spans="1:8" s="15" customFormat="1" ht="27" customHeight="1" x14ac:dyDescent="0.2">
      <c r="A303" s="208"/>
      <c r="B303" s="183"/>
      <c r="C303" s="209"/>
      <c r="D303" s="190"/>
      <c r="E303" s="190"/>
      <c r="F303" s="125" t="s">
        <v>742</v>
      </c>
      <c r="G303" s="67" t="s">
        <v>864</v>
      </c>
      <c r="H303" s="36"/>
    </row>
    <row r="304" spans="1:8" s="15" customFormat="1" ht="30.75" customHeight="1" x14ac:dyDescent="0.2">
      <c r="A304" s="208"/>
      <c r="B304" s="183"/>
      <c r="C304" s="209"/>
      <c r="D304" s="190"/>
      <c r="E304" s="190"/>
      <c r="F304" s="125" t="s">
        <v>743</v>
      </c>
      <c r="G304" s="67" t="s">
        <v>747</v>
      </c>
      <c r="H304" s="36"/>
    </row>
    <row r="305" spans="1:8" s="15" customFormat="1" ht="36.75" customHeight="1" x14ac:dyDescent="0.2">
      <c r="A305" s="208"/>
      <c r="B305" s="183" t="s">
        <v>535</v>
      </c>
      <c r="C305" s="208" t="s">
        <v>866</v>
      </c>
      <c r="D305" s="190" t="s">
        <v>120</v>
      </c>
      <c r="E305" s="190" t="s">
        <v>536</v>
      </c>
      <c r="F305" s="125" t="s">
        <v>748</v>
      </c>
      <c r="G305" s="67" t="s">
        <v>725</v>
      </c>
      <c r="H305" s="36" t="s">
        <v>1049</v>
      </c>
    </row>
    <row r="306" spans="1:8" s="15" customFormat="1" ht="58.5" customHeight="1" x14ac:dyDescent="0.2">
      <c r="A306" s="208"/>
      <c r="B306" s="183"/>
      <c r="C306" s="208"/>
      <c r="D306" s="190"/>
      <c r="E306" s="190"/>
      <c r="F306" s="125" t="s">
        <v>749</v>
      </c>
      <c r="G306" s="67" t="s">
        <v>867</v>
      </c>
      <c r="H306" s="36" t="s">
        <v>1050</v>
      </c>
    </row>
    <row r="307" spans="1:8" s="15" customFormat="1" ht="30.75" customHeight="1" x14ac:dyDescent="0.2">
      <c r="A307" s="208"/>
      <c r="B307" s="183" t="s">
        <v>537</v>
      </c>
      <c r="C307" s="208" t="s">
        <v>868</v>
      </c>
      <c r="D307" s="190" t="s">
        <v>120</v>
      </c>
      <c r="E307" s="190" t="s">
        <v>536</v>
      </c>
      <c r="F307" s="125" t="s">
        <v>748</v>
      </c>
      <c r="G307" s="67" t="s">
        <v>745</v>
      </c>
      <c r="H307" s="36" t="s">
        <v>1049</v>
      </c>
    </row>
    <row r="308" spans="1:8" s="15" customFormat="1" ht="48.75" customHeight="1" x14ac:dyDescent="0.2">
      <c r="A308" s="208"/>
      <c r="B308" s="183"/>
      <c r="C308" s="208"/>
      <c r="D308" s="190"/>
      <c r="E308" s="190"/>
      <c r="F308" s="125" t="s">
        <v>749</v>
      </c>
      <c r="G308" s="67" t="s">
        <v>869</v>
      </c>
      <c r="H308" s="36" t="s">
        <v>1050</v>
      </c>
    </row>
    <row r="309" spans="1:8" s="15" customFormat="1" ht="37.5" customHeight="1" x14ac:dyDescent="0.2">
      <c r="A309" s="208"/>
      <c r="B309" s="183" t="s">
        <v>538</v>
      </c>
      <c r="C309" s="208" t="s">
        <v>870</v>
      </c>
      <c r="D309" s="190" t="s">
        <v>120</v>
      </c>
      <c r="E309" s="190" t="s">
        <v>539</v>
      </c>
      <c r="F309" s="125" t="s">
        <v>748</v>
      </c>
      <c r="G309" s="67" t="s">
        <v>725</v>
      </c>
      <c r="H309" s="36" t="s">
        <v>1049</v>
      </c>
    </row>
    <row r="310" spans="1:8" s="15" customFormat="1" ht="37.5" customHeight="1" x14ac:dyDescent="0.2">
      <c r="A310" s="208"/>
      <c r="B310" s="183"/>
      <c r="C310" s="208"/>
      <c r="D310" s="190"/>
      <c r="E310" s="190"/>
      <c r="F310" s="125" t="s">
        <v>749</v>
      </c>
      <c r="G310" s="67" t="s">
        <v>745</v>
      </c>
      <c r="H310" s="36" t="s">
        <v>1051</v>
      </c>
    </row>
    <row r="311" spans="1:8" s="15" customFormat="1" ht="37.5" customHeight="1" x14ac:dyDescent="0.2">
      <c r="A311" s="208"/>
      <c r="B311" s="183"/>
      <c r="C311" s="208"/>
      <c r="D311" s="190"/>
      <c r="E311" s="190"/>
      <c r="F311" s="125" t="s">
        <v>741</v>
      </c>
      <c r="G311" s="67" t="s">
        <v>863</v>
      </c>
      <c r="H311" s="134" t="s">
        <v>1052</v>
      </c>
    </row>
    <row r="312" spans="1:8" s="15" customFormat="1" ht="30.75" customHeight="1" x14ac:dyDescent="0.2">
      <c r="A312" s="208"/>
      <c r="B312" s="183"/>
      <c r="C312" s="208"/>
      <c r="D312" s="190"/>
      <c r="E312" s="190"/>
      <c r="F312" s="125" t="s">
        <v>742</v>
      </c>
      <c r="G312" s="67" t="s">
        <v>871</v>
      </c>
      <c r="H312" s="136"/>
    </row>
    <row r="313" spans="1:8" s="15" customFormat="1" ht="30.75" customHeight="1" x14ac:dyDescent="0.2">
      <c r="A313" s="208"/>
      <c r="B313" s="183"/>
      <c r="C313" s="208"/>
      <c r="D313" s="190"/>
      <c r="E313" s="190"/>
      <c r="F313" s="125" t="s">
        <v>743</v>
      </c>
      <c r="G313" s="67" t="s">
        <v>864</v>
      </c>
      <c r="H313" s="36"/>
    </row>
    <row r="314" spans="1:8" s="15" customFormat="1" ht="34.5" customHeight="1" x14ac:dyDescent="0.2">
      <c r="A314" s="208"/>
      <c r="B314" s="183" t="s">
        <v>540</v>
      </c>
      <c r="C314" s="208" t="s">
        <v>872</v>
      </c>
      <c r="D314" s="190" t="s">
        <v>268</v>
      </c>
      <c r="E314" s="190" t="s">
        <v>536</v>
      </c>
      <c r="F314" s="125" t="s">
        <v>748</v>
      </c>
      <c r="G314" s="67" t="s">
        <v>726</v>
      </c>
      <c r="H314" s="36" t="s">
        <v>786</v>
      </c>
    </row>
    <row r="315" spans="1:8" s="15" customFormat="1" ht="58.5" customHeight="1" x14ac:dyDescent="0.2">
      <c r="A315" s="208"/>
      <c r="B315" s="183"/>
      <c r="C315" s="208"/>
      <c r="D315" s="190"/>
      <c r="E315" s="190"/>
      <c r="F315" s="125" t="s">
        <v>749</v>
      </c>
      <c r="G315" s="67" t="s">
        <v>747</v>
      </c>
      <c r="H315" s="36" t="s">
        <v>1053</v>
      </c>
    </row>
    <row r="316" spans="1:8" s="15" customFormat="1" ht="23.25" customHeight="1" x14ac:dyDescent="0.2">
      <c r="A316" s="16"/>
      <c r="B316" s="17"/>
      <c r="C316" s="5"/>
      <c r="D316" s="6"/>
      <c r="E316" s="7"/>
      <c r="F316" s="7"/>
      <c r="G316" s="7"/>
      <c r="H316" s="16"/>
    </row>
    <row r="317" spans="1:8" s="15" customFormat="1" ht="23.25" customHeight="1" x14ac:dyDescent="0.2">
      <c r="A317" s="218" t="s">
        <v>27</v>
      </c>
      <c r="B317" s="218"/>
      <c r="C317" s="218"/>
      <c r="D317" s="218"/>
      <c r="E317" s="218"/>
      <c r="F317" s="218"/>
      <c r="G317" s="218"/>
      <c r="H317" s="16"/>
    </row>
    <row r="318" spans="1:8" s="15" customFormat="1" ht="11.25" customHeight="1" x14ac:dyDescent="0.2">
      <c r="A318" s="183" t="s">
        <v>1</v>
      </c>
      <c r="B318" s="219" t="s">
        <v>2</v>
      </c>
      <c r="C318" s="219"/>
      <c r="D318" s="183" t="s">
        <v>3</v>
      </c>
      <c r="E318" s="183" t="s">
        <v>4</v>
      </c>
      <c r="F318" s="154" t="s">
        <v>640</v>
      </c>
      <c r="G318" s="154" t="s">
        <v>641</v>
      </c>
      <c r="H318" s="154" t="s">
        <v>774</v>
      </c>
    </row>
    <row r="319" spans="1:8" s="15" customFormat="1" ht="11.25" x14ac:dyDescent="0.2">
      <c r="A319" s="183"/>
      <c r="B319" s="219"/>
      <c r="C319" s="219"/>
      <c r="D319" s="183"/>
      <c r="E319" s="183"/>
      <c r="F319" s="155"/>
      <c r="G319" s="155"/>
      <c r="H319" s="155"/>
    </row>
    <row r="320" spans="1:8" s="15" customFormat="1" ht="11.25" x14ac:dyDescent="0.2">
      <c r="A320" s="183"/>
      <c r="B320" s="219"/>
      <c r="C320" s="219"/>
      <c r="D320" s="183"/>
      <c r="E320" s="183"/>
      <c r="F320" s="155"/>
      <c r="G320" s="155"/>
      <c r="H320" s="155"/>
    </row>
    <row r="321" spans="1:8" s="15" customFormat="1" ht="11.25" x14ac:dyDescent="0.2">
      <c r="A321" s="183"/>
      <c r="B321" s="219"/>
      <c r="C321" s="219"/>
      <c r="D321" s="183"/>
      <c r="E321" s="183"/>
      <c r="F321" s="156"/>
      <c r="G321" s="156"/>
      <c r="H321" s="156"/>
    </row>
    <row r="322" spans="1:8" s="15" customFormat="1" ht="11.25" x14ac:dyDescent="0.2">
      <c r="A322" s="119">
        <v>1</v>
      </c>
      <c r="B322" s="183">
        <v>2</v>
      </c>
      <c r="C322" s="183"/>
      <c r="D322" s="119">
        <v>3</v>
      </c>
      <c r="E322" s="119">
        <v>4</v>
      </c>
      <c r="F322" s="119"/>
      <c r="G322" s="119"/>
      <c r="H322" s="36"/>
    </row>
    <row r="323" spans="1:8" s="15" customFormat="1" ht="17.25" customHeight="1" x14ac:dyDescent="0.2">
      <c r="A323" s="184" t="s">
        <v>28</v>
      </c>
      <c r="B323" s="185"/>
      <c r="C323" s="185"/>
      <c r="D323" s="185"/>
      <c r="E323" s="186"/>
      <c r="F323" s="118"/>
      <c r="G323" s="118"/>
      <c r="H323" s="36"/>
    </row>
    <row r="324" spans="1:8" s="15" customFormat="1" ht="56.25" customHeight="1" x14ac:dyDescent="0.2">
      <c r="A324" s="134" t="s">
        <v>29</v>
      </c>
      <c r="B324" s="96" t="s">
        <v>279</v>
      </c>
      <c r="C324" s="114" t="s">
        <v>541</v>
      </c>
      <c r="D324" s="119" t="s">
        <v>32</v>
      </c>
      <c r="E324" s="119" t="s">
        <v>31</v>
      </c>
      <c r="F324" s="129" t="s">
        <v>678</v>
      </c>
      <c r="G324" s="51" t="s">
        <v>677</v>
      </c>
      <c r="H324" s="36" t="s">
        <v>1062</v>
      </c>
    </row>
    <row r="325" spans="1:8" s="15" customFormat="1" ht="75.75" customHeight="1" x14ac:dyDescent="0.2">
      <c r="A325" s="135"/>
      <c r="B325" s="119" t="s">
        <v>331</v>
      </c>
      <c r="C325" s="36" t="s">
        <v>332</v>
      </c>
      <c r="D325" s="97" t="s">
        <v>16</v>
      </c>
      <c r="E325" s="97" t="s">
        <v>31</v>
      </c>
      <c r="F325" s="94" t="s">
        <v>648</v>
      </c>
      <c r="G325" s="97" t="s">
        <v>677</v>
      </c>
      <c r="H325" s="36" t="s">
        <v>1063</v>
      </c>
    </row>
    <row r="326" spans="1:8" s="15" customFormat="1" ht="107.25" customHeight="1" x14ac:dyDescent="0.2">
      <c r="A326" s="135"/>
      <c r="B326" s="119" t="s">
        <v>542</v>
      </c>
      <c r="C326" s="29" t="s">
        <v>545</v>
      </c>
      <c r="D326" s="119" t="s">
        <v>32</v>
      </c>
      <c r="E326" s="119" t="s">
        <v>31</v>
      </c>
      <c r="F326" s="129" t="s">
        <v>678</v>
      </c>
      <c r="G326" s="51" t="s">
        <v>677</v>
      </c>
      <c r="H326" s="36" t="s">
        <v>1060</v>
      </c>
    </row>
    <row r="327" spans="1:8" s="15" customFormat="1" ht="129.75" customHeight="1" x14ac:dyDescent="0.2">
      <c r="A327" s="135"/>
      <c r="B327" s="119" t="s">
        <v>543</v>
      </c>
      <c r="C327" s="120" t="s">
        <v>546</v>
      </c>
      <c r="D327" s="119" t="s">
        <v>32</v>
      </c>
      <c r="E327" s="119" t="s">
        <v>31</v>
      </c>
      <c r="F327" s="129" t="s">
        <v>678</v>
      </c>
      <c r="G327" s="51" t="s">
        <v>677</v>
      </c>
      <c r="H327" s="36" t="s">
        <v>1060</v>
      </c>
    </row>
    <row r="328" spans="1:8" s="15" customFormat="1" ht="32.25" customHeight="1" x14ac:dyDescent="0.2">
      <c r="A328" s="135"/>
      <c r="B328" s="119" t="s">
        <v>544</v>
      </c>
      <c r="C328" s="120" t="s">
        <v>547</v>
      </c>
      <c r="D328" s="119" t="s">
        <v>32</v>
      </c>
      <c r="E328" s="119" t="s">
        <v>31</v>
      </c>
      <c r="F328" s="129" t="s">
        <v>678</v>
      </c>
      <c r="G328" s="51" t="s">
        <v>677</v>
      </c>
      <c r="H328" s="36" t="s">
        <v>1060</v>
      </c>
    </row>
    <row r="329" spans="1:8" s="15" customFormat="1" ht="112.5" customHeight="1" x14ac:dyDescent="0.2">
      <c r="A329" s="135"/>
      <c r="B329" s="119" t="s">
        <v>549</v>
      </c>
      <c r="C329" s="120" t="s">
        <v>545</v>
      </c>
      <c r="D329" s="119" t="s">
        <v>32</v>
      </c>
      <c r="E329" s="119" t="s">
        <v>31</v>
      </c>
      <c r="F329" s="129" t="s">
        <v>678</v>
      </c>
      <c r="G329" s="51" t="s">
        <v>677</v>
      </c>
      <c r="H329" s="36" t="s">
        <v>1060</v>
      </c>
    </row>
    <row r="330" spans="1:8" s="15" customFormat="1" ht="119.25" customHeight="1" x14ac:dyDescent="0.2">
      <c r="A330" s="135"/>
      <c r="B330" s="119" t="s">
        <v>550</v>
      </c>
      <c r="C330" s="120" t="s">
        <v>546</v>
      </c>
      <c r="D330" s="119" t="s">
        <v>32</v>
      </c>
      <c r="E330" s="119" t="s">
        <v>31</v>
      </c>
      <c r="F330" s="129" t="s">
        <v>678</v>
      </c>
      <c r="G330" s="51" t="s">
        <v>677</v>
      </c>
      <c r="H330" s="36" t="s">
        <v>1060</v>
      </c>
    </row>
    <row r="331" spans="1:8" s="15" customFormat="1" ht="60.75" customHeight="1" x14ac:dyDescent="0.2">
      <c r="A331" s="135"/>
      <c r="B331" s="119" t="s">
        <v>551</v>
      </c>
      <c r="C331" s="120" t="s">
        <v>548</v>
      </c>
      <c r="D331" s="119" t="s">
        <v>32</v>
      </c>
      <c r="E331" s="119" t="s">
        <v>31</v>
      </c>
      <c r="F331" s="129" t="s">
        <v>678</v>
      </c>
      <c r="G331" s="51" t="s">
        <v>677</v>
      </c>
      <c r="H331" s="36" t="s">
        <v>1064</v>
      </c>
    </row>
    <row r="332" spans="1:8" s="15" customFormat="1" ht="69.75" customHeight="1" x14ac:dyDescent="0.2">
      <c r="A332" s="135"/>
      <c r="B332" s="128" t="s">
        <v>881</v>
      </c>
      <c r="C332" s="101" t="s">
        <v>882</v>
      </c>
      <c r="D332" s="99" t="s">
        <v>32</v>
      </c>
      <c r="E332" s="99" t="s">
        <v>31</v>
      </c>
      <c r="F332" s="129" t="s">
        <v>678</v>
      </c>
      <c r="G332" s="51" t="s">
        <v>677</v>
      </c>
      <c r="H332" s="36" t="s">
        <v>1065</v>
      </c>
    </row>
    <row r="333" spans="1:8" s="15" customFormat="1" ht="63.75" customHeight="1" x14ac:dyDescent="0.2">
      <c r="A333" s="135"/>
      <c r="B333" s="128" t="s">
        <v>883</v>
      </c>
      <c r="C333" s="101" t="s">
        <v>884</v>
      </c>
      <c r="D333" s="99" t="s">
        <v>32</v>
      </c>
      <c r="E333" s="99" t="s">
        <v>31</v>
      </c>
      <c r="F333" s="129" t="s">
        <v>678</v>
      </c>
      <c r="G333" s="51" t="s">
        <v>677</v>
      </c>
      <c r="H333" s="36" t="s">
        <v>1066</v>
      </c>
    </row>
    <row r="334" spans="1:8" s="15" customFormat="1" ht="63.75" customHeight="1" x14ac:dyDescent="0.2">
      <c r="A334" s="135"/>
      <c r="B334" s="128" t="s">
        <v>1067</v>
      </c>
      <c r="C334" s="101" t="s">
        <v>1068</v>
      </c>
      <c r="D334" s="99" t="s">
        <v>32</v>
      </c>
      <c r="E334" s="99" t="s">
        <v>31</v>
      </c>
      <c r="F334" s="129" t="s">
        <v>678</v>
      </c>
      <c r="G334" s="51" t="s">
        <v>677</v>
      </c>
      <c r="H334" s="36"/>
    </row>
    <row r="335" spans="1:8" s="15" customFormat="1" ht="63.75" customHeight="1" x14ac:dyDescent="0.2">
      <c r="A335" s="135"/>
      <c r="B335" s="128" t="s">
        <v>1069</v>
      </c>
      <c r="C335" s="101" t="s">
        <v>1070</v>
      </c>
      <c r="D335" s="99" t="s">
        <v>32</v>
      </c>
      <c r="E335" s="99" t="s">
        <v>31</v>
      </c>
      <c r="F335" s="129" t="s">
        <v>678</v>
      </c>
      <c r="G335" s="51" t="s">
        <v>677</v>
      </c>
      <c r="H335" s="36"/>
    </row>
    <row r="336" spans="1:8" s="15" customFormat="1" ht="63.75" customHeight="1" x14ac:dyDescent="0.2">
      <c r="A336" s="135"/>
      <c r="B336" s="128" t="s">
        <v>1071</v>
      </c>
      <c r="C336" s="101" t="s">
        <v>1072</v>
      </c>
      <c r="D336" s="99" t="s">
        <v>10</v>
      </c>
      <c r="E336" s="99" t="s">
        <v>31</v>
      </c>
      <c r="F336" s="94" t="s">
        <v>648</v>
      </c>
      <c r="G336" s="97" t="s">
        <v>677</v>
      </c>
      <c r="H336" s="36"/>
    </row>
    <row r="337" spans="1:8" s="15" customFormat="1" ht="63.75" customHeight="1" x14ac:dyDescent="0.2">
      <c r="A337" s="135"/>
      <c r="B337" s="128" t="s">
        <v>1073</v>
      </c>
      <c r="C337" s="101" t="s">
        <v>1074</v>
      </c>
      <c r="D337" s="99" t="s">
        <v>32</v>
      </c>
      <c r="E337" s="99" t="s">
        <v>31</v>
      </c>
      <c r="F337" s="129" t="s">
        <v>678</v>
      </c>
      <c r="G337" s="51" t="s">
        <v>677</v>
      </c>
      <c r="H337" s="44" t="s">
        <v>1077</v>
      </c>
    </row>
    <row r="338" spans="1:8" s="15" customFormat="1" ht="63.75" customHeight="1" x14ac:dyDescent="0.2">
      <c r="A338" s="135"/>
      <c r="B338" s="128" t="s">
        <v>1075</v>
      </c>
      <c r="C338" s="101" t="s">
        <v>1076</v>
      </c>
      <c r="D338" s="99" t="s">
        <v>32</v>
      </c>
      <c r="E338" s="99" t="s">
        <v>31</v>
      </c>
      <c r="F338" s="129" t="s">
        <v>678</v>
      </c>
      <c r="G338" s="51" t="s">
        <v>677</v>
      </c>
      <c r="H338" s="44" t="s">
        <v>1060</v>
      </c>
    </row>
    <row r="339" spans="1:8" s="15" customFormat="1" ht="35.25" customHeight="1" x14ac:dyDescent="0.2">
      <c r="A339" s="135"/>
      <c r="B339" s="128" t="s">
        <v>1187</v>
      </c>
      <c r="C339" s="129" t="s">
        <v>1188</v>
      </c>
      <c r="D339" s="128" t="s">
        <v>32</v>
      </c>
      <c r="E339" s="128" t="s">
        <v>31</v>
      </c>
      <c r="F339" s="129" t="s">
        <v>1189</v>
      </c>
      <c r="G339" s="51" t="s">
        <v>677</v>
      </c>
      <c r="H339" s="44"/>
    </row>
    <row r="340" spans="1:8" s="15" customFormat="1" ht="57" customHeight="1" x14ac:dyDescent="0.2">
      <c r="A340" s="136"/>
      <c r="B340" s="128" t="s">
        <v>1190</v>
      </c>
      <c r="C340" s="129" t="s">
        <v>1191</v>
      </c>
      <c r="D340" s="128" t="s">
        <v>32</v>
      </c>
      <c r="E340" s="128" t="s">
        <v>31</v>
      </c>
      <c r="F340" s="129" t="s">
        <v>678</v>
      </c>
      <c r="G340" s="51" t="s">
        <v>677</v>
      </c>
      <c r="H340" s="44"/>
    </row>
    <row r="341" spans="1:8" s="15" customFormat="1" ht="67.5" customHeight="1" x14ac:dyDescent="0.2">
      <c r="A341" s="134" t="s">
        <v>65</v>
      </c>
      <c r="B341" s="119" t="s">
        <v>151</v>
      </c>
      <c r="C341" s="36" t="s">
        <v>257</v>
      </c>
      <c r="D341" s="119" t="s">
        <v>10</v>
      </c>
      <c r="E341" s="119" t="s">
        <v>31</v>
      </c>
      <c r="F341" s="94" t="s">
        <v>648</v>
      </c>
      <c r="G341" s="97" t="s">
        <v>677</v>
      </c>
      <c r="H341" s="36" t="s">
        <v>815</v>
      </c>
    </row>
    <row r="342" spans="1:8" s="15" customFormat="1" ht="67.5" customHeight="1" x14ac:dyDescent="0.2">
      <c r="A342" s="136"/>
      <c r="B342" s="128" t="s">
        <v>1192</v>
      </c>
      <c r="C342" s="44" t="s">
        <v>1193</v>
      </c>
      <c r="D342" s="128" t="s">
        <v>32</v>
      </c>
      <c r="E342" s="128" t="s">
        <v>31</v>
      </c>
      <c r="F342" s="129" t="s">
        <v>678</v>
      </c>
      <c r="G342" s="51" t="s">
        <v>677</v>
      </c>
      <c r="H342" s="36"/>
    </row>
    <row r="343" spans="1:8" s="15" customFormat="1" ht="86.25" customHeight="1" x14ac:dyDescent="0.2">
      <c r="A343" s="36" t="s">
        <v>152</v>
      </c>
      <c r="B343" s="119" t="s">
        <v>153</v>
      </c>
      <c r="C343" s="36" t="s">
        <v>258</v>
      </c>
      <c r="D343" s="119" t="s">
        <v>10</v>
      </c>
      <c r="E343" s="119" t="s">
        <v>31</v>
      </c>
      <c r="F343" s="94" t="s">
        <v>648</v>
      </c>
      <c r="G343" s="97" t="s">
        <v>677</v>
      </c>
      <c r="H343" s="36" t="s">
        <v>820</v>
      </c>
    </row>
    <row r="344" spans="1:8" s="15" customFormat="1" ht="62.25" customHeight="1" x14ac:dyDescent="0.2">
      <c r="A344" s="134" t="s">
        <v>154</v>
      </c>
      <c r="B344" s="119" t="s">
        <v>155</v>
      </c>
      <c r="C344" s="36" t="s">
        <v>232</v>
      </c>
      <c r="D344" s="119" t="s">
        <v>10</v>
      </c>
      <c r="E344" s="119" t="s">
        <v>31</v>
      </c>
      <c r="F344" s="94" t="s">
        <v>648</v>
      </c>
      <c r="G344" s="97" t="s">
        <v>677</v>
      </c>
      <c r="H344" s="36" t="s">
        <v>777</v>
      </c>
    </row>
    <row r="345" spans="1:8" s="15" customFormat="1" ht="62.25" customHeight="1" x14ac:dyDescent="0.2">
      <c r="A345" s="136"/>
      <c r="B345" s="128" t="s">
        <v>1194</v>
      </c>
      <c r="C345" s="44" t="s">
        <v>1195</v>
      </c>
      <c r="D345" s="128" t="s">
        <v>32</v>
      </c>
      <c r="E345" s="128" t="s">
        <v>31</v>
      </c>
      <c r="F345" s="129" t="s">
        <v>678</v>
      </c>
      <c r="G345" s="51" t="s">
        <v>677</v>
      </c>
      <c r="H345" s="36"/>
    </row>
    <row r="346" spans="1:8" s="15" customFormat="1" ht="62.25" customHeight="1" x14ac:dyDescent="0.2">
      <c r="A346" s="83" t="s">
        <v>1196</v>
      </c>
      <c r="B346" s="128" t="s">
        <v>1197</v>
      </c>
      <c r="C346" s="44" t="s">
        <v>1198</v>
      </c>
      <c r="D346" s="128" t="s">
        <v>10</v>
      </c>
      <c r="E346" s="128" t="s">
        <v>31</v>
      </c>
      <c r="F346" s="101" t="s">
        <v>648</v>
      </c>
      <c r="G346" s="99" t="s">
        <v>677</v>
      </c>
      <c r="H346" s="36"/>
    </row>
    <row r="347" spans="1:8" s="15" customFormat="1" ht="62.25" customHeight="1" x14ac:dyDescent="0.2">
      <c r="A347" s="166" t="s">
        <v>885</v>
      </c>
      <c r="B347" s="128" t="s">
        <v>886</v>
      </c>
      <c r="C347" s="44" t="s">
        <v>887</v>
      </c>
      <c r="D347" s="128" t="s">
        <v>10</v>
      </c>
      <c r="E347" s="128" t="s">
        <v>31</v>
      </c>
      <c r="F347" s="101" t="s">
        <v>648</v>
      </c>
      <c r="G347" s="99" t="s">
        <v>677</v>
      </c>
      <c r="H347" s="36" t="s">
        <v>1078</v>
      </c>
    </row>
    <row r="348" spans="1:8" s="15" customFormat="1" ht="62.25" customHeight="1" x14ac:dyDescent="0.2">
      <c r="A348" s="168"/>
      <c r="B348" s="128" t="s">
        <v>1199</v>
      </c>
      <c r="C348" s="44" t="s">
        <v>1200</v>
      </c>
      <c r="D348" s="128" t="s">
        <v>10</v>
      </c>
      <c r="E348" s="128" t="s">
        <v>31</v>
      </c>
      <c r="F348" s="101" t="s">
        <v>648</v>
      </c>
      <c r="G348" s="99" t="s">
        <v>677</v>
      </c>
      <c r="H348" s="36"/>
    </row>
    <row r="349" spans="1:8" s="15" customFormat="1" ht="62.25" customHeight="1" x14ac:dyDescent="0.2">
      <c r="A349" s="83" t="s">
        <v>888</v>
      </c>
      <c r="B349" s="128" t="s">
        <v>889</v>
      </c>
      <c r="C349" s="44" t="s">
        <v>890</v>
      </c>
      <c r="D349" s="128" t="s">
        <v>10</v>
      </c>
      <c r="E349" s="128" t="s">
        <v>31</v>
      </c>
      <c r="F349" s="101" t="s">
        <v>648</v>
      </c>
      <c r="G349" s="99" t="s">
        <v>677</v>
      </c>
      <c r="H349" s="36" t="s">
        <v>779</v>
      </c>
    </row>
    <row r="350" spans="1:8" s="15" customFormat="1" ht="49.5" customHeight="1" x14ac:dyDescent="0.2">
      <c r="A350" s="114" t="s">
        <v>156</v>
      </c>
      <c r="B350" s="119" t="s">
        <v>157</v>
      </c>
      <c r="C350" s="36" t="s">
        <v>233</v>
      </c>
      <c r="D350" s="119" t="s">
        <v>10</v>
      </c>
      <c r="E350" s="119" t="s">
        <v>31</v>
      </c>
      <c r="F350" s="94" t="s">
        <v>648</v>
      </c>
      <c r="G350" s="97" t="s">
        <v>677</v>
      </c>
      <c r="H350" s="36" t="s">
        <v>778</v>
      </c>
    </row>
    <row r="351" spans="1:8" s="15" customFormat="1" ht="112.5" customHeight="1" x14ac:dyDescent="0.2">
      <c r="A351" s="36" t="s">
        <v>158</v>
      </c>
      <c r="B351" s="119" t="s">
        <v>311</v>
      </c>
      <c r="C351" s="36" t="s">
        <v>312</v>
      </c>
      <c r="D351" s="119" t="s">
        <v>10</v>
      </c>
      <c r="E351" s="119" t="s">
        <v>31</v>
      </c>
      <c r="F351" s="94" t="s">
        <v>648</v>
      </c>
      <c r="G351" s="97" t="s">
        <v>677</v>
      </c>
      <c r="H351" s="36" t="s">
        <v>819</v>
      </c>
    </row>
    <row r="352" spans="1:8" s="15" customFormat="1" ht="66.75" customHeight="1" x14ac:dyDescent="0.2">
      <c r="A352" s="103" t="s">
        <v>159</v>
      </c>
      <c r="B352" s="119" t="s">
        <v>401</v>
      </c>
      <c r="C352" s="36" t="s">
        <v>402</v>
      </c>
      <c r="D352" s="119" t="s">
        <v>16</v>
      </c>
      <c r="E352" s="119" t="s">
        <v>31</v>
      </c>
      <c r="F352" s="94" t="s">
        <v>648</v>
      </c>
      <c r="G352" s="97" t="s">
        <v>677</v>
      </c>
      <c r="H352" s="36" t="s">
        <v>779</v>
      </c>
    </row>
    <row r="353" spans="1:8" s="15" customFormat="1" ht="101.25" customHeight="1" x14ac:dyDescent="0.2">
      <c r="A353" s="114" t="s">
        <v>160</v>
      </c>
      <c r="B353" s="119" t="s">
        <v>161</v>
      </c>
      <c r="C353" s="36" t="s">
        <v>234</v>
      </c>
      <c r="D353" s="119" t="s">
        <v>16</v>
      </c>
      <c r="E353" s="119" t="s">
        <v>31</v>
      </c>
      <c r="F353" s="94" t="s">
        <v>648</v>
      </c>
      <c r="G353" s="97" t="s">
        <v>677</v>
      </c>
      <c r="H353" s="36" t="s">
        <v>1079</v>
      </c>
    </row>
    <row r="354" spans="1:8" s="15" customFormat="1" ht="60.75" customHeight="1" x14ac:dyDescent="0.2">
      <c r="A354" s="36" t="s">
        <v>162</v>
      </c>
      <c r="B354" s="119" t="s">
        <v>399</v>
      </c>
      <c r="C354" s="36" t="s">
        <v>400</v>
      </c>
      <c r="D354" s="119" t="s">
        <v>16</v>
      </c>
      <c r="E354" s="119" t="s">
        <v>31</v>
      </c>
      <c r="F354" s="94" t="s">
        <v>648</v>
      </c>
      <c r="G354" s="97" t="s">
        <v>677</v>
      </c>
      <c r="H354" s="36" t="s">
        <v>1080</v>
      </c>
    </row>
    <row r="355" spans="1:8" s="15" customFormat="1" ht="60.75" customHeight="1" x14ac:dyDescent="0.2">
      <c r="A355" s="86" t="s">
        <v>1201</v>
      </c>
      <c r="B355" s="128" t="s">
        <v>1202</v>
      </c>
      <c r="C355" s="44" t="s">
        <v>1203</v>
      </c>
      <c r="D355" s="128" t="s">
        <v>10</v>
      </c>
      <c r="E355" s="128" t="s">
        <v>31</v>
      </c>
      <c r="F355" s="101" t="s">
        <v>648</v>
      </c>
      <c r="G355" s="99" t="s">
        <v>677</v>
      </c>
      <c r="H355" s="36"/>
    </row>
    <row r="356" spans="1:8" s="15" customFormat="1" ht="87" customHeight="1" x14ac:dyDescent="0.2">
      <c r="A356" s="134" t="s">
        <v>163</v>
      </c>
      <c r="B356" s="119" t="s">
        <v>66</v>
      </c>
      <c r="C356" s="9" t="s">
        <v>241</v>
      </c>
      <c r="D356" s="119" t="s">
        <v>10</v>
      </c>
      <c r="E356" s="119" t="s">
        <v>31</v>
      </c>
      <c r="F356" s="94" t="s">
        <v>648</v>
      </c>
      <c r="G356" s="97" t="s">
        <v>677</v>
      </c>
      <c r="H356" s="36" t="s">
        <v>779</v>
      </c>
    </row>
    <row r="357" spans="1:8" s="15" customFormat="1" ht="87" customHeight="1" x14ac:dyDescent="0.2">
      <c r="A357" s="135"/>
      <c r="B357" s="119" t="s">
        <v>385</v>
      </c>
      <c r="C357" s="9" t="s">
        <v>386</v>
      </c>
      <c r="D357" s="119" t="s">
        <v>10</v>
      </c>
      <c r="E357" s="119" t="s">
        <v>31</v>
      </c>
      <c r="F357" s="94" t="s">
        <v>648</v>
      </c>
      <c r="G357" s="97" t="s">
        <v>677</v>
      </c>
      <c r="H357" s="36" t="s">
        <v>780</v>
      </c>
    </row>
    <row r="358" spans="1:8" s="15" customFormat="1" ht="87" customHeight="1" x14ac:dyDescent="0.2">
      <c r="A358" s="135"/>
      <c r="B358" s="119" t="s">
        <v>552</v>
      </c>
      <c r="C358" s="37" t="s">
        <v>553</v>
      </c>
      <c r="D358" s="119" t="s">
        <v>10</v>
      </c>
      <c r="E358" s="119" t="s">
        <v>31</v>
      </c>
      <c r="F358" s="94" t="s">
        <v>648</v>
      </c>
      <c r="G358" s="97" t="s">
        <v>677</v>
      </c>
      <c r="H358" s="36" t="s">
        <v>779</v>
      </c>
    </row>
    <row r="359" spans="1:8" s="15" customFormat="1" ht="87" customHeight="1" x14ac:dyDescent="0.2">
      <c r="A359" s="44" t="s">
        <v>1204</v>
      </c>
      <c r="B359" s="128" t="s">
        <v>1205</v>
      </c>
      <c r="C359" s="37" t="s">
        <v>1206</v>
      </c>
      <c r="D359" s="128" t="s">
        <v>10</v>
      </c>
      <c r="E359" s="128" t="s">
        <v>31</v>
      </c>
      <c r="F359" s="101" t="s">
        <v>648</v>
      </c>
      <c r="G359" s="99" t="s">
        <v>677</v>
      </c>
      <c r="H359" s="36"/>
    </row>
    <row r="360" spans="1:8" s="15" customFormat="1" ht="83.25" customHeight="1" x14ac:dyDescent="0.2">
      <c r="A360" s="36" t="s">
        <v>164</v>
      </c>
      <c r="B360" s="119" t="s">
        <v>165</v>
      </c>
      <c r="C360" s="36" t="s">
        <v>259</v>
      </c>
      <c r="D360" s="119" t="s">
        <v>10</v>
      </c>
      <c r="E360" s="119" t="s">
        <v>31</v>
      </c>
      <c r="F360" s="94" t="s">
        <v>648</v>
      </c>
      <c r="G360" s="97" t="s">
        <v>677</v>
      </c>
      <c r="H360" s="36" t="s">
        <v>816</v>
      </c>
    </row>
    <row r="361" spans="1:8" s="15" customFormat="1" ht="83.25" customHeight="1" x14ac:dyDescent="0.2">
      <c r="A361" s="83" t="s">
        <v>1207</v>
      </c>
      <c r="B361" s="128" t="s">
        <v>1208</v>
      </c>
      <c r="C361" s="44" t="s">
        <v>1209</v>
      </c>
      <c r="D361" s="128" t="s">
        <v>10</v>
      </c>
      <c r="E361" s="128" t="s">
        <v>31</v>
      </c>
      <c r="F361" s="101" t="s">
        <v>648</v>
      </c>
      <c r="G361" s="99" t="s">
        <v>677</v>
      </c>
      <c r="H361" s="36"/>
    </row>
    <row r="362" spans="1:8" s="15" customFormat="1" ht="85.5" customHeight="1" x14ac:dyDescent="0.2">
      <c r="A362" s="103" t="s">
        <v>166</v>
      </c>
      <c r="B362" s="119" t="s">
        <v>167</v>
      </c>
      <c r="C362" s="8" t="s">
        <v>235</v>
      </c>
      <c r="D362" s="119" t="s">
        <v>10</v>
      </c>
      <c r="E362" s="119" t="s">
        <v>31</v>
      </c>
      <c r="F362" s="94" t="s">
        <v>648</v>
      </c>
      <c r="G362" s="97" t="s">
        <v>677</v>
      </c>
      <c r="H362" s="36" t="s">
        <v>781</v>
      </c>
    </row>
    <row r="363" spans="1:8" s="15" customFormat="1" ht="78" customHeight="1" x14ac:dyDescent="0.2">
      <c r="A363" s="134" t="s">
        <v>168</v>
      </c>
      <c r="B363" s="119" t="s">
        <v>301</v>
      </c>
      <c r="C363" s="34" t="s">
        <v>554</v>
      </c>
      <c r="D363" s="126" t="s">
        <v>16</v>
      </c>
      <c r="E363" s="119" t="s">
        <v>31</v>
      </c>
      <c r="F363" s="94" t="s">
        <v>648</v>
      </c>
      <c r="G363" s="97" t="s">
        <v>677</v>
      </c>
      <c r="H363" s="36" t="s">
        <v>778</v>
      </c>
    </row>
    <row r="364" spans="1:8" s="15" customFormat="1" ht="78" customHeight="1" x14ac:dyDescent="0.2">
      <c r="A364" s="135"/>
      <c r="B364" s="119" t="s">
        <v>349</v>
      </c>
      <c r="C364" s="34" t="s">
        <v>350</v>
      </c>
      <c r="D364" s="126" t="s">
        <v>10</v>
      </c>
      <c r="E364" s="119" t="s">
        <v>31</v>
      </c>
      <c r="F364" s="94" t="s">
        <v>648</v>
      </c>
      <c r="G364" s="97" t="s">
        <v>677</v>
      </c>
      <c r="H364" s="36" t="s">
        <v>813</v>
      </c>
    </row>
    <row r="365" spans="1:8" s="15" customFormat="1" ht="78" customHeight="1" x14ac:dyDescent="0.2">
      <c r="A365" s="135"/>
      <c r="B365" s="119" t="s">
        <v>410</v>
      </c>
      <c r="C365" s="34" t="s">
        <v>411</v>
      </c>
      <c r="D365" s="126" t="s">
        <v>32</v>
      </c>
      <c r="E365" s="119" t="s">
        <v>31</v>
      </c>
      <c r="F365" s="129" t="s">
        <v>678</v>
      </c>
      <c r="G365" s="51" t="s">
        <v>677</v>
      </c>
      <c r="H365" s="36" t="s">
        <v>1081</v>
      </c>
    </row>
    <row r="366" spans="1:8" s="15" customFormat="1" ht="78" customHeight="1" x14ac:dyDescent="0.2">
      <c r="A366" s="136"/>
      <c r="B366" s="128" t="s">
        <v>1210</v>
      </c>
      <c r="C366" s="34" t="s">
        <v>1211</v>
      </c>
      <c r="D366" s="130" t="s">
        <v>32</v>
      </c>
      <c r="E366" s="128" t="s">
        <v>31</v>
      </c>
      <c r="F366" s="129" t="s">
        <v>678</v>
      </c>
      <c r="G366" s="51" t="s">
        <v>677</v>
      </c>
      <c r="H366" s="36"/>
    </row>
    <row r="367" spans="1:8" s="15" customFormat="1" ht="53.25" customHeight="1" x14ac:dyDescent="0.2">
      <c r="A367" s="134" t="s">
        <v>169</v>
      </c>
      <c r="B367" s="119" t="s">
        <v>170</v>
      </c>
      <c r="C367" s="8" t="s">
        <v>90</v>
      </c>
      <c r="D367" s="126" t="s">
        <v>10</v>
      </c>
      <c r="E367" s="119" t="s">
        <v>31</v>
      </c>
      <c r="F367" s="94" t="s">
        <v>648</v>
      </c>
      <c r="G367" s="97" t="s">
        <v>677</v>
      </c>
      <c r="H367" s="36" t="s">
        <v>779</v>
      </c>
    </row>
    <row r="368" spans="1:8" s="15" customFormat="1" ht="53.25" customHeight="1" x14ac:dyDescent="0.2">
      <c r="A368" s="136"/>
      <c r="B368" s="128" t="s">
        <v>1212</v>
      </c>
      <c r="C368" s="34" t="s">
        <v>1213</v>
      </c>
      <c r="D368" s="130" t="s">
        <v>32</v>
      </c>
      <c r="E368" s="128" t="s">
        <v>31</v>
      </c>
      <c r="F368" s="129" t="s">
        <v>1189</v>
      </c>
      <c r="G368" s="51" t="s">
        <v>677</v>
      </c>
      <c r="H368" s="36"/>
    </row>
    <row r="369" spans="1:8" s="15" customFormat="1" ht="80.25" customHeight="1" x14ac:dyDescent="0.2">
      <c r="A369" s="36" t="s">
        <v>171</v>
      </c>
      <c r="B369" s="119" t="s">
        <v>412</v>
      </c>
      <c r="C369" s="8" t="s">
        <v>413</v>
      </c>
      <c r="D369" s="126" t="s">
        <v>32</v>
      </c>
      <c r="E369" s="126" t="s">
        <v>31</v>
      </c>
      <c r="F369" s="129" t="s">
        <v>678</v>
      </c>
      <c r="G369" s="51" t="s">
        <v>677</v>
      </c>
      <c r="H369" s="36" t="s">
        <v>782</v>
      </c>
    </row>
    <row r="370" spans="1:8" s="15" customFormat="1" ht="63.75" customHeight="1" x14ac:dyDescent="0.2">
      <c r="A370" s="134" t="s">
        <v>172</v>
      </c>
      <c r="B370" s="119" t="s">
        <v>310</v>
      </c>
      <c r="C370" s="8" t="s">
        <v>302</v>
      </c>
      <c r="D370" s="126" t="s">
        <v>10</v>
      </c>
      <c r="E370" s="126" t="s">
        <v>31</v>
      </c>
      <c r="F370" s="94" t="s">
        <v>648</v>
      </c>
      <c r="G370" s="97" t="s">
        <v>677</v>
      </c>
      <c r="H370" s="36" t="s">
        <v>812</v>
      </c>
    </row>
    <row r="371" spans="1:8" s="15" customFormat="1" ht="63.75" customHeight="1" x14ac:dyDescent="0.2">
      <c r="A371" s="135"/>
      <c r="B371" s="119" t="s">
        <v>403</v>
      </c>
      <c r="C371" s="8" t="s">
        <v>404</v>
      </c>
      <c r="D371" s="126" t="s">
        <v>10</v>
      </c>
      <c r="E371" s="126" t="s">
        <v>31</v>
      </c>
      <c r="F371" s="94" t="s">
        <v>648</v>
      </c>
      <c r="G371" s="97" t="s">
        <v>677</v>
      </c>
      <c r="H371" s="36" t="s">
        <v>779</v>
      </c>
    </row>
    <row r="372" spans="1:8" s="15" customFormat="1" ht="83.25" customHeight="1" x14ac:dyDescent="0.2">
      <c r="A372" s="135"/>
      <c r="B372" s="119" t="s">
        <v>414</v>
      </c>
      <c r="C372" s="8" t="s">
        <v>415</v>
      </c>
      <c r="D372" s="126" t="s">
        <v>32</v>
      </c>
      <c r="E372" s="126" t="s">
        <v>31</v>
      </c>
      <c r="F372" s="129" t="s">
        <v>678</v>
      </c>
      <c r="G372" s="51" t="s">
        <v>677</v>
      </c>
      <c r="H372" s="36" t="s">
        <v>1082</v>
      </c>
    </row>
    <row r="373" spans="1:8" s="15" customFormat="1" ht="63.75" customHeight="1" x14ac:dyDescent="0.2">
      <c r="A373" s="136"/>
      <c r="B373" s="119" t="s">
        <v>555</v>
      </c>
      <c r="C373" s="34" t="s">
        <v>556</v>
      </c>
      <c r="D373" s="126" t="s">
        <v>10</v>
      </c>
      <c r="E373" s="126" t="s">
        <v>31</v>
      </c>
      <c r="F373" s="94" t="s">
        <v>648</v>
      </c>
      <c r="G373" s="97" t="s">
        <v>677</v>
      </c>
      <c r="H373" s="36" t="s">
        <v>813</v>
      </c>
    </row>
    <row r="374" spans="1:8" s="15" customFormat="1" ht="50.25" customHeight="1" x14ac:dyDescent="0.2">
      <c r="A374" s="135" t="s">
        <v>173</v>
      </c>
      <c r="B374" s="119" t="s">
        <v>416</v>
      </c>
      <c r="C374" s="8" t="s">
        <v>417</v>
      </c>
      <c r="D374" s="126" t="s">
        <v>32</v>
      </c>
      <c r="E374" s="119" t="s">
        <v>31</v>
      </c>
      <c r="F374" s="129" t="s">
        <v>678</v>
      </c>
      <c r="G374" s="51" t="s">
        <v>677</v>
      </c>
      <c r="H374" s="36" t="s">
        <v>783</v>
      </c>
    </row>
    <row r="375" spans="1:8" s="15" customFormat="1" ht="62.25" customHeight="1" x14ac:dyDescent="0.2">
      <c r="A375" s="136"/>
      <c r="B375" s="119" t="s">
        <v>557</v>
      </c>
      <c r="C375" s="34" t="s">
        <v>558</v>
      </c>
      <c r="D375" s="126" t="s">
        <v>10</v>
      </c>
      <c r="E375" s="119" t="s">
        <v>31</v>
      </c>
      <c r="F375" s="94" t="s">
        <v>648</v>
      </c>
      <c r="G375" s="97" t="s">
        <v>677</v>
      </c>
      <c r="H375" s="36" t="s">
        <v>1083</v>
      </c>
    </row>
    <row r="376" spans="1:8" s="15" customFormat="1" ht="73.5" customHeight="1" x14ac:dyDescent="0.2">
      <c r="A376" s="135" t="s">
        <v>174</v>
      </c>
      <c r="B376" s="119" t="s">
        <v>313</v>
      </c>
      <c r="C376" s="8" t="s">
        <v>314</v>
      </c>
      <c r="D376" s="126" t="s">
        <v>10</v>
      </c>
      <c r="E376" s="126" t="s">
        <v>31</v>
      </c>
      <c r="F376" s="94" t="s">
        <v>648</v>
      </c>
      <c r="G376" s="97" t="s">
        <v>677</v>
      </c>
      <c r="H376" s="36" t="s">
        <v>779</v>
      </c>
    </row>
    <row r="377" spans="1:8" s="15" customFormat="1" ht="73.5" customHeight="1" x14ac:dyDescent="0.2">
      <c r="A377" s="135"/>
      <c r="B377" s="119" t="s">
        <v>351</v>
      </c>
      <c r="C377" s="8" t="s">
        <v>352</v>
      </c>
      <c r="D377" s="126" t="s">
        <v>10</v>
      </c>
      <c r="E377" s="126" t="s">
        <v>31</v>
      </c>
      <c r="F377" s="94" t="s">
        <v>648</v>
      </c>
      <c r="G377" s="97" t="s">
        <v>677</v>
      </c>
      <c r="H377" s="36" t="s">
        <v>813</v>
      </c>
    </row>
    <row r="378" spans="1:8" s="15" customFormat="1" ht="73.5" customHeight="1" x14ac:dyDescent="0.2">
      <c r="A378" s="136"/>
      <c r="B378" s="119" t="s">
        <v>418</v>
      </c>
      <c r="C378" s="8" t="s">
        <v>419</v>
      </c>
      <c r="D378" s="126" t="s">
        <v>32</v>
      </c>
      <c r="E378" s="126" t="s">
        <v>31</v>
      </c>
      <c r="F378" s="129" t="s">
        <v>678</v>
      </c>
      <c r="G378" s="51" t="s">
        <v>677</v>
      </c>
      <c r="H378" s="36" t="s">
        <v>782</v>
      </c>
    </row>
    <row r="379" spans="1:8" s="15" customFormat="1" ht="79.5" customHeight="1" x14ac:dyDescent="0.2">
      <c r="A379" s="134" t="s">
        <v>175</v>
      </c>
      <c r="B379" s="119" t="s">
        <v>67</v>
      </c>
      <c r="C379" s="8" t="s">
        <v>272</v>
      </c>
      <c r="D379" s="126" t="s">
        <v>14</v>
      </c>
      <c r="E379" s="126" t="s">
        <v>31</v>
      </c>
      <c r="F379" s="94" t="s">
        <v>648</v>
      </c>
      <c r="G379" s="97" t="s">
        <v>677</v>
      </c>
      <c r="H379" s="36" t="s">
        <v>784</v>
      </c>
    </row>
    <row r="380" spans="1:8" s="15" customFormat="1" ht="75.75" customHeight="1" x14ac:dyDescent="0.2">
      <c r="A380" s="136"/>
      <c r="B380" s="119" t="s">
        <v>559</v>
      </c>
      <c r="C380" s="34" t="s">
        <v>560</v>
      </c>
      <c r="D380" s="126" t="s">
        <v>101</v>
      </c>
      <c r="E380" s="119" t="s">
        <v>31</v>
      </c>
      <c r="F380" s="94" t="s">
        <v>648</v>
      </c>
      <c r="G380" s="97" t="s">
        <v>677</v>
      </c>
      <c r="H380" s="36" t="s">
        <v>779</v>
      </c>
    </row>
    <row r="381" spans="1:8" s="15" customFormat="1" ht="96.75" customHeight="1" x14ac:dyDescent="0.2">
      <c r="A381" s="103" t="s">
        <v>176</v>
      </c>
      <c r="B381" s="119" t="s">
        <v>420</v>
      </c>
      <c r="C381" s="8" t="s">
        <v>421</v>
      </c>
      <c r="D381" s="126" t="s">
        <v>32</v>
      </c>
      <c r="E381" s="119" t="s">
        <v>31</v>
      </c>
      <c r="F381" s="129" t="s">
        <v>678</v>
      </c>
      <c r="G381" s="51" t="s">
        <v>677</v>
      </c>
      <c r="H381" s="36" t="s">
        <v>782</v>
      </c>
    </row>
    <row r="382" spans="1:8" s="15" customFormat="1" ht="58.5" customHeight="1" x14ac:dyDescent="0.2">
      <c r="A382" s="134" t="s">
        <v>177</v>
      </c>
      <c r="B382" s="119" t="s">
        <v>68</v>
      </c>
      <c r="C382" s="8" t="s">
        <v>260</v>
      </c>
      <c r="D382" s="126" t="s">
        <v>17</v>
      </c>
      <c r="E382" s="126" t="s">
        <v>31</v>
      </c>
      <c r="F382" s="94" t="s">
        <v>648</v>
      </c>
      <c r="G382" s="97" t="s">
        <v>677</v>
      </c>
      <c r="H382" s="36" t="s">
        <v>821</v>
      </c>
    </row>
    <row r="383" spans="1:8" s="15" customFormat="1" ht="58.5" customHeight="1" x14ac:dyDescent="0.2">
      <c r="A383" s="135"/>
      <c r="B383" s="119" t="s">
        <v>353</v>
      </c>
      <c r="C383" s="34" t="s">
        <v>354</v>
      </c>
      <c r="D383" s="126" t="s">
        <v>10</v>
      </c>
      <c r="E383" s="126" t="s">
        <v>31</v>
      </c>
      <c r="F383" s="94" t="s">
        <v>648</v>
      </c>
      <c r="G383" s="97" t="s">
        <v>677</v>
      </c>
      <c r="H383" s="36" t="s">
        <v>813</v>
      </c>
    </row>
    <row r="384" spans="1:8" s="15" customFormat="1" ht="93" customHeight="1" x14ac:dyDescent="0.2">
      <c r="A384" s="135"/>
      <c r="B384" s="119" t="s">
        <v>422</v>
      </c>
      <c r="C384" s="34" t="s">
        <v>423</v>
      </c>
      <c r="D384" s="126" t="s">
        <v>32</v>
      </c>
      <c r="E384" s="126" t="s">
        <v>31</v>
      </c>
      <c r="F384" s="129" t="s">
        <v>678</v>
      </c>
      <c r="G384" s="51" t="s">
        <v>677</v>
      </c>
      <c r="H384" s="36" t="s">
        <v>1084</v>
      </c>
    </row>
    <row r="385" spans="1:8" s="15" customFormat="1" ht="69.75" customHeight="1" x14ac:dyDescent="0.2">
      <c r="A385" s="136"/>
      <c r="B385" s="128" t="s">
        <v>1139</v>
      </c>
      <c r="C385" s="34" t="s">
        <v>1140</v>
      </c>
      <c r="D385" s="130" t="s">
        <v>10</v>
      </c>
      <c r="E385" s="130" t="s">
        <v>31</v>
      </c>
      <c r="F385" s="94" t="s">
        <v>648</v>
      </c>
      <c r="G385" s="97" t="s">
        <v>677</v>
      </c>
      <c r="H385" s="36"/>
    </row>
    <row r="386" spans="1:8" s="15" customFormat="1" ht="63" customHeight="1" x14ac:dyDescent="0.2">
      <c r="A386" s="134" t="s">
        <v>178</v>
      </c>
      <c r="B386" s="119" t="s">
        <v>179</v>
      </c>
      <c r="C386" s="8" t="s">
        <v>236</v>
      </c>
      <c r="D386" s="126" t="s">
        <v>16</v>
      </c>
      <c r="E386" s="119" t="s">
        <v>31</v>
      </c>
      <c r="F386" s="94" t="s">
        <v>648</v>
      </c>
      <c r="G386" s="97" t="s">
        <v>677</v>
      </c>
      <c r="H386" s="36" t="s">
        <v>1085</v>
      </c>
    </row>
    <row r="387" spans="1:8" s="15" customFormat="1" ht="63" customHeight="1" x14ac:dyDescent="0.2">
      <c r="A387" s="136"/>
      <c r="B387" s="119" t="s">
        <v>424</v>
      </c>
      <c r="C387" s="8" t="s">
        <v>425</v>
      </c>
      <c r="D387" s="126" t="s">
        <v>32</v>
      </c>
      <c r="E387" s="119" t="s">
        <v>31</v>
      </c>
      <c r="F387" s="129" t="s">
        <v>678</v>
      </c>
      <c r="G387" s="51" t="s">
        <v>677</v>
      </c>
      <c r="H387" s="36" t="s">
        <v>783</v>
      </c>
    </row>
    <row r="388" spans="1:8" s="15" customFormat="1" ht="56.25" customHeight="1" x14ac:dyDescent="0.2">
      <c r="A388" s="134" t="s">
        <v>180</v>
      </c>
      <c r="B388" s="119" t="s">
        <v>426</v>
      </c>
      <c r="C388" s="8" t="s">
        <v>427</v>
      </c>
      <c r="D388" s="126" t="s">
        <v>32</v>
      </c>
      <c r="E388" s="126" t="s">
        <v>31</v>
      </c>
      <c r="F388" s="129" t="s">
        <v>678</v>
      </c>
      <c r="G388" s="51" t="s">
        <v>677</v>
      </c>
      <c r="H388" s="36" t="s">
        <v>782</v>
      </c>
    </row>
    <row r="389" spans="1:8" s="15" customFormat="1" ht="56.25" customHeight="1" x14ac:dyDescent="0.2">
      <c r="A389" s="136"/>
      <c r="B389" s="119" t="s">
        <v>561</v>
      </c>
      <c r="C389" s="34" t="s">
        <v>562</v>
      </c>
      <c r="D389" s="126" t="s">
        <v>16</v>
      </c>
      <c r="E389" s="126" t="s">
        <v>31</v>
      </c>
      <c r="F389" s="94" t="s">
        <v>648</v>
      </c>
      <c r="G389" s="97" t="s">
        <v>677</v>
      </c>
      <c r="H389" s="36" t="s">
        <v>813</v>
      </c>
    </row>
    <row r="390" spans="1:8" s="15" customFormat="1" ht="69.75" customHeight="1" x14ac:dyDescent="0.2">
      <c r="A390" s="134" t="s">
        <v>181</v>
      </c>
      <c r="B390" s="119" t="s">
        <v>69</v>
      </c>
      <c r="C390" s="34" t="s">
        <v>563</v>
      </c>
      <c r="D390" s="126" t="s">
        <v>10</v>
      </c>
      <c r="E390" s="119" t="s">
        <v>31</v>
      </c>
      <c r="F390" s="94" t="s">
        <v>648</v>
      </c>
      <c r="G390" s="97" t="s">
        <v>677</v>
      </c>
      <c r="H390" s="36" t="s">
        <v>785</v>
      </c>
    </row>
    <row r="391" spans="1:8" s="15" customFormat="1" ht="107.25" customHeight="1" x14ac:dyDescent="0.2">
      <c r="A391" s="135"/>
      <c r="B391" s="128" t="s">
        <v>915</v>
      </c>
      <c r="C391" s="34" t="s">
        <v>916</v>
      </c>
      <c r="D391" s="130" t="s">
        <v>32</v>
      </c>
      <c r="E391" s="128" t="s">
        <v>31</v>
      </c>
      <c r="F391" s="129" t="s">
        <v>678</v>
      </c>
      <c r="G391" s="51" t="s">
        <v>677</v>
      </c>
      <c r="H391" s="36" t="s">
        <v>1086</v>
      </c>
    </row>
    <row r="392" spans="1:8" s="15" customFormat="1" ht="84" customHeight="1" x14ac:dyDescent="0.2">
      <c r="A392" s="135"/>
      <c r="B392" s="119" t="s">
        <v>355</v>
      </c>
      <c r="C392" s="8" t="s">
        <v>405</v>
      </c>
      <c r="D392" s="126" t="s">
        <v>10</v>
      </c>
      <c r="E392" s="119" t="s">
        <v>31</v>
      </c>
      <c r="F392" s="94" t="s">
        <v>648</v>
      </c>
      <c r="G392" s="97" t="s">
        <v>677</v>
      </c>
      <c r="H392" s="36" t="s">
        <v>786</v>
      </c>
    </row>
    <row r="393" spans="1:8" s="15" customFormat="1" ht="84" customHeight="1" x14ac:dyDescent="0.2">
      <c r="A393" s="135"/>
      <c r="B393" s="119" t="s">
        <v>356</v>
      </c>
      <c r="C393" s="8" t="s">
        <v>357</v>
      </c>
      <c r="D393" s="126" t="s">
        <v>10</v>
      </c>
      <c r="E393" s="119" t="s">
        <v>31</v>
      </c>
      <c r="F393" s="94" t="s">
        <v>648</v>
      </c>
      <c r="G393" s="97" t="s">
        <v>677</v>
      </c>
      <c r="H393" s="36" t="s">
        <v>813</v>
      </c>
    </row>
    <row r="394" spans="1:8" s="15" customFormat="1" ht="84" customHeight="1" x14ac:dyDescent="0.2">
      <c r="A394" s="135"/>
      <c r="B394" s="128" t="s">
        <v>1087</v>
      </c>
      <c r="C394" s="34" t="s">
        <v>1088</v>
      </c>
      <c r="D394" s="130" t="s">
        <v>10</v>
      </c>
      <c r="E394" s="128" t="s">
        <v>31</v>
      </c>
      <c r="F394" s="94" t="s">
        <v>648</v>
      </c>
      <c r="G394" s="97" t="s">
        <v>677</v>
      </c>
      <c r="H394" s="36"/>
    </row>
    <row r="395" spans="1:8" s="15" customFormat="1" ht="84" customHeight="1" x14ac:dyDescent="0.2">
      <c r="A395" s="136"/>
      <c r="B395" s="128" t="s">
        <v>1089</v>
      </c>
      <c r="C395" s="34" t="s">
        <v>1090</v>
      </c>
      <c r="D395" s="130" t="s">
        <v>32</v>
      </c>
      <c r="E395" s="128" t="s">
        <v>31</v>
      </c>
      <c r="F395" s="129" t="s">
        <v>678</v>
      </c>
      <c r="G395" s="51" t="s">
        <v>677</v>
      </c>
      <c r="H395" s="44" t="s">
        <v>1060</v>
      </c>
    </row>
    <row r="396" spans="1:8" s="15" customFormat="1" ht="84" customHeight="1" x14ac:dyDescent="0.2">
      <c r="A396" s="134" t="s">
        <v>182</v>
      </c>
      <c r="B396" s="128" t="s">
        <v>917</v>
      </c>
      <c r="C396" s="34" t="s">
        <v>918</v>
      </c>
      <c r="D396" s="130" t="s">
        <v>101</v>
      </c>
      <c r="E396" s="128" t="s">
        <v>31</v>
      </c>
      <c r="F396" s="94" t="s">
        <v>648</v>
      </c>
      <c r="G396" s="97" t="s">
        <v>677</v>
      </c>
      <c r="H396" s="36" t="s">
        <v>1091</v>
      </c>
    </row>
    <row r="397" spans="1:8" s="15" customFormat="1" ht="64.5" customHeight="1" x14ac:dyDescent="0.2">
      <c r="A397" s="136"/>
      <c r="B397" s="119" t="s">
        <v>358</v>
      </c>
      <c r="C397" s="8" t="s">
        <v>406</v>
      </c>
      <c r="D397" s="126" t="s">
        <v>10</v>
      </c>
      <c r="E397" s="119" t="s">
        <v>31</v>
      </c>
      <c r="F397" s="94" t="s">
        <v>648</v>
      </c>
      <c r="G397" s="97" t="s">
        <v>677</v>
      </c>
      <c r="H397" s="36" t="s">
        <v>779</v>
      </c>
    </row>
    <row r="398" spans="1:8" s="15" customFormat="1" ht="97.5" customHeight="1" x14ac:dyDescent="0.2">
      <c r="A398" s="134" t="s">
        <v>183</v>
      </c>
      <c r="B398" s="119" t="s">
        <v>394</v>
      </c>
      <c r="C398" s="120" t="s">
        <v>891</v>
      </c>
      <c r="D398" s="119" t="s">
        <v>10</v>
      </c>
      <c r="E398" s="119" t="s">
        <v>31</v>
      </c>
      <c r="F398" s="94" t="s">
        <v>648</v>
      </c>
      <c r="G398" s="97" t="s">
        <v>677</v>
      </c>
      <c r="H398" s="36" t="s">
        <v>813</v>
      </c>
    </row>
    <row r="399" spans="1:8" s="15" customFormat="1" ht="97.5" customHeight="1" x14ac:dyDescent="0.2">
      <c r="A399" s="135"/>
      <c r="B399" s="119" t="s">
        <v>428</v>
      </c>
      <c r="C399" s="120" t="s">
        <v>429</v>
      </c>
      <c r="D399" s="119" t="s">
        <v>32</v>
      </c>
      <c r="E399" s="119" t="s">
        <v>31</v>
      </c>
      <c r="F399" s="129" t="s">
        <v>678</v>
      </c>
      <c r="G399" s="51" t="s">
        <v>677</v>
      </c>
      <c r="H399" s="36" t="s">
        <v>1092</v>
      </c>
    </row>
    <row r="400" spans="1:8" s="15" customFormat="1" ht="97.5" customHeight="1" x14ac:dyDescent="0.2">
      <c r="A400" s="136"/>
      <c r="B400" s="128" t="s">
        <v>1214</v>
      </c>
      <c r="C400" s="129" t="s">
        <v>1215</v>
      </c>
      <c r="D400" s="128" t="s">
        <v>10</v>
      </c>
      <c r="E400" s="128" t="s">
        <v>31</v>
      </c>
      <c r="F400" s="101" t="s">
        <v>648</v>
      </c>
      <c r="G400" s="99" t="s">
        <v>677</v>
      </c>
      <c r="H400" s="36"/>
    </row>
    <row r="401" spans="1:8" s="15" customFormat="1" ht="64.5" customHeight="1" x14ac:dyDescent="0.2">
      <c r="A401" s="134" t="s">
        <v>184</v>
      </c>
      <c r="B401" s="128" t="s">
        <v>919</v>
      </c>
      <c r="C401" s="86" t="s">
        <v>920</v>
      </c>
      <c r="D401" s="98" t="s">
        <v>10</v>
      </c>
      <c r="E401" s="98" t="s">
        <v>31</v>
      </c>
      <c r="F401" s="94" t="s">
        <v>648</v>
      </c>
      <c r="G401" s="97" t="s">
        <v>677</v>
      </c>
      <c r="H401" s="36" t="s">
        <v>799</v>
      </c>
    </row>
    <row r="402" spans="1:8" s="15" customFormat="1" ht="64.5" customHeight="1" x14ac:dyDescent="0.2">
      <c r="A402" s="135"/>
      <c r="B402" s="119" t="s">
        <v>430</v>
      </c>
      <c r="C402" s="102" t="s">
        <v>431</v>
      </c>
      <c r="D402" s="96" t="s">
        <v>32</v>
      </c>
      <c r="E402" s="96" t="s">
        <v>31</v>
      </c>
      <c r="F402" s="129" t="s">
        <v>678</v>
      </c>
      <c r="G402" s="51" t="s">
        <v>677</v>
      </c>
      <c r="H402" s="36" t="s">
        <v>783</v>
      </c>
    </row>
    <row r="403" spans="1:8" s="15" customFormat="1" ht="80.25" customHeight="1" x14ac:dyDescent="0.2">
      <c r="A403" s="136"/>
      <c r="B403" s="128" t="s">
        <v>1093</v>
      </c>
      <c r="C403" s="86" t="s">
        <v>1094</v>
      </c>
      <c r="D403" s="98" t="s">
        <v>32</v>
      </c>
      <c r="E403" s="98" t="s">
        <v>31</v>
      </c>
      <c r="F403" s="129" t="s">
        <v>678</v>
      </c>
      <c r="G403" s="51" t="s">
        <v>677</v>
      </c>
      <c r="H403" s="86" t="s">
        <v>1095</v>
      </c>
    </row>
    <row r="404" spans="1:8" s="15" customFormat="1" ht="60" customHeight="1" x14ac:dyDescent="0.2">
      <c r="A404" s="134" t="s">
        <v>185</v>
      </c>
      <c r="B404" s="119" t="s">
        <v>186</v>
      </c>
      <c r="C404" s="36" t="s">
        <v>226</v>
      </c>
      <c r="D404" s="119" t="s">
        <v>10</v>
      </c>
      <c r="E404" s="119" t="s">
        <v>31</v>
      </c>
      <c r="F404" s="94" t="s">
        <v>648</v>
      </c>
      <c r="G404" s="97" t="s">
        <v>677</v>
      </c>
      <c r="H404" s="36" t="s">
        <v>1096</v>
      </c>
    </row>
    <row r="405" spans="1:8" s="15" customFormat="1" ht="103.5" customHeight="1" x14ac:dyDescent="0.2">
      <c r="A405" s="135"/>
      <c r="B405" s="119" t="s">
        <v>245</v>
      </c>
      <c r="C405" s="36" t="s">
        <v>303</v>
      </c>
      <c r="D405" s="119" t="s">
        <v>10</v>
      </c>
      <c r="E405" s="119" t="s">
        <v>31</v>
      </c>
      <c r="F405" s="94" t="s">
        <v>648</v>
      </c>
      <c r="G405" s="97" t="s">
        <v>677</v>
      </c>
      <c r="H405" s="36" t="s">
        <v>787</v>
      </c>
    </row>
    <row r="406" spans="1:8" s="15" customFormat="1" ht="103.5" customHeight="1" x14ac:dyDescent="0.2">
      <c r="A406" s="135"/>
      <c r="B406" s="119" t="s">
        <v>359</v>
      </c>
      <c r="C406" s="36" t="s">
        <v>360</v>
      </c>
      <c r="D406" s="119" t="s">
        <v>10</v>
      </c>
      <c r="E406" s="119" t="s">
        <v>31</v>
      </c>
      <c r="F406" s="94" t="s">
        <v>648</v>
      </c>
      <c r="G406" s="97" t="s">
        <v>677</v>
      </c>
      <c r="H406" s="36" t="s">
        <v>813</v>
      </c>
    </row>
    <row r="407" spans="1:8" s="15" customFormat="1" ht="103.5" customHeight="1" x14ac:dyDescent="0.2">
      <c r="A407" s="136"/>
      <c r="B407" s="119" t="s">
        <v>432</v>
      </c>
      <c r="C407" s="36" t="s">
        <v>433</v>
      </c>
      <c r="D407" s="119" t="s">
        <v>32</v>
      </c>
      <c r="E407" s="119" t="s">
        <v>31</v>
      </c>
      <c r="F407" s="129" t="s">
        <v>678</v>
      </c>
      <c r="G407" s="51" t="s">
        <v>677</v>
      </c>
      <c r="H407" s="36" t="s">
        <v>783</v>
      </c>
    </row>
    <row r="408" spans="1:8" s="15" customFormat="1" ht="130.5" customHeight="1" x14ac:dyDescent="0.2">
      <c r="A408" s="134" t="s">
        <v>187</v>
      </c>
      <c r="B408" s="119" t="s">
        <v>304</v>
      </c>
      <c r="C408" s="34" t="s">
        <v>227</v>
      </c>
      <c r="D408" s="119" t="s">
        <v>10</v>
      </c>
      <c r="E408" s="119" t="s">
        <v>31</v>
      </c>
      <c r="F408" s="94" t="s">
        <v>648</v>
      </c>
      <c r="G408" s="97" t="s">
        <v>677</v>
      </c>
      <c r="H408" s="36" t="s">
        <v>788</v>
      </c>
    </row>
    <row r="409" spans="1:8" s="15" customFormat="1" ht="92.25" customHeight="1" x14ac:dyDescent="0.2">
      <c r="A409" s="135"/>
      <c r="B409" s="119" t="s">
        <v>434</v>
      </c>
      <c r="C409" s="34" t="s">
        <v>435</v>
      </c>
      <c r="D409" s="119" t="s">
        <v>32</v>
      </c>
      <c r="E409" s="119" t="s">
        <v>31</v>
      </c>
      <c r="F409" s="129" t="s">
        <v>678</v>
      </c>
      <c r="G409" s="51" t="s">
        <v>677</v>
      </c>
      <c r="H409" s="36" t="s">
        <v>1097</v>
      </c>
    </row>
    <row r="410" spans="1:8" s="15" customFormat="1" ht="92.25" customHeight="1" x14ac:dyDescent="0.2">
      <c r="A410" s="136"/>
      <c r="B410" s="128" t="s">
        <v>1098</v>
      </c>
      <c r="C410" s="34" t="s">
        <v>1099</v>
      </c>
      <c r="D410" s="128" t="s">
        <v>16</v>
      </c>
      <c r="E410" s="128" t="s">
        <v>31</v>
      </c>
      <c r="F410" s="101" t="s">
        <v>648</v>
      </c>
      <c r="G410" s="99" t="s">
        <v>677</v>
      </c>
      <c r="H410" s="44" t="s">
        <v>779</v>
      </c>
    </row>
    <row r="411" spans="1:8" s="15" customFormat="1" ht="56.25" customHeight="1" x14ac:dyDescent="0.2">
      <c r="A411" s="134" t="s">
        <v>188</v>
      </c>
      <c r="B411" s="119" t="s">
        <v>189</v>
      </c>
      <c r="C411" s="34" t="s">
        <v>564</v>
      </c>
      <c r="D411" s="119" t="s">
        <v>10</v>
      </c>
      <c r="E411" s="119" t="s">
        <v>31</v>
      </c>
      <c r="F411" s="94" t="s">
        <v>648</v>
      </c>
      <c r="G411" s="97" t="s">
        <v>677</v>
      </c>
      <c r="H411" s="36" t="s">
        <v>822</v>
      </c>
    </row>
    <row r="412" spans="1:8" s="15" customFormat="1" ht="69.75" customHeight="1" x14ac:dyDescent="0.2">
      <c r="A412" s="135"/>
      <c r="B412" s="119" t="s">
        <v>305</v>
      </c>
      <c r="C412" s="34" t="s">
        <v>108</v>
      </c>
      <c r="D412" s="119" t="s">
        <v>10</v>
      </c>
      <c r="E412" s="119" t="s">
        <v>31</v>
      </c>
      <c r="F412" s="94" t="s">
        <v>648</v>
      </c>
      <c r="G412" s="97" t="s">
        <v>677</v>
      </c>
      <c r="H412" s="36" t="s">
        <v>817</v>
      </c>
    </row>
    <row r="413" spans="1:8" s="15" customFormat="1" ht="56.25" customHeight="1" x14ac:dyDescent="0.2">
      <c r="A413" s="135"/>
      <c r="B413" s="119" t="s">
        <v>361</v>
      </c>
      <c r="C413" s="34" t="s">
        <v>363</v>
      </c>
      <c r="D413" s="119" t="s">
        <v>10</v>
      </c>
      <c r="E413" s="119" t="s">
        <v>31</v>
      </c>
      <c r="F413" s="94" t="s">
        <v>648</v>
      </c>
      <c r="G413" s="97" t="s">
        <v>677</v>
      </c>
      <c r="H413" s="36" t="s">
        <v>786</v>
      </c>
    </row>
    <row r="414" spans="1:8" s="15" customFormat="1" ht="56.25" customHeight="1" x14ac:dyDescent="0.2">
      <c r="A414" s="136"/>
      <c r="B414" s="119" t="s">
        <v>362</v>
      </c>
      <c r="C414" s="34" t="s">
        <v>364</v>
      </c>
      <c r="D414" s="119" t="s">
        <v>10</v>
      </c>
      <c r="E414" s="119" t="s">
        <v>31</v>
      </c>
      <c r="F414" s="94" t="s">
        <v>648</v>
      </c>
      <c r="G414" s="97" t="s">
        <v>677</v>
      </c>
      <c r="H414" s="36" t="s">
        <v>813</v>
      </c>
    </row>
    <row r="415" spans="1:8" s="15" customFormat="1" ht="70.5" customHeight="1" x14ac:dyDescent="0.2">
      <c r="A415" s="134" t="s">
        <v>190</v>
      </c>
      <c r="B415" s="128" t="s">
        <v>921</v>
      </c>
      <c r="C415" s="34" t="s">
        <v>922</v>
      </c>
      <c r="D415" s="128" t="s">
        <v>10</v>
      </c>
      <c r="E415" s="128" t="s">
        <v>31</v>
      </c>
      <c r="F415" s="94" t="s">
        <v>648</v>
      </c>
      <c r="G415" s="97" t="s">
        <v>677</v>
      </c>
      <c r="H415" s="36" t="s">
        <v>1100</v>
      </c>
    </row>
    <row r="416" spans="1:8" s="15" customFormat="1" ht="82.5" customHeight="1" x14ac:dyDescent="0.2">
      <c r="A416" s="135"/>
      <c r="B416" s="119" t="s">
        <v>365</v>
      </c>
      <c r="C416" s="8" t="s">
        <v>366</v>
      </c>
      <c r="D416" s="119" t="s">
        <v>10</v>
      </c>
      <c r="E416" s="119" t="s">
        <v>31</v>
      </c>
      <c r="F416" s="94" t="s">
        <v>648</v>
      </c>
      <c r="G416" s="97" t="s">
        <v>677</v>
      </c>
      <c r="H416" s="36" t="s">
        <v>813</v>
      </c>
    </row>
    <row r="417" spans="1:8" s="15" customFormat="1" ht="63.75" customHeight="1" x14ac:dyDescent="0.2">
      <c r="A417" s="136"/>
      <c r="B417" s="119" t="s">
        <v>436</v>
      </c>
      <c r="C417" s="8" t="s">
        <v>437</v>
      </c>
      <c r="D417" s="119" t="s">
        <v>32</v>
      </c>
      <c r="E417" s="119" t="s">
        <v>31</v>
      </c>
      <c r="F417" s="129" t="s">
        <v>678</v>
      </c>
      <c r="G417" s="51" t="s">
        <v>677</v>
      </c>
      <c r="H417" s="36" t="s">
        <v>789</v>
      </c>
    </row>
    <row r="418" spans="1:8" s="15" customFormat="1" ht="48.75" customHeight="1" x14ac:dyDescent="0.2">
      <c r="A418" s="134" t="s">
        <v>191</v>
      </c>
      <c r="B418" s="119" t="s">
        <v>192</v>
      </c>
      <c r="C418" s="8" t="s">
        <v>97</v>
      </c>
      <c r="D418" s="119" t="s">
        <v>10</v>
      </c>
      <c r="E418" s="119" t="s">
        <v>31</v>
      </c>
      <c r="F418" s="94" t="s">
        <v>648</v>
      </c>
      <c r="G418" s="97" t="s">
        <v>677</v>
      </c>
      <c r="H418" s="36" t="s">
        <v>779</v>
      </c>
    </row>
    <row r="419" spans="1:8" s="15" customFormat="1" ht="46.5" customHeight="1" x14ac:dyDescent="0.2">
      <c r="A419" s="135"/>
      <c r="B419" s="119" t="s">
        <v>193</v>
      </c>
      <c r="C419" s="8" t="s">
        <v>106</v>
      </c>
      <c r="D419" s="119" t="s">
        <v>10</v>
      </c>
      <c r="E419" s="119" t="s">
        <v>31</v>
      </c>
      <c r="F419" s="94" t="s">
        <v>648</v>
      </c>
      <c r="G419" s="97" t="s">
        <v>677</v>
      </c>
      <c r="H419" s="36" t="s">
        <v>790</v>
      </c>
    </row>
    <row r="420" spans="1:8" s="15" customFormat="1" ht="46.5" customHeight="1" x14ac:dyDescent="0.2">
      <c r="A420" s="135"/>
      <c r="B420" s="119" t="s">
        <v>438</v>
      </c>
      <c r="C420" s="8" t="s">
        <v>439</v>
      </c>
      <c r="D420" s="119" t="s">
        <v>32</v>
      </c>
      <c r="E420" s="119" t="s">
        <v>31</v>
      </c>
      <c r="F420" s="129" t="s">
        <v>678</v>
      </c>
      <c r="G420" s="51" t="s">
        <v>677</v>
      </c>
      <c r="H420" s="36" t="s">
        <v>789</v>
      </c>
    </row>
    <row r="421" spans="1:8" s="15" customFormat="1" ht="72.75" customHeight="1" x14ac:dyDescent="0.2">
      <c r="A421" s="135"/>
      <c r="B421" s="119" t="s">
        <v>565</v>
      </c>
      <c r="C421" s="34" t="s">
        <v>566</v>
      </c>
      <c r="D421" s="119" t="s">
        <v>10</v>
      </c>
      <c r="E421" s="119" t="s">
        <v>31</v>
      </c>
      <c r="F421" s="94" t="s">
        <v>648</v>
      </c>
      <c r="G421" s="97" t="s">
        <v>677</v>
      </c>
      <c r="H421" s="36" t="s">
        <v>779</v>
      </c>
    </row>
    <row r="422" spans="1:8" s="15" customFormat="1" ht="72.75" customHeight="1" x14ac:dyDescent="0.2">
      <c r="A422" s="135"/>
      <c r="B422" s="128" t="s">
        <v>892</v>
      </c>
      <c r="C422" s="34" t="s">
        <v>893</v>
      </c>
      <c r="D422" s="128" t="s">
        <v>10</v>
      </c>
      <c r="E422" s="128" t="s">
        <v>31</v>
      </c>
      <c r="F422" s="101" t="s">
        <v>648</v>
      </c>
      <c r="G422" s="99" t="s">
        <v>677</v>
      </c>
      <c r="H422" s="36" t="s">
        <v>779</v>
      </c>
    </row>
    <row r="423" spans="1:8" s="15" customFormat="1" ht="72.75" customHeight="1" x14ac:dyDescent="0.2">
      <c r="A423" s="136"/>
      <c r="B423" s="128" t="s">
        <v>1216</v>
      </c>
      <c r="C423" s="34" t="s">
        <v>1217</v>
      </c>
      <c r="D423" s="128" t="s">
        <v>32</v>
      </c>
      <c r="E423" s="128" t="s">
        <v>31</v>
      </c>
      <c r="F423" s="129" t="s">
        <v>1189</v>
      </c>
      <c r="G423" s="51" t="s">
        <v>677</v>
      </c>
      <c r="H423" s="36"/>
    </row>
    <row r="424" spans="1:8" s="15" customFormat="1" ht="51.75" customHeight="1" x14ac:dyDescent="0.2">
      <c r="A424" s="134" t="s">
        <v>194</v>
      </c>
      <c r="B424" s="119" t="s">
        <v>70</v>
      </c>
      <c r="C424" s="36" t="s">
        <v>98</v>
      </c>
      <c r="D424" s="119" t="s">
        <v>10</v>
      </c>
      <c r="E424" s="119" t="s">
        <v>31</v>
      </c>
      <c r="F424" s="94" t="s">
        <v>648</v>
      </c>
      <c r="G424" s="97" t="s">
        <v>677</v>
      </c>
      <c r="H424" s="36" t="s">
        <v>779</v>
      </c>
    </row>
    <row r="425" spans="1:8" s="15" customFormat="1" ht="114.75" customHeight="1" x14ac:dyDescent="0.2">
      <c r="A425" s="135"/>
      <c r="B425" s="119" t="s">
        <v>71</v>
      </c>
      <c r="C425" s="36" t="s">
        <v>306</v>
      </c>
      <c r="D425" s="119" t="s">
        <v>10</v>
      </c>
      <c r="E425" s="119" t="s">
        <v>31</v>
      </c>
      <c r="F425" s="94" t="s">
        <v>648</v>
      </c>
      <c r="G425" s="97" t="s">
        <v>677</v>
      </c>
      <c r="H425" s="36" t="s">
        <v>1101</v>
      </c>
    </row>
    <row r="426" spans="1:8" s="15" customFormat="1" ht="117.75" customHeight="1" x14ac:dyDescent="0.2">
      <c r="A426" s="135"/>
      <c r="B426" s="119" t="s">
        <v>340</v>
      </c>
      <c r="C426" s="36" t="s">
        <v>273</v>
      </c>
      <c r="D426" s="119" t="s">
        <v>10</v>
      </c>
      <c r="E426" s="119" t="s">
        <v>31</v>
      </c>
      <c r="F426" s="94" t="s">
        <v>648</v>
      </c>
      <c r="G426" s="97" t="s">
        <v>677</v>
      </c>
      <c r="H426" s="36" t="s">
        <v>791</v>
      </c>
    </row>
    <row r="427" spans="1:8" s="15" customFormat="1" ht="87" customHeight="1" x14ac:dyDescent="0.2">
      <c r="A427" s="135"/>
      <c r="B427" s="119" t="s">
        <v>367</v>
      </c>
      <c r="C427" s="36" t="s">
        <v>368</v>
      </c>
      <c r="D427" s="119" t="s">
        <v>10</v>
      </c>
      <c r="E427" s="119" t="s">
        <v>31</v>
      </c>
      <c r="F427" s="94" t="s">
        <v>648</v>
      </c>
      <c r="G427" s="97" t="s">
        <v>677</v>
      </c>
      <c r="H427" s="36" t="s">
        <v>813</v>
      </c>
    </row>
    <row r="428" spans="1:8" s="15" customFormat="1" ht="71.25" customHeight="1" x14ac:dyDescent="0.2">
      <c r="A428" s="135"/>
      <c r="B428" s="119" t="s">
        <v>567</v>
      </c>
      <c r="C428" s="36" t="s">
        <v>568</v>
      </c>
      <c r="D428" s="119" t="s">
        <v>10</v>
      </c>
      <c r="E428" s="119" t="s">
        <v>31</v>
      </c>
      <c r="F428" s="94" t="s">
        <v>648</v>
      </c>
      <c r="G428" s="97" t="s">
        <v>677</v>
      </c>
      <c r="H428" s="36" t="s">
        <v>779</v>
      </c>
    </row>
    <row r="429" spans="1:8" s="15" customFormat="1" ht="95.25" customHeight="1" x14ac:dyDescent="0.2">
      <c r="A429" s="136"/>
      <c r="B429" s="128" t="s">
        <v>1102</v>
      </c>
      <c r="C429" s="44" t="s">
        <v>1103</v>
      </c>
      <c r="D429" s="128" t="s">
        <v>32</v>
      </c>
      <c r="E429" s="128" t="s">
        <v>31</v>
      </c>
      <c r="F429" s="129" t="s">
        <v>678</v>
      </c>
      <c r="G429" s="51" t="s">
        <v>677</v>
      </c>
      <c r="H429" s="44" t="s">
        <v>1104</v>
      </c>
    </row>
    <row r="430" spans="1:8" s="15" customFormat="1" ht="93.75" customHeight="1" x14ac:dyDescent="0.2">
      <c r="A430" s="134" t="s">
        <v>1107</v>
      </c>
      <c r="B430" s="119" t="s">
        <v>195</v>
      </c>
      <c r="C430" s="36" t="s">
        <v>569</v>
      </c>
      <c r="D430" s="119" t="s">
        <v>10</v>
      </c>
      <c r="E430" s="119" t="s">
        <v>31</v>
      </c>
      <c r="F430" s="94" t="s">
        <v>648</v>
      </c>
      <c r="G430" s="97" t="s">
        <v>677</v>
      </c>
      <c r="H430" s="36" t="s">
        <v>792</v>
      </c>
    </row>
    <row r="431" spans="1:8" s="15" customFormat="1" ht="105" customHeight="1" x14ac:dyDescent="0.2">
      <c r="A431" s="135"/>
      <c r="B431" s="119" t="s">
        <v>369</v>
      </c>
      <c r="C431" s="36" t="s">
        <v>370</v>
      </c>
      <c r="D431" s="119" t="s">
        <v>10</v>
      </c>
      <c r="E431" s="119" t="s">
        <v>31</v>
      </c>
      <c r="F431" s="94" t="s">
        <v>648</v>
      </c>
      <c r="G431" s="97" t="s">
        <v>677</v>
      </c>
      <c r="H431" s="36" t="s">
        <v>813</v>
      </c>
    </row>
    <row r="432" spans="1:8" s="15" customFormat="1" ht="105" customHeight="1" x14ac:dyDescent="0.2">
      <c r="A432" s="135"/>
      <c r="B432" s="119" t="s">
        <v>440</v>
      </c>
      <c r="C432" s="36" t="s">
        <v>441</v>
      </c>
      <c r="D432" s="119" t="s">
        <v>32</v>
      </c>
      <c r="E432" s="119" t="s">
        <v>31</v>
      </c>
      <c r="F432" s="129" t="s">
        <v>678</v>
      </c>
      <c r="G432" s="51" t="s">
        <v>677</v>
      </c>
      <c r="H432" s="36" t="s">
        <v>782</v>
      </c>
    </row>
    <row r="433" spans="1:8" s="15" customFormat="1" ht="105" customHeight="1" x14ac:dyDescent="0.2">
      <c r="A433" s="135"/>
      <c r="B433" s="128" t="s">
        <v>894</v>
      </c>
      <c r="C433" s="44" t="s">
        <v>895</v>
      </c>
      <c r="D433" s="128" t="s">
        <v>10</v>
      </c>
      <c r="E433" s="128" t="s">
        <v>31</v>
      </c>
      <c r="F433" s="129" t="s">
        <v>648</v>
      </c>
      <c r="G433" s="51" t="s">
        <v>677</v>
      </c>
      <c r="H433" s="36" t="s">
        <v>779</v>
      </c>
    </row>
    <row r="434" spans="1:8" s="15" customFormat="1" ht="105" customHeight="1" x14ac:dyDescent="0.2">
      <c r="A434" s="136"/>
      <c r="B434" s="128" t="s">
        <v>1105</v>
      </c>
      <c r="C434" s="44" t="s">
        <v>1106</v>
      </c>
      <c r="D434" s="128" t="s">
        <v>32</v>
      </c>
      <c r="E434" s="128" t="s">
        <v>31</v>
      </c>
      <c r="F434" s="129" t="s">
        <v>678</v>
      </c>
      <c r="G434" s="51" t="s">
        <v>677</v>
      </c>
      <c r="H434" s="44" t="s">
        <v>1060</v>
      </c>
    </row>
    <row r="435" spans="1:8" s="15" customFormat="1" ht="114" customHeight="1" x14ac:dyDescent="0.2">
      <c r="A435" s="134" t="s">
        <v>898</v>
      </c>
      <c r="B435" s="128" t="s">
        <v>896</v>
      </c>
      <c r="C435" s="44" t="s">
        <v>897</v>
      </c>
      <c r="D435" s="128" t="s">
        <v>32</v>
      </c>
      <c r="E435" s="128" t="s">
        <v>31</v>
      </c>
      <c r="F435" s="129" t="s">
        <v>678</v>
      </c>
      <c r="G435" s="51" t="s">
        <v>677</v>
      </c>
      <c r="H435" s="36" t="s">
        <v>1108</v>
      </c>
    </row>
    <row r="436" spans="1:8" s="15" customFormat="1" ht="87.75" customHeight="1" x14ac:dyDescent="0.2">
      <c r="A436" s="135"/>
      <c r="B436" s="128" t="s">
        <v>1141</v>
      </c>
      <c r="C436" s="44" t="s">
        <v>1142</v>
      </c>
      <c r="D436" s="128" t="s">
        <v>10</v>
      </c>
      <c r="E436" s="128" t="s">
        <v>31</v>
      </c>
      <c r="F436" s="94" t="s">
        <v>648</v>
      </c>
      <c r="G436" s="97" t="s">
        <v>677</v>
      </c>
      <c r="H436" s="36"/>
    </row>
    <row r="437" spans="1:8" s="15" customFormat="1" ht="78" customHeight="1" x14ac:dyDescent="0.2">
      <c r="A437" s="135"/>
      <c r="B437" s="119" t="s">
        <v>570</v>
      </c>
      <c r="C437" s="36" t="s">
        <v>571</v>
      </c>
      <c r="D437" s="119" t="s">
        <v>32</v>
      </c>
      <c r="E437" s="119" t="s">
        <v>31</v>
      </c>
      <c r="F437" s="129" t="s">
        <v>678</v>
      </c>
      <c r="G437" s="51" t="s">
        <v>677</v>
      </c>
      <c r="H437" s="36" t="s">
        <v>1109</v>
      </c>
    </row>
    <row r="438" spans="1:8" s="15" customFormat="1" ht="78" customHeight="1" x14ac:dyDescent="0.2">
      <c r="A438" s="135"/>
      <c r="B438" s="128" t="s">
        <v>1110</v>
      </c>
      <c r="C438" s="44" t="s">
        <v>1111</v>
      </c>
      <c r="D438" s="128" t="s">
        <v>32</v>
      </c>
      <c r="E438" s="128" t="s">
        <v>31</v>
      </c>
      <c r="F438" s="129" t="s">
        <v>678</v>
      </c>
      <c r="G438" s="51" t="s">
        <v>677</v>
      </c>
      <c r="H438" s="44" t="s">
        <v>1112</v>
      </c>
    </row>
    <row r="439" spans="1:8" s="15" customFormat="1" ht="78" customHeight="1" x14ac:dyDescent="0.2">
      <c r="A439" s="136"/>
      <c r="B439" s="128" t="s">
        <v>1218</v>
      </c>
      <c r="C439" s="44" t="s">
        <v>1219</v>
      </c>
      <c r="D439" s="128" t="s">
        <v>32</v>
      </c>
      <c r="E439" s="128" t="s">
        <v>31</v>
      </c>
      <c r="F439" s="129" t="s">
        <v>1220</v>
      </c>
      <c r="G439" s="51" t="s">
        <v>677</v>
      </c>
      <c r="H439" s="44"/>
    </row>
    <row r="440" spans="1:8" s="15" customFormat="1" ht="90.75" customHeight="1" x14ac:dyDescent="0.2">
      <c r="A440" s="103" t="s">
        <v>196</v>
      </c>
      <c r="B440" s="119" t="s">
        <v>442</v>
      </c>
      <c r="C440" s="36" t="s">
        <v>443</v>
      </c>
      <c r="D440" s="119" t="s">
        <v>32</v>
      </c>
      <c r="E440" s="119" t="s">
        <v>31</v>
      </c>
      <c r="F440" s="129" t="s">
        <v>678</v>
      </c>
      <c r="G440" s="51" t="s">
        <v>677</v>
      </c>
      <c r="H440" s="36" t="s">
        <v>1113</v>
      </c>
    </row>
    <row r="441" spans="1:8" s="15" customFormat="1" ht="44.25" customHeight="1" x14ac:dyDescent="0.2">
      <c r="A441" s="134" t="s">
        <v>197</v>
      </c>
      <c r="B441" s="119" t="s">
        <v>198</v>
      </c>
      <c r="C441" s="36" t="s">
        <v>230</v>
      </c>
      <c r="D441" s="119" t="s">
        <v>10</v>
      </c>
      <c r="E441" s="119" t="s">
        <v>31</v>
      </c>
      <c r="F441" s="94" t="s">
        <v>648</v>
      </c>
      <c r="G441" s="97" t="s">
        <v>677</v>
      </c>
      <c r="H441" s="36" t="s">
        <v>779</v>
      </c>
    </row>
    <row r="442" spans="1:8" s="15" customFormat="1" ht="91.5" customHeight="1" x14ac:dyDescent="0.2">
      <c r="A442" s="135"/>
      <c r="B442" s="119" t="s">
        <v>371</v>
      </c>
      <c r="C442" s="36" t="s">
        <v>372</v>
      </c>
      <c r="D442" s="119" t="s">
        <v>10</v>
      </c>
      <c r="E442" s="119" t="s">
        <v>31</v>
      </c>
      <c r="F442" s="94" t="s">
        <v>648</v>
      </c>
      <c r="G442" s="97" t="s">
        <v>677</v>
      </c>
      <c r="H442" s="36" t="s">
        <v>814</v>
      </c>
    </row>
    <row r="443" spans="1:8" s="15" customFormat="1" ht="91.5" customHeight="1" x14ac:dyDescent="0.2">
      <c r="A443" s="136"/>
      <c r="B443" s="119" t="s">
        <v>444</v>
      </c>
      <c r="C443" s="36" t="s">
        <v>445</v>
      </c>
      <c r="D443" s="119" t="s">
        <v>32</v>
      </c>
      <c r="E443" s="119" t="s">
        <v>31</v>
      </c>
      <c r="F443" s="129" t="s">
        <v>678</v>
      </c>
      <c r="G443" s="51" t="s">
        <v>677</v>
      </c>
      <c r="H443" s="36" t="s">
        <v>783</v>
      </c>
    </row>
    <row r="444" spans="1:8" s="15" customFormat="1" ht="107.25" customHeight="1" x14ac:dyDescent="0.2">
      <c r="A444" s="134" t="s">
        <v>199</v>
      </c>
      <c r="B444" s="128" t="s">
        <v>899</v>
      </c>
      <c r="C444" s="34" t="s">
        <v>900</v>
      </c>
      <c r="D444" s="128" t="s">
        <v>32</v>
      </c>
      <c r="E444" s="128" t="s">
        <v>31</v>
      </c>
      <c r="F444" s="129" t="s">
        <v>678</v>
      </c>
      <c r="G444" s="51" t="s">
        <v>677</v>
      </c>
      <c r="H444" s="36" t="s">
        <v>1114</v>
      </c>
    </row>
    <row r="445" spans="1:8" s="15" customFormat="1" ht="67.5" customHeight="1" x14ac:dyDescent="0.2">
      <c r="A445" s="135"/>
      <c r="B445" s="119" t="s">
        <v>446</v>
      </c>
      <c r="C445" s="8" t="s">
        <v>447</v>
      </c>
      <c r="D445" s="119" t="s">
        <v>32</v>
      </c>
      <c r="E445" s="119" t="s">
        <v>31</v>
      </c>
      <c r="F445" s="129" t="s">
        <v>678</v>
      </c>
      <c r="G445" s="51" t="s">
        <v>677</v>
      </c>
      <c r="H445" s="36" t="s">
        <v>789</v>
      </c>
    </row>
    <row r="446" spans="1:8" s="15" customFormat="1" ht="67.5" customHeight="1" x14ac:dyDescent="0.2">
      <c r="A446" s="136"/>
      <c r="B446" s="119" t="s">
        <v>572</v>
      </c>
      <c r="C446" s="34" t="s">
        <v>573</v>
      </c>
      <c r="D446" s="119" t="s">
        <v>16</v>
      </c>
      <c r="E446" s="119" t="s">
        <v>31</v>
      </c>
      <c r="F446" s="94" t="s">
        <v>648</v>
      </c>
      <c r="G446" s="97" t="s">
        <v>677</v>
      </c>
      <c r="H446" s="36" t="s">
        <v>814</v>
      </c>
    </row>
    <row r="447" spans="1:8" s="15" customFormat="1" ht="60" customHeight="1" x14ac:dyDescent="0.2">
      <c r="A447" s="134" t="s">
        <v>200</v>
      </c>
      <c r="B447" s="119" t="s">
        <v>201</v>
      </c>
      <c r="C447" s="36" t="s">
        <v>104</v>
      </c>
      <c r="D447" s="119" t="s">
        <v>10</v>
      </c>
      <c r="E447" s="119" t="s">
        <v>31</v>
      </c>
      <c r="F447" s="94" t="s">
        <v>648</v>
      </c>
      <c r="G447" s="97" t="s">
        <v>677</v>
      </c>
      <c r="H447" s="36" t="s">
        <v>793</v>
      </c>
    </row>
    <row r="448" spans="1:8" s="15" customFormat="1" ht="129.75" customHeight="1" x14ac:dyDescent="0.2">
      <c r="A448" s="135"/>
      <c r="B448" s="119" t="s">
        <v>44</v>
      </c>
      <c r="C448" s="36" t="s">
        <v>228</v>
      </c>
      <c r="D448" s="119" t="s">
        <v>10</v>
      </c>
      <c r="E448" s="119" t="s">
        <v>31</v>
      </c>
      <c r="F448" s="94" t="s">
        <v>648</v>
      </c>
      <c r="G448" s="97" t="s">
        <v>677</v>
      </c>
      <c r="H448" s="36" t="s">
        <v>794</v>
      </c>
    </row>
    <row r="449" spans="1:8" s="15" customFormat="1" ht="100.5" customHeight="1" x14ac:dyDescent="0.2">
      <c r="A449" s="135"/>
      <c r="B449" s="119" t="s">
        <v>341</v>
      </c>
      <c r="C449" s="36" t="s">
        <v>284</v>
      </c>
      <c r="D449" s="119" t="s">
        <v>10</v>
      </c>
      <c r="E449" s="119" t="s">
        <v>31</v>
      </c>
      <c r="F449" s="94" t="s">
        <v>648</v>
      </c>
      <c r="G449" s="97" t="s">
        <v>677</v>
      </c>
      <c r="H449" s="36" t="s">
        <v>818</v>
      </c>
    </row>
    <row r="450" spans="1:8" s="15" customFormat="1" ht="84" customHeight="1" x14ac:dyDescent="0.2">
      <c r="A450" s="136"/>
      <c r="B450" s="119" t="s">
        <v>574</v>
      </c>
      <c r="C450" s="36" t="s">
        <v>575</v>
      </c>
      <c r="D450" s="119" t="s">
        <v>10</v>
      </c>
      <c r="E450" s="119" t="s">
        <v>31</v>
      </c>
      <c r="F450" s="94" t="s">
        <v>648</v>
      </c>
      <c r="G450" s="97" t="s">
        <v>677</v>
      </c>
      <c r="H450" s="36" t="s">
        <v>813</v>
      </c>
    </row>
    <row r="451" spans="1:8" s="15" customFormat="1" ht="91.5" customHeight="1" x14ac:dyDescent="0.2">
      <c r="A451" s="134" t="s">
        <v>202</v>
      </c>
      <c r="B451" s="119" t="s">
        <v>203</v>
      </c>
      <c r="C451" s="36" t="s">
        <v>229</v>
      </c>
      <c r="D451" s="119" t="s">
        <v>16</v>
      </c>
      <c r="E451" s="119" t="s">
        <v>31</v>
      </c>
      <c r="F451" s="94" t="s">
        <v>648</v>
      </c>
      <c r="G451" s="97" t="s">
        <v>677</v>
      </c>
      <c r="H451" s="36" t="s">
        <v>795</v>
      </c>
    </row>
    <row r="452" spans="1:8" s="15" customFormat="1" ht="117" customHeight="1" x14ac:dyDescent="0.2">
      <c r="A452" s="136"/>
      <c r="B452" s="119" t="s">
        <v>373</v>
      </c>
      <c r="C452" s="36" t="s">
        <v>374</v>
      </c>
      <c r="D452" s="119" t="s">
        <v>10</v>
      </c>
      <c r="E452" s="119" t="s">
        <v>31</v>
      </c>
      <c r="F452" s="94" t="s">
        <v>648</v>
      </c>
      <c r="G452" s="97" t="s">
        <v>677</v>
      </c>
      <c r="H452" s="36" t="s">
        <v>813</v>
      </c>
    </row>
    <row r="453" spans="1:8" s="15" customFormat="1" ht="117" customHeight="1" x14ac:dyDescent="0.2">
      <c r="A453" s="134" t="s">
        <v>204</v>
      </c>
      <c r="B453" s="119" t="s">
        <v>274</v>
      </c>
      <c r="C453" s="36" t="s">
        <v>275</v>
      </c>
      <c r="D453" s="119" t="s">
        <v>101</v>
      </c>
      <c r="E453" s="119" t="s">
        <v>31</v>
      </c>
      <c r="F453" s="94" t="s">
        <v>648</v>
      </c>
      <c r="G453" s="97" t="s">
        <v>677</v>
      </c>
      <c r="H453" s="36" t="s">
        <v>779</v>
      </c>
    </row>
    <row r="454" spans="1:8" s="15" customFormat="1" ht="58.5" customHeight="1" x14ac:dyDescent="0.2">
      <c r="A454" s="135"/>
      <c r="B454" s="128" t="s">
        <v>375</v>
      </c>
      <c r="C454" s="44" t="s">
        <v>1221</v>
      </c>
      <c r="D454" s="128" t="s">
        <v>1222</v>
      </c>
      <c r="E454" s="128" t="s">
        <v>31</v>
      </c>
      <c r="F454" s="101" t="s">
        <v>1220</v>
      </c>
      <c r="G454" s="99" t="s">
        <v>677</v>
      </c>
      <c r="H454" s="36" t="s">
        <v>779</v>
      </c>
    </row>
    <row r="455" spans="1:8" s="15" customFormat="1" ht="58.5" customHeight="1" x14ac:dyDescent="0.2">
      <c r="A455" s="135"/>
      <c r="B455" s="119" t="s">
        <v>376</v>
      </c>
      <c r="C455" s="36" t="s">
        <v>377</v>
      </c>
      <c r="D455" s="119" t="s">
        <v>10</v>
      </c>
      <c r="E455" s="119" t="s">
        <v>31</v>
      </c>
      <c r="F455" s="94" t="s">
        <v>648</v>
      </c>
      <c r="G455" s="97" t="s">
        <v>677</v>
      </c>
      <c r="H455" s="36" t="s">
        <v>813</v>
      </c>
    </row>
    <row r="456" spans="1:8" s="15" customFormat="1" ht="84.75" customHeight="1" x14ac:dyDescent="0.2">
      <c r="A456" s="135"/>
      <c r="B456" s="119" t="s">
        <v>576</v>
      </c>
      <c r="C456" s="36" t="s">
        <v>577</v>
      </c>
      <c r="D456" s="119" t="s">
        <v>10</v>
      </c>
      <c r="E456" s="119" t="s">
        <v>31</v>
      </c>
      <c r="F456" s="94" t="s">
        <v>648</v>
      </c>
      <c r="G456" s="97" t="s">
        <v>677</v>
      </c>
      <c r="H456" s="36" t="s">
        <v>796</v>
      </c>
    </row>
    <row r="457" spans="1:8" s="15" customFormat="1" ht="91.5" customHeight="1" x14ac:dyDescent="0.2">
      <c r="A457" s="135"/>
      <c r="B457" s="128" t="s">
        <v>1115</v>
      </c>
      <c r="C457" s="44" t="s">
        <v>1116</v>
      </c>
      <c r="D457" s="128" t="s">
        <v>32</v>
      </c>
      <c r="E457" s="128" t="s">
        <v>31</v>
      </c>
      <c r="F457" s="129" t="s">
        <v>678</v>
      </c>
      <c r="G457" s="51" t="s">
        <v>677</v>
      </c>
      <c r="H457" s="44" t="s">
        <v>1117</v>
      </c>
    </row>
    <row r="458" spans="1:8" s="15" customFormat="1" ht="91.5" customHeight="1" x14ac:dyDescent="0.2">
      <c r="A458" s="136"/>
      <c r="B458" s="128" t="s">
        <v>1223</v>
      </c>
      <c r="C458" s="44" t="s">
        <v>1224</v>
      </c>
      <c r="D458" s="128" t="s">
        <v>32</v>
      </c>
      <c r="E458" s="128" t="s">
        <v>31</v>
      </c>
      <c r="F458" s="129" t="s">
        <v>1220</v>
      </c>
      <c r="G458" s="51" t="s">
        <v>677</v>
      </c>
      <c r="H458" s="44"/>
    </row>
    <row r="459" spans="1:8" s="15" customFormat="1" ht="105.75" customHeight="1" x14ac:dyDescent="0.2">
      <c r="A459" s="134" t="s">
        <v>205</v>
      </c>
      <c r="B459" s="119" t="s">
        <v>72</v>
      </c>
      <c r="C459" s="36" t="s">
        <v>307</v>
      </c>
      <c r="D459" s="119" t="s">
        <v>10</v>
      </c>
      <c r="E459" s="119" t="s">
        <v>31</v>
      </c>
      <c r="F459" s="94" t="s">
        <v>648</v>
      </c>
      <c r="G459" s="97" t="s">
        <v>677</v>
      </c>
      <c r="H459" s="36" t="s">
        <v>797</v>
      </c>
    </row>
    <row r="460" spans="1:8" s="15" customFormat="1" ht="73.5" customHeight="1" x14ac:dyDescent="0.2">
      <c r="A460" s="135"/>
      <c r="B460" s="119" t="s">
        <v>378</v>
      </c>
      <c r="C460" s="36" t="s">
        <v>407</v>
      </c>
      <c r="D460" s="119" t="s">
        <v>10</v>
      </c>
      <c r="E460" s="119" t="s">
        <v>31</v>
      </c>
      <c r="F460" s="94" t="s">
        <v>648</v>
      </c>
      <c r="G460" s="97" t="s">
        <v>677</v>
      </c>
      <c r="H460" s="36" t="s">
        <v>796</v>
      </c>
    </row>
    <row r="461" spans="1:8" s="15" customFormat="1" ht="73.5" customHeight="1" x14ac:dyDescent="0.2">
      <c r="A461" s="135"/>
      <c r="B461" s="119" t="s">
        <v>380</v>
      </c>
      <c r="C461" s="36" t="s">
        <v>379</v>
      </c>
      <c r="D461" s="119" t="s">
        <v>10</v>
      </c>
      <c r="E461" s="119" t="s">
        <v>31</v>
      </c>
      <c r="F461" s="94" t="s">
        <v>648</v>
      </c>
      <c r="G461" s="97" t="s">
        <v>677</v>
      </c>
      <c r="H461" s="36" t="s">
        <v>814</v>
      </c>
    </row>
    <row r="462" spans="1:8" s="15" customFormat="1" ht="73.5" customHeight="1" x14ac:dyDescent="0.2">
      <c r="A462" s="135"/>
      <c r="B462" s="119" t="s">
        <v>448</v>
      </c>
      <c r="C462" s="36" t="s">
        <v>449</v>
      </c>
      <c r="D462" s="119" t="s">
        <v>32</v>
      </c>
      <c r="E462" s="119" t="s">
        <v>31</v>
      </c>
      <c r="F462" s="129" t="s">
        <v>678</v>
      </c>
      <c r="G462" s="51" t="s">
        <v>677</v>
      </c>
      <c r="H462" s="36" t="s">
        <v>796</v>
      </c>
    </row>
    <row r="463" spans="1:8" s="15" customFormat="1" ht="73.5" customHeight="1" x14ac:dyDescent="0.2">
      <c r="A463" s="136"/>
      <c r="B463" s="119" t="s">
        <v>578</v>
      </c>
      <c r="C463" s="36" t="s">
        <v>579</v>
      </c>
      <c r="D463" s="119" t="s">
        <v>10</v>
      </c>
      <c r="E463" s="119" t="s">
        <v>31</v>
      </c>
      <c r="F463" s="94" t="s">
        <v>648</v>
      </c>
      <c r="G463" s="97" t="s">
        <v>677</v>
      </c>
      <c r="H463" s="36" t="s">
        <v>796</v>
      </c>
    </row>
    <row r="464" spans="1:8" s="15" customFormat="1" ht="66.75" customHeight="1" x14ac:dyDescent="0.2">
      <c r="A464" s="103" t="s">
        <v>206</v>
      </c>
      <c r="B464" s="119" t="s">
        <v>315</v>
      </c>
      <c r="C464" s="8" t="s">
        <v>901</v>
      </c>
      <c r="D464" s="119" t="s">
        <v>10</v>
      </c>
      <c r="E464" s="119" t="s">
        <v>31</v>
      </c>
      <c r="F464" s="94" t="s">
        <v>648</v>
      </c>
      <c r="G464" s="97" t="s">
        <v>677</v>
      </c>
      <c r="H464" s="36" t="s">
        <v>796</v>
      </c>
    </row>
    <row r="465" spans="1:990" s="12" customFormat="1" ht="60.75" customHeight="1" x14ac:dyDescent="0.25">
      <c r="A465" s="134" t="s">
        <v>207</v>
      </c>
      <c r="B465" s="119" t="s">
        <v>381</v>
      </c>
      <c r="C465" s="8" t="s">
        <v>382</v>
      </c>
      <c r="D465" s="119" t="s">
        <v>10</v>
      </c>
      <c r="E465" s="119" t="s">
        <v>31</v>
      </c>
      <c r="F465" s="94" t="s">
        <v>648</v>
      </c>
      <c r="G465" s="97" t="s">
        <v>677</v>
      </c>
      <c r="H465" s="36" t="s">
        <v>814</v>
      </c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  <c r="BF465" s="27"/>
      <c r="BG465" s="27"/>
      <c r="BH465" s="27"/>
      <c r="BI465" s="27"/>
      <c r="BJ465" s="27"/>
      <c r="BK465" s="27"/>
      <c r="BL465" s="27"/>
      <c r="BM465" s="27"/>
      <c r="BN465" s="27"/>
      <c r="BO465" s="27"/>
      <c r="BP465" s="27"/>
      <c r="BQ465" s="27"/>
      <c r="BR465" s="27"/>
      <c r="BS465" s="27"/>
      <c r="BT465" s="27"/>
      <c r="BU465" s="27"/>
      <c r="BV465" s="27"/>
      <c r="BW465" s="27"/>
      <c r="BX465" s="27"/>
      <c r="BY465" s="27"/>
      <c r="BZ465" s="27"/>
      <c r="CA465" s="27"/>
      <c r="CB465" s="27"/>
      <c r="CC465" s="27"/>
      <c r="CD465" s="27"/>
      <c r="CE465" s="27"/>
      <c r="CF465" s="27"/>
      <c r="CG465" s="27"/>
      <c r="CH465" s="27"/>
      <c r="CI465" s="27"/>
      <c r="CJ465" s="27"/>
      <c r="CK465" s="27"/>
      <c r="CL465" s="27"/>
      <c r="CM465" s="27"/>
      <c r="CN465" s="27"/>
      <c r="CO465" s="27"/>
      <c r="CP465" s="27"/>
      <c r="CQ465" s="27"/>
      <c r="CR465" s="27"/>
      <c r="CS465" s="27"/>
      <c r="CT465" s="27"/>
      <c r="CU465" s="27"/>
      <c r="CV465" s="27"/>
      <c r="CW465" s="27"/>
      <c r="CX465" s="27"/>
      <c r="CY465" s="27"/>
      <c r="CZ465" s="27"/>
      <c r="DA465" s="27"/>
      <c r="DB465" s="27"/>
      <c r="DC465" s="27"/>
      <c r="DD465" s="27"/>
      <c r="DE465" s="27"/>
      <c r="DF465" s="27"/>
      <c r="DG465" s="27"/>
      <c r="DH465" s="27"/>
      <c r="DI465" s="27"/>
      <c r="DJ465" s="27"/>
      <c r="DK465" s="27"/>
      <c r="DL465" s="27"/>
      <c r="DM465" s="27"/>
      <c r="DN465" s="27"/>
      <c r="DO465" s="27"/>
      <c r="DP465" s="27"/>
      <c r="DQ465" s="27"/>
      <c r="DR465" s="27"/>
      <c r="DS465" s="27"/>
      <c r="DT465" s="27"/>
      <c r="DU465" s="27"/>
      <c r="DV465" s="27"/>
      <c r="DW465" s="27"/>
      <c r="DX465" s="27"/>
      <c r="DY465" s="27"/>
      <c r="DZ465" s="27"/>
      <c r="EA465" s="27"/>
      <c r="EB465" s="27"/>
      <c r="EC465" s="27"/>
      <c r="ED465" s="27"/>
      <c r="EE465" s="27"/>
      <c r="EF465" s="27"/>
      <c r="EG465" s="27"/>
      <c r="EH465" s="27"/>
      <c r="EI465" s="27"/>
      <c r="EJ465" s="27"/>
      <c r="EK465" s="27"/>
      <c r="EL465" s="27"/>
      <c r="EM465" s="27"/>
      <c r="EN465" s="27"/>
      <c r="EO465" s="27"/>
      <c r="EP465" s="27"/>
      <c r="EQ465" s="27"/>
      <c r="ER465" s="27"/>
      <c r="ES465" s="27"/>
      <c r="ET465" s="27"/>
      <c r="EU465" s="27"/>
      <c r="EV465" s="27"/>
      <c r="EW465" s="27"/>
      <c r="EX465" s="27"/>
      <c r="EY465" s="27"/>
      <c r="EZ465" s="27"/>
      <c r="FA465" s="27"/>
      <c r="FB465" s="27"/>
      <c r="FC465" s="27"/>
      <c r="FD465" s="27"/>
      <c r="FE465" s="27"/>
      <c r="FF465" s="27"/>
      <c r="FG465" s="27"/>
      <c r="FH465" s="27"/>
      <c r="FI465" s="27"/>
      <c r="FJ465" s="27"/>
      <c r="FK465" s="27"/>
      <c r="FL465" s="27"/>
      <c r="FM465" s="27"/>
      <c r="FN465" s="27"/>
      <c r="FO465" s="27"/>
      <c r="FP465" s="27"/>
      <c r="FQ465" s="27"/>
      <c r="FR465" s="27"/>
      <c r="FS465" s="27"/>
      <c r="FT465" s="27"/>
      <c r="FU465" s="27"/>
      <c r="FV465" s="27"/>
      <c r="FW465" s="27"/>
      <c r="FX465" s="27"/>
      <c r="FY465" s="27"/>
      <c r="FZ465" s="27"/>
      <c r="GA465" s="27"/>
      <c r="GB465" s="27"/>
      <c r="GC465" s="27"/>
      <c r="GD465" s="27"/>
      <c r="GE465" s="27"/>
      <c r="GF465" s="27"/>
      <c r="GG465" s="27"/>
      <c r="GH465" s="27"/>
      <c r="GI465" s="27"/>
      <c r="GJ465" s="27"/>
      <c r="GK465" s="27"/>
      <c r="GL465" s="27"/>
      <c r="GM465" s="27"/>
      <c r="GN465" s="27"/>
      <c r="GO465" s="27"/>
      <c r="GP465" s="27"/>
      <c r="GQ465" s="27"/>
      <c r="GR465" s="27"/>
      <c r="GS465" s="27"/>
      <c r="GT465" s="27"/>
      <c r="GU465" s="27"/>
      <c r="GV465" s="27"/>
      <c r="GW465" s="27"/>
      <c r="GX465" s="27"/>
      <c r="GY465" s="27"/>
      <c r="GZ465" s="27"/>
      <c r="HA465" s="27"/>
      <c r="HB465" s="27"/>
      <c r="HC465" s="27"/>
      <c r="HD465" s="27"/>
      <c r="HE465" s="27"/>
      <c r="HF465" s="27"/>
      <c r="HG465" s="27"/>
      <c r="HH465" s="27"/>
      <c r="HI465" s="27"/>
      <c r="HJ465" s="27"/>
      <c r="HK465" s="27"/>
      <c r="HL465" s="27"/>
      <c r="HM465" s="27"/>
      <c r="HN465" s="27"/>
      <c r="HO465" s="27"/>
      <c r="HP465" s="27"/>
      <c r="HQ465" s="27"/>
      <c r="HR465" s="27"/>
      <c r="HS465" s="27"/>
      <c r="HT465" s="27"/>
      <c r="HU465" s="27"/>
      <c r="HV465" s="27"/>
      <c r="HW465" s="27"/>
      <c r="HX465" s="27"/>
      <c r="HY465" s="27"/>
      <c r="HZ465" s="27"/>
      <c r="IA465" s="27"/>
      <c r="IB465" s="27"/>
      <c r="IC465" s="27"/>
      <c r="ID465" s="27"/>
      <c r="IE465" s="27"/>
      <c r="IF465" s="27"/>
      <c r="IG465" s="27"/>
      <c r="IH465" s="27"/>
      <c r="II465" s="27"/>
      <c r="IJ465" s="27"/>
      <c r="IK465" s="27"/>
      <c r="IL465" s="27"/>
      <c r="IM465" s="27"/>
      <c r="IN465" s="27"/>
      <c r="IO465" s="27"/>
      <c r="IP465" s="27"/>
      <c r="IQ465" s="27"/>
      <c r="IR465" s="27"/>
      <c r="IS465" s="27"/>
      <c r="IT465" s="27"/>
      <c r="IU465" s="27"/>
      <c r="IV465" s="27"/>
      <c r="IW465" s="27"/>
      <c r="IX465" s="27"/>
      <c r="IY465" s="27"/>
      <c r="IZ465" s="27"/>
      <c r="JA465" s="27"/>
      <c r="JB465" s="27"/>
      <c r="JC465" s="27"/>
      <c r="JD465" s="27"/>
      <c r="JE465" s="27"/>
      <c r="JF465" s="27"/>
      <c r="JG465" s="27"/>
      <c r="JH465" s="27"/>
      <c r="JI465" s="27"/>
      <c r="JJ465" s="27"/>
      <c r="JK465" s="27"/>
      <c r="JL465" s="27"/>
      <c r="JM465" s="27"/>
      <c r="JN465" s="27"/>
      <c r="JO465" s="27"/>
      <c r="JP465" s="27"/>
      <c r="JQ465" s="27"/>
      <c r="JR465" s="27"/>
      <c r="JS465" s="27"/>
      <c r="JT465" s="27"/>
      <c r="JU465" s="27"/>
      <c r="JV465" s="27"/>
      <c r="JW465" s="27"/>
      <c r="JX465" s="27"/>
      <c r="JY465" s="27"/>
      <c r="JZ465" s="27"/>
      <c r="KA465" s="27"/>
      <c r="KB465" s="27"/>
      <c r="KC465" s="27"/>
      <c r="KD465" s="27"/>
      <c r="KE465" s="27"/>
      <c r="KF465" s="27"/>
      <c r="KG465" s="27"/>
      <c r="KH465" s="27"/>
      <c r="KI465" s="27"/>
      <c r="KJ465" s="27"/>
      <c r="KK465" s="27"/>
      <c r="KL465" s="27"/>
      <c r="KM465" s="27"/>
      <c r="KN465" s="27"/>
      <c r="KO465" s="27"/>
      <c r="KP465" s="27"/>
      <c r="KQ465" s="27"/>
      <c r="KR465" s="27"/>
      <c r="KS465" s="27"/>
      <c r="KT465" s="27"/>
      <c r="KU465" s="27"/>
      <c r="KV465" s="27"/>
      <c r="KW465" s="27"/>
      <c r="KX465" s="27"/>
      <c r="KY465" s="27"/>
      <c r="KZ465" s="27"/>
      <c r="LA465" s="27"/>
      <c r="LB465" s="27"/>
      <c r="LC465" s="27"/>
      <c r="LD465" s="27"/>
      <c r="LE465" s="27"/>
      <c r="LF465" s="27"/>
      <c r="LG465" s="27"/>
      <c r="LH465" s="27"/>
      <c r="LI465" s="27"/>
      <c r="LJ465" s="27"/>
      <c r="LK465" s="27"/>
      <c r="LL465" s="27"/>
      <c r="LM465" s="27"/>
      <c r="LN465" s="27"/>
      <c r="LO465" s="27"/>
      <c r="LP465" s="27"/>
      <c r="LQ465" s="27"/>
      <c r="LR465" s="27"/>
      <c r="LS465" s="27"/>
      <c r="LT465" s="27"/>
      <c r="LU465" s="27"/>
      <c r="LV465" s="27"/>
      <c r="LW465" s="27"/>
      <c r="LX465" s="27"/>
      <c r="LY465" s="27"/>
      <c r="LZ465" s="27"/>
      <c r="MA465" s="27"/>
      <c r="MB465" s="27"/>
      <c r="MC465" s="27"/>
      <c r="MD465" s="27"/>
      <c r="ME465" s="27"/>
      <c r="MF465" s="27"/>
      <c r="MG465" s="27"/>
      <c r="MH465" s="27"/>
      <c r="MI465" s="27"/>
      <c r="MJ465" s="27"/>
      <c r="MK465" s="27"/>
      <c r="ML465" s="27"/>
      <c r="MM465" s="27"/>
      <c r="MN465" s="27"/>
      <c r="MO465" s="27"/>
      <c r="MP465" s="27"/>
      <c r="MQ465" s="27"/>
      <c r="MR465" s="27"/>
      <c r="MS465" s="27"/>
      <c r="MT465" s="27"/>
      <c r="MU465" s="27"/>
      <c r="MV465" s="27"/>
      <c r="MW465" s="27"/>
      <c r="MX465" s="27"/>
      <c r="MY465" s="27"/>
      <c r="MZ465" s="27"/>
      <c r="NA465" s="27"/>
      <c r="NB465" s="27"/>
      <c r="NC465" s="27"/>
      <c r="ND465" s="27"/>
      <c r="NE465" s="27"/>
      <c r="NF465" s="27"/>
      <c r="NG465" s="27"/>
      <c r="NH465" s="27"/>
      <c r="NI465" s="27"/>
      <c r="NJ465" s="27"/>
      <c r="NK465" s="27"/>
      <c r="NL465" s="27"/>
      <c r="NM465" s="27"/>
      <c r="NN465" s="27"/>
      <c r="NO465" s="27"/>
      <c r="NP465" s="27"/>
      <c r="NQ465" s="27"/>
      <c r="NR465" s="27"/>
      <c r="NS465" s="27"/>
      <c r="NT465" s="27"/>
      <c r="NU465" s="27"/>
      <c r="NV465" s="27"/>
      <c r="NW465" s="27"/>
      <c r="NX465" s="27"/>
      <c r="NY465" s="27"/>
      <c r="NZ465" s="27"/>
      <c r="OA465" s="27"/>
      <c r="OB465" s="27"/>
      <c r="OC465" s="27"/>
      <c r="OD465" s="27"/>
      <c r="OE465" s="27"/>
      <c r="OF465" s="27"/>
      <c r="OG465" s="27"/>
      <c r="OH465" s="27"/>
      <c r="OI465" s="27"/>
      <c r="OJ465" s="27"/>
      <c r="OK465" s="27"/>
      <c r="OL465" s="27"/>
      <c r="OM465" s="27"/>
      <c r="ON465" s="27"/>
      <c r="OO465" s="27"/>
      <c r="OP465" s="27"/>
      <c r="OQ465" s="27"/>
      <c r="OR465" s="27"/>
      <c r="OS465" s="27"/>
      <c r="OT465" s="27"/>
      <c r="OU465" s="27"/>
      <c r="OV465" s="27"/>
      <c r="OW465" s="27"/>
      <c r="OX465" s="27"/>
      <c r="OY465" s="27"/>
      <c r="OZ465" s="27"/>
      <c r="PA465" s="27"/>
      <c r="PB465" s="27"/>
      <c r="PC465" s="27"/>
      <c r="PD465" s="27"/>
      <c r="PE465" s="27"/>
      <c r="PF465" s="27"/>
      <c r="PG465" s="27"/>
      <c r="PH465" s="27"/>
      <c r="PI465" s="27"/>
      <c r="PJ465" s="27"/>
      <c r="PK465" s="27"/>
      <c r="PL465" s="27"/>
      <c r="PM465" s="27"/>
      <c r="PN465" s="27"/>
      <c r="PO465" s="27"/>
      <c r="PP465" s="27"/>
      <c r="PQ465" s="27"/>
      <c r="PR465" s="27"/>
      <c r="PS465" s="27"/>
      <c r="PT465" s="27"/>
      <c r="PU465" s="27"/>
      <c r="PV465" s="27"/>
      <c r="PW465" s="27"/>
      <c r="PX465" s="27"/>
      <c r="PY465" s="27"/>
      <c r="PZ465" s="27"/>
      <c r="QA465" s="27"/>
      <c r="QB465" s="27"/>
      <c r="QC465" s="27"/>
      <c r="QD465" s="27"/>
      <c r="QE465" s="27"/>
      <c r="QF465" s="27"/>
      <c r="QG465" s="27"/>
      <c r="QH465" s="27"/>
      <c r="QI465" s="27"/>
      <c r="QJ465" s="27"/>
      <c r="QK465" s="27"/>
      <c r="QL465" s="27"/>
      <c r="QM465" s="27"/>
      <c r="QN465" s="27"/>
      <c r="QO465" s="27"/>
      <c r="QP465" s="27"/>
      <c r="QQ465" s="27"/>
      <c r="QR465" s="27"/>
      <c r="QS465" s="27"/>
      <c r="QT465" s="27"/>
      <c r="QU465" s="27"/>
      <c r="QV465" s="27"/>
      <c r="QW465" s="27"/>
      <c r="QX465" s="27"/>
      <c r="QY465" s="27"/>
      <c r="QZ465" s="27"/>
      <c r="RA465" s="27"/>
      <c r="RB465" s="27"/>
      <c r="RC465" s="27"/>
      <c r="RD465" s="27"/>
      <c r="RE465" s="27"/>
      <c r="RF465" s="27"/>
      <c r="RG465" s="27"/>
      <c r="RH465" s="27"/>
      <c r="RI465" s="27"/>
      <c r="RJ465" s="27"/>
      <c r="RK465" s="27"/>
      <c r="RL465" s="27"/>
      <c r="RM465" s="27"/>
      <c r="RN465" s="27"/>
      <c r="RO465" s="27"/>
      <c r="RP465" s="27"/>
      <c r="RQ465" s="27"/>
      <c r="RR465" s="27"/>
      <c r="RS465" s="27"/>
      <c r="RT465" s="27"/>
      <c r="RU465" s="27"/>
      <c r="RV465" s="27"/>
      <c r="RW465" s="27"/>
      <c r="RX465" s="27"/>
      <c r="RY465" s="27"/>
      <c r="RZ465" s="27"/>
      <c r="SA465" s="27"/>
      <c r="SB465" s="27"/>
      <c r="SC465" s="27"/>
      <c r="SD465" s="27"/>
      <c r="SE465" s="27"/>
      <c r="SF465" s="27"/>
      <c r="SG465" s="27"/>
      <c r="SH465" s="27"/>
      <c r="SI465" s="27"/>
      <c r="SJ465" s="27"/>
      <c r="SK465" s="27"/>
      <c r="SL465" s="27"/>
      <c r="SM465" s="27"/>
      <c r="SN465" s="27"/>
      <c r="SO465" s="27"/>
      <c r="SP465" s="27"/>
      <c r="SQ465" s="27"/>
      <c r="SR465" s="27"/>
      <c r="SS465" s="27"/>
      <c r="ST465" s="27"/>
      <c r="SU465" s="27"/>
      <c r="SV465" s="27"/>
      <c r="SW465" s="27"/>
      <c r="SX465" s="27"/>
      <c r="SY465" s="27"/>
      <c r="SZ465" s="27"/>
      <c r="TA465" s="27"/>
      <c r="TB465" s="27"/>
      <c r="TC465" s="27"/>
      <c r="TD465" s="27"/>
      <c r="TE465" s="27"/>
      <c r="TF465" s="27"/>
      <c r="TG465" s="27"/>
      <c r="TH465" s="27"/>
      <c r="TI465" s="27"/>
      <c r="TJ465" s="27"/>
      <c r="TK465" s="27"/>
      <c r="TL465" s="27"/>
      <c r="TM465" s="27"/>
      <c r="TN465" s="27"/>
      <c r="TO465" s="27"/>
      <c r="TP465" s="27"/>
      <c r="TQ465" s="27"/>
      <c r="TR465" s="27"/>
      <c r="TS465" s="27"/>
      <c r="TT465" s="27"/>
      <c r="TU465" s="27"/>
      <c r="TV465" s="27"/>
      <c r="TW465" s="27"/>
      <c r="TX465" s="27"/>
      <c r="TY465" s="27"/>
      <c r="TZ465" s="27"/>
      <c r="UA465" s="27"/>
      <c r="UB465" s="27"/>
      <c r="UC465" s="27"/>
      <c r="UD465" s="27"/>
      <c r="UE465" s="27"/>
      <c r="UF465" s="27"/>
      <c r="UG465" s="27"/>
      <c r="UH465" s="27"/>
      <c r="UI465" s="27"/>
      <c r="UJ465" s="27"/>
      <c r="UK465" s="27"/>
      <c r="UL465" s="27"/>
      <c r="UM465" s="27"/>
      <c r="UN465" s="27"/>
      <c r="UO465" s="27"/>
      <c r="UP465" s="27"/>
      <c r="UQ465" s="27"/>
      <c r="UR465" s="27"/>
      <c r="US465" s="27"/>
      <c r="UT465" s="27"/>
      <c r="UU465" s="27"/>
      <c r="UV465" s="27"/>
      <c r="UW465" s="27"/>
      <c r="UX465" s="27"/>
      <c r="UY465" s="27"/>
      <c r="UZ465" s="27"/>
      <c r="VA465" s="27"/>
      <c r="VB465" s="27"/>
      <c r="VC465" s="27"/>
      <c r="VD465" s="27"/>
      <c r="VE465" s="27"/>
      <c r="VF465" s="27"/>
      <c r="VG465" s="27"/>
      <c r="VH465" s="27"/>
      <c r="VI465" s="27"/>
      <c r="VJ465" s="27"/>
      <c r="VK465" s="27"/>
      <c r="VL465" s="27"/>
      <c r="VM465" s="27"/>
      <c r="VN465" s="27"/>
      <c r="VO465" s="27"/>
      <c r="VP465" s="27"/>
      <c r="VQ465" s="27"/>
      <c r="VR465" s="27"/>
      <c r="VS465" s="27"/>
      <c r="VT465" s="27"/>
      <c r="VU465" s="27"/>
      <c r="VV465" s="27"/>
      <c r="VW465" s="27"/>
      <c r="VX465" s="27"/>
      <c r="VY465" s="27"/>
      <c r="VZ465" s="27"/>
      <c r="WA465" s="27"/>
      <c r="WB465" s="27"/>
      <c r="WC465" s="27"/>
      <c r="WD465" s="27"/>
      <c r="WE465" s="27"/>
      <c r="WF465" s="27"/>
      <c r="WG465" s="27"/>
      <c r="WH465" s="27"/>
      <c r="WI465" s="27"/>
      <c r="WJ465" s="27"/>
      <c r="WK465" s="27"/>
      <c r="WL465" s="27"/>
      <c r="WM465" s="27"/>
      <c r="WN465" s="27"/>
      <c r="WO465" s="27"/>
      <c r="WP465" s="27"/>
      <c r="WQ465" s="27"/>
      <c r="WR465" s="27"/>
      <c r="WS465" s="27"/>
      <c r="WT465" s="27"/>
      <c r="WU465" s="27"/>
      <c r="WV465" s="27"/>
      <c r="WW465" s="27"/>
      <c r="WX465" s="27"/>
      <c r="WY465" s="27"/>
      <c r="WZ465" s="27"/>
      <c r="XA465" s="27"/>
      <c r="XB465" s="27"/>
      <c r="XC465" s="27"/>
      <c r="XD465" s="27"/>
      <c r="XE465" s="27"/>
      <c r="XF465" s="27"/>
      <c r="XG465" s="27"/>
      <c r="XH465" s="27"/>
      <c r="XI465" s="27"/>
      <c r="XJ465" s="27"/>
      <c r="XK465" s="27"/>
      <c r="XL465" s="27"/>
      <c r="XM465" s="27"/>
      <c r="XN465" s="27"/>
      <c r="XO465" s="27"/>
      <c r="XP465" s="27"/>
      <c r="XQ465" s="27"/>
      <c r="XR465" s="27"/>
      <c r="XS465" s="27"/>
      <c r="XT465" s="27"/>
      <c r="XU465" s="27"/>
      <c r="XV465" s="27"/>
      <c r="XW465" s="27"/>
      <c r="XX465" s="27"/>
      <c r="XY465" s="27"/>
      <c r="XZ465" s="27"/>
      <c r="YA465" s="27"/>
      <c r="YB465" s="27"/>
      <c r="YC465" s="27"/>
      <c r="YD465" s="27"/>
      <c r="YE465" s="27"/>
      <c r="YF465" s="27"/>
      <c r="YG465" s="27"/>
      <c r="YH465" s="27"/>
      <c r="YI465" s="27"/>
      <c r="YJ465" s="27"/>
      <c r="YK465" s="27"/>
      <c r="YL465" s="27"/>
      <c r="YM465" s="27"/>
      <c r="YN465" s="27"/>
      <c r="YO465" s="27"/>
      <c r="YP465" s="27"/>
      <c r="YQ465" s="27"/>
      <c r="YR465" s="27"/>
      <c r="YS465" s="27"/>
      <c r="YT465" s="27"/>
      <c r="YU465" s="27"/>
      <c r="YV465" s="27"/>
      <c r="YW465" s="27"/>
      <c r="YX465" s="27"/>
      <c r="YY465" s="27"/>
      <c r="YZ465" s="27"/>
      <c r="ZA465" s="27"/>
      <c r="ZB465" s="27"/>
      <c r="ZC465" s="27"/>
      <c r="ZD465" s="27"/>
      <c r="ZE465" s="27"/>
      <c r="ZF465" s="27"/>
      <c r="ZG465" s="27"/>
      <c r="ZH465" s="27"/>
      <c r="ZI465" s="27"/>
      <c r="ZJ465" s="27"/>
      <c r="ZK465" s="27"/>
      <c r="ZL465" s="27"/>
      <c r="ZM465" s="27"/>
      <c r="ZN465" s="27"/>
      <c r="ZO465" s="27"/>
      <c r="ZP465" s="27"/>
      <c r="ZQ465" s="27"/>
      <c r="ZR465" s="27"/>
      <c r="ZS465" s="27"/>
      <c r="ZT465" s="27"/>
      <c r="ZU465" s="27"/>
      <c r="ZV465" s="27"/>
      <c r="ZW465" s="27"/>
      <c r="ZX465" s="27"/>
      <c r="ZY465" s="27"/>
      <c r="ZZ465" s="27"/>
      <c r="AAA465" s="27"/>
      <c r="AAB465" s="27"/>
      <c r="AAC465" s="27"/>
      <c r="AAD465" s="27"/>
      <c r="AAE465" s="27"/>
      <c r="AAF465" s="27"/>
      <c r="AAG465" s="27"/>
      <c r="AAH465" s="27"/>
      <c r="AAI465" s="27"/>
      <c r="AAJ465" s="27"/>
      <c r="AAK465" s="27"/>
      <c r="AAL465" s="27"/>
      <c r="AAM465" s="27"/>
      <c r="AAN465" s="27"/>
      <c r="AAO465" s="27"/>
      <c r="AAP465" s="27"/>
      <c r="AAQ465" s="27"/>
      <c r="AAR465" s="27"/>
      <c r="AAS465" s="27"/>
      <c r="AAT465" s="27"/>
      <c r="AAU465" s="27"/>
      <c r="AAV465" s="27"/>
      <c r="AAW465" s="27"/>
      <c r="AAX465" s="27"/>
      <c r="AAY465" s="27"/>
      <c r="AAZ465" s="27"/>
      <c r="ABA465" s="27"/>
      <c r="ABB465" s="27"/>
      <c r="ABC465" s="27"/>
      <c r="ABD465" s="27"/>
      <c r="ABE465" s="27"/>
      <c r="ABF465" s="27"/>
      <c r="ABG465" s="27"/>
      <c r="ABH465" s="27"/>
      <c r="ABI465" s="27"/>
      <c r="ABJ465" s="27"/>
      <c r="ABK465" s="27"/>
      <c r="ABL465" s="27"/>
      <c r="ABM465" s="27"/>
      <c r="ABN465" s="27"/>
      <c r="ABO465" s="27"/>
      <c r="ABP465" s="27"/>
      <c r="ABQ465" s="27"/>
      <c r="ABR465" s="27"/>
      <c r="ABS465" s="27"/>
      <c r="ABT465" s="27"/>
      <c r="ABU465" s="27"/>
      <c r="ABV465" s="27"/>
      <c r="ABW465" s="27"/>
      <c r="ABX465" s="27"/>
      <c r="ABY465" s="27"/>
      <c r="ABZ465" s="27"/>
      <c r="ACA465" s="27"/>
      <c r="ACB465" s="27"/>
      <c r="ACC465" s="27"/>
      <c r="ACD465" s="27"/>
      <c r="ACE465" s="27"/>
      <c r="ACF465" s="27"/>
      <c r="ACG465" s="27"/>
      <c r="ACH465" s="27"/>
      <c r="ACI465" s="27"/>
      <c r="ACJ465" s="27"/>
      <c r="ACK465" s="27"/>
      <c r="ACL465" s="27"/>
      <c r="ACM465" s="27"/>
      <c r="ACN465" s="27"/>
      <c r="ACO465" s="27"/>
      <c r="ACP465" s="27"/>
      <c r="ACQ465" s="27"/>
      <c r="ACR465" s="27"/>
      <c r="ACS465" s="27"/>
      <c r="ACT465" s="27"/>
      <c r="ACU465" s="27"/>
      <c r="ACV465" s="27"/>
      <c r="ACW465" s="27"/>
      <c r="ACX465" s="27"/>
      <c r="ACY465" s="27"/>
      <c r="ACZ465" s="27"/>
      <c r="ADA465" s="27"/>
      <c r="ADB465" s="27"/>
      <c r="ADC465" s="27"/>
      <c r="ADD465" s="27"/>
      <c r="ADE465" s="27"/>
      <c r="ADF465" s="27"/>
      <c r="ADG465" s="27"/>
      <c r="ADH465" s="27"/>
      <c r="ADI465" s="27"/>
      <c r="ADJ465" s="27"/>
      <c r="ADK465" s="27"/>
      <c r="ADL465" s="27"/>
      <c r="ADM465" s="27"/>
      <c r="ADN465" s="27"/>
      <c r="ADO465" s="27"/>
      <c r="ADP465" s="27"/>
      <c r="ADQ465" s="27"/>
      <c r="ADR465" s="27"/>
      <c r="ADS465" s="27"/>
      <c r="ADT465" s="27"/>
      <c r="ADU465" s="27"/>
      <c r="ADV465" s="27"/>
      <c r="ADW465" s="27"/>
      <c r="ADX465" s="27"/>
      <c r="ADY465" s="27"/>
      <c r="ADZ465" s="27"/>
      <c r="AEA465" s="27"/>
      <c r="AEB465" s="27"/>
      <c r="AEC465" s="27"/>
      <c r="AED465" s="27"/>
      <c r="AEE465" s="27"/>
      <c r="AEF465" s="27"/>
      <c r="AEG465" s="27"/>
      <c r="AEH465" s="27"/>
      <c r="AEI465" s="27"/>
      <c r="AEJ465" s="27"/>
      <c r="AEK465" s="27"/>
      <c r="AEL465" s="27"/>
      <c r="AEM465" s="27"/>
      <c r="AEN465" s="27"/>
      <c r="AEO465" s="27"/>
      <c r="AEP465" s="27"/>
      <c r="AEQ465" s="27"/>
      <c r="AER465" s="27"/>
      <c r="AES465" s="27"/>
      <c r="AET465" s="27"/>
      <c r="AEU465" s="27"/>
      <c r="AEV465" s="27"/>
      <c r="AEW465" s="27"/>
      <c r="AEX465" s="27"/>
      <c r="AEY465" s="27"/>
      <c r="AEZ465" s="27"/>
      <c r="AFA465" s="27"/>
      <c r="AFB465" s="27"/>
      <c r="AFC465" s="27"/>
      <c r="AFD465" s="27"/>
      <c r="AFE465" s="27"/>
      <c r="AFF465" s="27"/>
      <c r="AFG465" s="27"/>
      <c r="AFH465" s="27"/>
      <c r="AFI465" s="27"/>
      <c r="AFJ465" s="27"/>
      <c r="AFK465" s="27"/>
      <c r="AFL465" s="27"/>
      <c r="AFM465" s="27"/>
      <c r="AFN465" s="27"/>
      <c r="AFO465" s="27"/>
      <c r="AFP465" s="27"/>
      <c r="AFQ465" s="27"/>
      <c r="AFR465" s="27"/>
      <c r="AFS465" s="27"/>
      <c r="AFT465" s="27"/>
      <c r="AFU465" s="27"/>
      <c r="AFV465" s="27"/>
      <c r="AFW465" s="27"/>
      <c r="AFX465" s="27"/>
      <c r="AFY465" s="27"/>
      <c r="AFZ465" s="27"/>
      <c r="AGA465" s="27"/>
      <c r="AGB465" s="27"/>
      <c r="AGC465" s="27"/>
      <c r="AGD465" s="27"/>
      <c r="AGE465" s="27"/>
      <c r="AGF465" s="27"/>
      <c r="AGG465" s="27"/>
      <c r="AGH465" s="27"/>
      <c r="AGI465" s="27"/>
      <c r="AGJ465" s="27"/>
      <c r="AGK465" s="27"/>
      <c r="AGL465" s="27"/>
      <c r="AGM465" s="27"/>
      <c r="AGN465" s="27"/>
      <c r="AGO465" s="27"/>
      <c r="AGP465" s="27"/>
      <c r="AGQ465" s="27"/>
      <c r="AGR465" s="27"/>
      <c r="AGS465" s="27"/>
      <c r="AGT465" s="27"/>
      <c r="AGU465" s="27"/>
      <c r="AGV465" s="27"/>
      <c r="AGW465" s="27"/>
      <c r="AGX465" s="27"/>
      <c r="AGY465" s="27"/>
      <c r="AGZ465" s="27"/>
      <c r="AHA465" s="27"/>
      <c r="AHB465" s="27"/>
      <c r="AHC465" s="27"/>
      <c r="AHD465" s="27"/>
      <c r="AHE465" s="27"/>
      <c r="AHF465" s="27"/>
      <c r="AHG465" s="27"/>
      <c r="AHH465" s="27"/>
      <c r="AHI465" s="27"/>
      <c r="AHJ465" s="27"/>
      <c r="AHK465" s="27"/>
      <c r="AHL465" s="27"/>
      <c r="AHM465" s="27"/>
      <c r="AHN465" s="27"/>
      <c r="AHO465" s="27"/>
      <c r="AHP465" s="27"/>
      <c r="AHQ465" s="27"/>
      <c r="AHR465" s="27"/>
      <c r="AHS465" s="27"/>
      <c r="AHT465" s="27"/>
      <c r="AHU465" s="27"/>
      <c r="AHV465" s="27"/>
      <c r="AHW465" s="27"/>
      <c r="AHX465" s="27"/>
      <c r="AHY465" s="27"/>
      <c r="AHZ465" s="27"/>
      <c r="AIA465" s="27"/>
      <c r="AIB465" s="27"/>
      <c r="AIC465" s="27"/>
      <c r="AID465" s="27"/>
      <c r="AIE465" s="27"/>
      <c r="AIF465" s="27"/>
      <c r="AIG465" s="27"/>
      <c r="AIH465" s="27"/>
      <c r="AII465" s="27"/>
      <c r="AIJ465" s="27"/>
      <c r="AIK465" s="27"/>
      <c r="AIL465" s="27"/>
      <c r="AIM465" s="27"/>
      <c r="AIN465" s="27"/>
      <c r="AIO465" s="27"/>
      <c r="AIP465" s="27"/>
      <c r="AIQ465" s="27"/>
      <c r="AIR465" s="27"/>
      <c r="AIS465" s="27"/>
      <c r="AIT465" s="27"/>
      <c r="AIU465" s="27"/>
      <c r="AIV465" s="27"/>
      <c r="AIW465" s="27"/>
      <c r="AIX465" s="27"/>
      <c r="AIY465" s="27"/>
      <c r="AIZ465" s="27"/>
      <c r="AJA465" s="27"/>
      <c r="AJB465" s="27"/>
      <c r="AJC465" s="27"/>
      <c r="AJD465" s="27"/>
      <c r="AJE465" s="27"/>
      <c r="AJF465" s="27"/>
      <c r="AJG465" s="27"/>
      <c r="AJH465" s="27"/>
      <c r="AJI465" s="27"/>
      <c r="AJJ465" s="27"/>
      <c r="AJK465" s="27"/>
      <c r="AJL465" s="27"/>
      <c r="AJM465" s="27"/>
      <c r="AJN465" s="27"/>
      <c r="AJO465" s="27"/>
      <c r="AJP465" s="27"/>
      <c r="AJQ465" s="27"/>
      <c r="AJR465" s="27"/>
      <c r="AJS465" s="27"/>
      <c r="AJT465" s="27"/>
      <c r="AJU465" s="27"/>
      <c r="AJV465" s="27"/>
      <c r="AJW465" s="27"/>
      <c r="AJX465" s="27"/>
      <c r="AJY465" s="27"/>
      <c r="AJZ465" s="27"/>
      <c r="AKA465" s="27"/>
      <c r="AKB465" s="27"/>
      <c r="AKC465" s="27"/>
      <c r="AKD465" s="27"/>
      <c r="AKE465" s="27"/>
      <c r="AKF465" s="27"/>
      <c r="AKG465" s="27"/>
      <c r="AKH465" s="27"/>
      <c r="AKI465" s="27"/>
      <c r="AKJ465" s="27"/>
      <c r="AKK465" s="27"/>
      <c r="AKL465" s="27"/>
      <c r="AKM465" s="27"/>
      <c r="AKN465" s="27"/>
      <c r="AKO465" s="27"/>
      <c r="AKP465" s="27"/>
      <c r="AKQ465" s="27"/>
      <c r="AKR465" s="27"/>
      <c r="AKS465" s="27"/>
      <c r="AKT465" s="27"/>
      <c r="AKU465" s="27"/>
      <c r="AKV465" s="27"/>
      <c r="AKW465" s="27"/>
      <c r="AKX465" s="27"/>
      <c r="AKY465" s="27"/>
      <c r="AKZ465" s="27"/>
      <c r="ALA465" s="27"/>
      <c r="ALB465" s="27"/>
    </row>
    <row r="466" spans="1:990" s="12" customFormat="1" ht="60.75" customHeight="1" x14ac:dyDescent="0.25">
      <c r="A466" s="135"/>
      <c r="B466" s="119" t="s">
        <v>580</v>
      </c>
      <c r="C466" s="34" t="s">
        <v>902</v>
      </c>
      <c r="D466" s="119" t="s">
        <v>10</v>
      </c>
      <c r="E466" s="119" t="s">
        <v>31</v>
      </c>
      <c r="F466" s="94" t="s">
        <v>648</v>
      </c>
      <c r="G466" s="97" t="s">
        <v>677</v>
      </c>
      <c r="H466" s="36" t="s">
        <v>796</v>
      </c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  <c r="BF466" s="27"/>
      <c r="BG466" s="27"/>
      <c r="BH466" s="27"/>
      <c r="BI466" s="27"/>
      <c r="BJ466" s="27"/>
      <c r="BK466" s="27"/>
      <c r="BL466" s="27"/>
      <c r="BM466" s="27"/>
      <c r="BN466" s="27"/>
      <c r="BO466" s="27"/>
      <c r="BP466" s="27"/>
      <c r="BQ466" s="27"/>
      <c r="BR466" s="27"/>
      <c r="BS466" s="27"/>
      <c r="BT466" s="27"/>
      <c r="BU466" s="27"/>
      <c r="BV466" s="27"/>
      <c r="BW466" s="27"/>
      <c r="BX466" s="27"/>
      <c r="BY466" s="27"/>
      <c r="BZ466" s="27"/>
      <c r="CA466" s="27"/>
      <c r="CB466" s="27"/>
      <c r="CC466" s="27"/>
      <c r="CD466" s="27"/>
      <c r="CE466" s="27"/>
      <c r="CF466" s="27"/>
      <c r="CG466" s="27"/>
      <c r="CH466" s="27"/>
      <c r="CI466" s="27"/>
      <c r="CJ466" s="27"/>
      <c r="CK466" s="27"/>
      <c r="CL466" s="27"/>
      <c r="CM466" s="27"/>
      <c r="CN466" s="27"/>
      <c r="CO466" s="27"/>
      <c r="CP466" s="27"/>
      <c r="CQ466" s="27"/>
      <c r="CR466" s="27"/>
      <c r="CS466" s="27"/>
      <c r="CT466" s="27"/>
      <c r="CU466" s="27"/>
      <c r="CV466" s="27"/>
      <c r="CW466" s="27"/>
      <c r="CX466" s="27"/>
      <c r="CY466" s="27"/>
      <c r="CZ466" s="27"/>
      <c r="DA466" s="27"/>
      <c r="DB466" s="27"/>
      <c r="DC466" s="27"/>
      <c r="DD466" s="27"/>
      <c r="DE466" s="27"/>
      <c r="DF466" s="27"/>
      <c r="DG466" s="27"/>
      <c r="DH466" s="27"/>
      <c r="DI466" s="27"/>
      <c r="DJ466" s="27"/>
      <c r="DK466" s="27"/>
      <c r="DL466" s="27"/>
      <c r="DM466" s="27"/>
      <c r="DN466" s="27"/>
      <c r="DO466" s="27"/>
      <c r="DP466" s="27"/>
      <c r="DQ466" s="27"/>
      <c r="DR466" s="27"/>
      <c r="DS466" s="27"/>
      <c r="DT466" s="27"/>
      <c r="DU466" s="27"/>
      <c r="DV466" s="27"/>
      <c r="DW466" s="27"/>
      <c r="DX466" s="27"/>
      <c r="DY466" s="27"/>
      <c r="DZ466" s="27"/>
      <c r="EA466" s="27"/>
      <c r="EB466" s="27"/>
      <c r="EC466" s="27"/>
      <c r="ED466" s="27"/>
      <c r="EE466" s="27"/>
      <c r="EF466" s="27"/>
      <c r="EG466" s="27"/>
      <c r="EH466" s="27"/>
      <c r="EI466" s="27"/>
      <c r="EJ466" s="27"/>
      <c r="EK466" s="27"/>
      <c r="EL466" s="27"/>
      <c r="EM466" s="27"/>
      <c r="EN466" s="27"/>
      <c r="EO466" s="27"/>
      <c r="EP466" s="27"/>
      <c r="EQ466" s="27"/>
      <c r="ER466" s="27"/>
      <c r="ES466" s="27"/>
      <c r="ET466" s="27"/>
      <c r="EU466" s="27"/>
      <c r="EV466" s="27"/>
      <c r="EW466" s="27"/>
      <c r="EX466" s="27"/>
      <c r="EY466" s="27"/>
      <c r="EZ466" s="27"/>
      <c r="FA466" s="27"/>
      <c r="FB466" s="27"/>
      <c r="FC466" s="27"/>
      <c r="FD466" s="27"/>
      <c r="FE466" s="27"/>
      <c r="FF466" s="27"/>
      <c r="FG466" s="27"/>
      <c r="FH466" s="27"/>
      <c r="FI466" s="27"/>
      <c r="FJ466" s="27"/>
      <c r="FK466" s="27"/>
      <c r="FL466" s="27"/>
      <c r="FM466" s="27"/>
      <c r="FN466" s="27"/>
      <c r="FO466" s="27"/>
      <c r="FP466" s="27"/>
      <c r="FQ466" s="27"/>
      <c r="FR466" s="27"/>
      <c r="FS466" s="27"/>
      <c r="FT466" s="27"/>
      <c r="FU466" s="27"/>
      <c r="FV466" s="27"/>
      <c r="FW466" s="27"/>
      <c r="FX466" s="27"/>
      <c r="FY466" s="27"/>
      <c r="FZ466" s="27"/>
      <c r="GA466" s="27"/>
      <c r="GB466" s="27"/>
      <c r="GC466" s="27"/>
      <c r="GD466" s="27"/>
      <c r="GE466" s="27"/>
      <c r="GF466" s="27"/>
      <c r="GG466" s="27"/>
      <c r="GH466" s="27"/>
      <c r="GI466" s="27"/>
      <c r="GJ466" s="27"/>
      <c r="GK466" s="27"/>
      <c r="GL466" s="27"/>
      <c r="GM466" s="27"/>
      <c r="GN466" s="27"/>
      <c r="GO466" s="27"/>
      <c r="GP466" s="27"/>
      <c r="GQ466" s="27"/>
      <c r="GR466" s="27"/>
      <c r="GS466" s="27"/>
      <c r="GT466" s="27"/>
      <c r="GU466" s="27"/>
      <c r="GV466" s="27"/>
      <c r="GW466" s="27"/>
      <c r="GX466" s="27"/>
      <c r="GY466" s="27"/>
      <c r="GZ466" s="27"/>
      <c r="HA466" s="27"/>
      <c r="HB466" s="27"/>
      <c r="HC466" s="27"/>
      <c r="HD466" s="27"/>
      <c r="HE466" s="27"/>
      <c r="HF466" s="27"/>
      <c r="HG466" s="27"/>
      <c r="HH466" s="27"/>
      <c r="HI466" s="27"/>
      <c r="HJ466" s="27"/>
      <c r="HK466" s="27"/>
      <c r="HL466" s="27"/>
      <c r="HM466" s="27"/>
      <c r="HN466" s="27"/>
      <c r="HO466" s="27"/>
      <c r="HP466" s="27"/>
      <c r="HQ466" s="27"/>
      <c r="HR466" s="27"/>
      <c r="HS466" s="27"/>
      <c r="HT466" s="27"/>
      <c r="HU466" s="27"/>
      <c r="HV466" s="27"/>
      <c r="HW466" s="27"/>
      <c r="HX466" s="27"/>
      <c r="HY466" s="27"/>
      <c r="HZ466" s="27"/>
      <c r="IA466" s="27"/>
      <c r="IB466" s="27"/>
      <c r="IC466" s="27"/>
      <c r="ID466" s="27"/>
      <c r="IE466" s="27"/>
      <c r="IF466" s="27"/>
      <c r="IG466" s="27"/>
      <c r="IH466" s="27"/>
      <c r="II466" s="27"/>
      <c r="IJ466" s="27"/>
      <c r="IK466" s="27"/>
      <c r="IL466" s="27"/>
      <c r="IM466" s="27"/>
      <c r="IN466" s="27"/>
      <c r="IO466" s="27"/>
      <c r="IP466" s="27"/>
      <c r="IQ466" s="27"/>
      <c r="IR466" s="27"/>
      <c r="IS466" s="27"/>
      <c r="IT466" s="27"/>
      <c r="IU466" s="27"/>
      <c r="IV466" s="27"/>
      <c r="IW466" s="27"/>
      <c r="IX466" s="27"/>
      <c r="IY466" s="27"/>
      <c r="IZ466" s="27"/>
      <c r="JA466" s="27"/>
      <c r="JB466" s="27"/>
      <c r="JC466" s="27"/>
      <c r="JD466" s="27"/>
      <c r="JE466" s="27"/>
      <c r="JF466" s="27"/>
      <c r="JG466" s="27"/>
      <c r="JH466" s="27"/>
      <c r="JI466" s="27"/>
      <c r="JJ466" s="27"/>
      <c r="JK466" s="27"/>
      <c r="JL466" s="27"/>
      <c r="JM466" s="27"/>
      <c r="JN466" s="27"/>
      <c r="JO466" s="27"/>
      <c r="JP466" s="27"/>
      <c r="JQ466" s="27"/>
      <c r="JR466" s="27"/>
      <c r="JS466" s="27"/>
      <c r="JT466" s="27"/>
      <c r="JU466" s="27"/>
      <c r="JV466" s="27"/>
      <c r="JW466" s="27"/>
      <c r="JX466" s="27"/>
      <c r="JY466" s="27"/>
      <c r="JZ466" s="27"/>
      <c r="KA466" s="27"/>
      <c r="KB466" s="27"/>
      <c r="KC466" s="27"/>
      <c r="KD466" s="27"/>
      <c r="KE466" s="27"/>
      <c r="KF466" s="27"/>
      <c r="KG466" s="27"/>
      <c r="KH466" s="27"/>
      <c r="KI466" s="27"/>
      <c r="KJ466" s="27"/>
      <c r="KK466" s="27"/>
      <c r="KL466" s="27"/>
      <c r="KM466" s="27"/>
      <c r="KN466" s="27"/>
      <c r="KO466" s="27"/>
      <c r="KP466" s="27"/>
      <c r="KQ466" s="27"/>
      <c r="KR466" s="27"/>
      <c r="KS466" s="27"/>
      <c r="KT466" s="27"/>
      <c r="KU466" s="27"/>
      <c r="KV466" s="27"/>
      <c r="KW466" s="27"/>
      <c r="KX466" s="27"/>
      <c r="KY466" s="27"/>
      <c r="KZ466" s="27"/>
      <c r="LA466" s="27"/>
      <c r="LB466" s="27"/>
      <c r="LC466" s="27"/>
      <c r="LD466" s="27"/>
      <c r="LE466" s="27"/>
      <c r="LF466" s="27"/>
      <c r="LG466" s="27"/>
      <c r="LH466" s="27"/>
      <c r="LI466" s="27"/>
      <c r="LJ466" s="27"/>
      <c r="LK466" s="27"/>
      <c r="LL466" s="27"/>
      <c r="LM466" s="27"/>
      <c r="LN466" s="27"/>
      <c r="LO466" s="27"/>
      <c r="LP466" s="27"/>
      <c r="LQ466" s="27"/>
      <c r="LR466" s="27"/>
      <c r="LS466" s="27"/>
      <c r="LT466" s="27"/>
      <c r="LU466" s="27"/>
      <c r="LV466" s="27"/>
      <c r="LW466" s="27"/>
      <c r="LX466" s="27"/>
      <c r="LY466" s="27"/>
      <c r="LZ466" s="27"/>
      <c r="MA466" s="27"/>
      <c r="MB466" s="27"/>
      <c r="MC466" s="27"/>
      <c r="MD466" s="27"/>
      <c r="ME466" s="27"/>
      <c r="MF466" s="27"/>
      <c r="MG466" s="27"/>
      <c r="MH466" s="27"/>
      <c r="MI466" s="27"/>
      <c r="MJ466" s="27"/>
      <c r="MK466" s="27"/>
      <c r="ML466" s="27"/>
      <c r="MM466" s="27"/>
      <c r="MN466" s="27"/>
      <c r="MO466" s="27"/>
      <c r="MP466" s="27"/>
      <c r="MQ466" s="27"/>
      <c r="MR466" s="27"/>
      <c r="MS466" s="27"/>
      <c r="MT466" s="27"/>
      <c r="MU466" s="27"/>
      <c r="MV466" s="27"/>
      <c r="MW466" s="27"/>
      <c r="MX466" s="27"/>
      <c r="MY466" s="27"/>
      <c r="MZ466" s="27"/>
      <c r="NA466" s="27"/>
      <c r="NB466" s="27"/>
      <c r="NC466" s="27"/>
      <c r="ND466" s="27"/>
      <c r="NE466" s="27"/>
      <c r="NF466" s="27"/>
      <c r="NG466" s="27"/>
      <c r="NH466" s="27"/>
      <c r="NI466" s="27"/>
      <c r="NJ466" s="27"/>
      <c r="NK466" s="27"/>
      <c r="NL466" s="27"/>
      <c r="NM466" s="27"/>
      <c r="NN466" s="27"/>
      <c r="NO466" s="27"/>
      <c r="NP466" s="27"/>
      <c r="NQ466" s="27"/>
      <c r="NR466" s="27"/>
      <c r="NS466" s="27"/>
      <c r="NT466" s="27"/>
      <c r="NU466" s="27"/>
      <c r="NV466" s="27"/>
      <c r="NW466" s="27"/>
      <c r="NX466" s="27"/>
      <c r="NY466" s="27"/>
      <c r="NZ466" s="27"/>
      <c r="OA466" s="27"/>
      <c r="OB466" s="27"/>
      <c r="OC466" s="27"/>
      <c r="OD466" s="27"/>
      <c r="OE466" s="27"/>
      <c r="OF466" s="27"/>
      <c r="OG466" s="27"/>
      <c r="OH466" s="27"/>
      <c r="OI466" s="27"/>
      <c r="OJ466" s="27"/>
      <c r="OK466" s="27"/>
      <c r="OL466" s="27"/>
      <c r="OM466" s="27"/>
      <c r="ON466" s="27"/>
      <c r="OO466" s="27"/>
      <c r="OP466" s="27"/>
      <c r="OQ466" s="27"/>
      <c r="OR466" s="27"/>
      <c r="OS466" s="27"/>
      <c r="OT466" s="27"/>
      <c r="OU466" s="27"/>
      <c r="OV466" s="27"/>
      <c r="OW466" s="27"/>
      <c r="OX466" s="27"/>
      <c r="OY466" s="27"/>
      <c r="OZ466" s="27"/>
      <c r="PA466" s="27"/>
      <c r="PB466" s="27"/>
      <c r="PC466" s="27"/>
      <c r="PD466" s="27"/>
      <c r="PE466" s="27"/>
      <c r="PF466" s="27"/>
      <c r="PG466" s="27"/>
      <c r="PH466" s="27"/>
      <c r="PI466" s="27"/>
      <c r="PJ466" s="27"/>
      <c r="PK466" s="27"/>
      <c r="PL466" s="27"/>
      <c r="PM466" s="27"/>
      <c r="PN466" s="27"/>
      <c r="PO466" s="27"/>
      <c r="PP466" s="27"/>
      <c r="PQ466" s="27"/>
      <c r="PR466" s="27"/>
      <c r="PS466" s="27"/>
      <c r="PT466" s="27"/>
      <c r="PU466" s="27"/>
      <c r="PV466" s="27"/>
      <c r="PW466" s="27"/>
      <c r="PX466" s="27"/>
      <c r="PY466" s="27"/>
      <c r="PZ466" s="27"/>
      <c r="QA466" s="27"/>
      <c r="QB466" s="27"/>
      <c r="QC466" s="27"/>
      <c r="QD466" s="27"/>
      <c r="QE466" s="27"/>
      <c r="QF466" s="27"/>
      <c r="QG466" s="27"/>
      <c r="QH466" s="27"/>
      <c r="QI466" s="27"/>
      <c r="QJ466" s="27"/>
      <c r="QK466" s="27"/>
      <c r="QL466" s="27"/>
      <c r="QM466" s="27"/>
      <c r="QN466" s="27"/>
      <c r="QO466" s="27"/>
      <c r="QP466" s="27"/>
      <c r="QQ466" s="27"/>
      <c r="QR466" s="27"/>
      <c r="QS466" s="27"/>
      <c r="QT466" s="27"/>
      <c r="QU466" s="27"/>
      <c r="QV466" s="27"/>
      <c r="QW466" s="27"/>
      <c r="QX466" s="27"/>
      <c r="QY466" s="27"/>
      <c r="QZ466" s="27"/>
      <c r="RA466" s="27"/>
      <c r="RB466" s="27"/>
      <c r="RC466" s="27"/>
      <c r="RD466" s="27"/>
      <c r="RE466" s="27"/>
      <c r="RF466" s="27"/>
      <c r="RG466" s="27"/>
      <c r="RH466" s="27"/>
      <c r="RI466" s="27"/>
      <c r="RJ466" s="27"/>
      <c r="RK466" s="27"/>
      <c r="RL466" s="27"/>
      <c r="RM466" s="27"/>
      <c r="RN466" s="27"/>
      <c r="RO466" s="27"/>
      <c r="RP466" s="27"/>
      <c r="RQ466" s="27"/>
      <c r="RR466" s="27"/>
      <c r="RS466" s="27"/>
      <c r="RT466" s="27"/>
      <c r="RU466" s="27"/>
      <c r="RV466" s="27"/>
      <c r="RW466" s="27"/>
      <c r="RX466" s="27"/>
      <c r="RY466" s="27"/>
      <c r="RZ466" s="27"/>
      <c r="SA466" s="27"/>
      <c r="SB466" s="27"/>
      <c r="SC466" s="27"/>
      <c r="SD466" s="27"/>
      <c r="SE466" s="27"/>
      <c r="SF466" s="27"/>
      <c r="SG466" s="27"/>
      <c r="SH466" s="27"/>
      <c r="SI466" s="27"/>
      <c r="SJ466" s="27"/>
      <c r="SK466" s="27"/>
      <c r="SL466" s="27"/>
      <c r="SM466" s="27"/>
      <c r="SN466" s="27"/>
      <c r="SO466" s="27"/>
      <c r="SP466" s="27"/>
      <c r="SQ466" s="27"/>
      <c r="SR466" s="27"/>
      <c r="SS466" s="27"/>
      <c r="ST466" s="27"/>
      <c r="SU466" s="27"/>
      <c r="SV466" s="27"/>
      <c r="SW466" s="27"/>
      <c r="SX466" s="27"/>
      <c r="SY466" s="27"/>
      <c r="SZ466" s="27"/>
      <c r="TA466" s="27"/>
      <c r="TB466" s="27"/>
      <c r="TC466" s="27"/>
      <c r="TD466" s="27"/>
      <c r="TE466" s="27"/>
      <c r="TF466" s="27"/>
      <c r="TG466" s="27"/>
      <c r="TH466" s="27"/>
      <c r="TI466" s="27"/>
      <c r="TJ466" s="27"/>
      <c r="TK466" s="27"/>
      <c r="TL466" s="27"/>
      <c r="TM466" s="27"/>
      <c r="TN466" s="27"/>
      <c r="TO466" s="27"/>
      <c r="TP466" s="27"/>
      <c r="TQ466" s="27"/>
      <c r="TR466" s="27"/>
      <c r="TS466" s="27"/>
      <c r="TT466" s="27"/>
      <c r="TU466" s="27"/>
      <c r="TV466" s="27"/>
      <c r="TW466" s="27"/>
      <c r="TX466" s="27"/>
      <c r="TY466" s="27"/>
      <c r="TZ466" s="27"/>
      <c r="UA466" s="27"/>
      <c r="UB466" s="27"/>
      <c r="UC466" s="27"/>
      <c r="UD466" s="27"/>
      <c r="UE466" s="27"/>
      <c r="UF466" s="27"/>
      <c r="UG466" s="27"/>
      <c r="UH466" s="27"/>
      <c r="UI466" s="27"/>
      <c r="UJ466" s="27"/>
      <c r="UK466" s="27"/>
      <c r="UL466" s="27"/>
      <c r="UM466" s="27"/>
      <c r="UN466" s="27"/>
      <c r="UO466" s="27"/>
      <c r="UP466" s="27"/>
      <c r="UQ466" s="27"/>
      <c r="UR466" s="27"/>
      <c r="US466" s="27"/>
      <c r="UT466" s="27"/>
      <c r="UU466" s="27"/>
      <c r="UV466" s="27"/>
      <c r="UW466" s="27"/>
      <c r="UX466" s="27"/>
      <c r="UY466" s="27"/>
      <c r="UZ466" s="27"/>
      <c r="VA466" s="27"/>
      <c r="VB466" s="27"/>
      <c r="VC466" s="27"/>
      <c r="VD466" s="27"/>
      <c r="VE466" s="27"/>
      <c r="VF466" s="27"/>
      <c r="VG466" s="27"/>
      <c r="VH466" s="27"/>
      <c r="VI466" s="27"/>
      <c r="VJ466" s="27"/>
      <c r="VK466" s="27"/>
      <c r="VL466" s="27"/>
      <c r="VM466" s="27"/>
      <c r="VN466" s="27"/>
      <c r="VO466" s="27"/>
      <c r="VP466" s="27"/>
      <c r="VQ466" s="27"/>
      <c r="VR466" s="27"/>
      <c r="VS466" s="27"/>
      <c r="VT466" s="27"/>
      <c r="VU466" s="27"/>
      <c r="VV466" s="27"/>
      <c r="VW466" s="27"/>
      <c r="VX466" s="27"/>
      <c r="VY466" s="27"/>
      <c r="VZ466" s="27"/>
      <c r="WA466" s="27"/>
      <c r="WB466" s="27"/>
      <c r="WC466" s="27"/>
      <c r="WD466" s="27"/>
      <c r="WE466" s="27"/>
      <c r="WF466" s="27"/>
      <c r="WG466" s="27"/>
      <c r="WH466" s="27"/>
      <c r="WI466" s="27"/>
      <c r="WJ466" s="27"/>
      <c r="WK466" s="27"/>
      <c r="WL466" s="27"/>
      <c r="WM466" s="27"/>
      <c r="WN466" s="27"/>
      <c r="WO466" s="27"/>
      <c r="WP466" s="27"/>
      <c r="WQ466" s="27"/>
      <c r="WR466" s="27"/>
      <c r="WS466" s="27"/>
      <c r="WT466" s="27"/>
      <c r="WU466" s="27"/>
      <c r="WV466" s="27"/>
      <c r="WW466" s="27"/>
      <c r="WX466" s="27"/>
      <c r="WY466" s="27"/>
      <c r="WZ466" s="27"/>
      <c r="XA466" s="27"/>
      <c r="XB466" s="27"/>
      <c r="XC466" s="27"/>
      <c r="XD466" s="27"/>
      <c r="XE466" s="27"/>
      <c r="XF466" s="27"/>
      <c r="XG466" s="27"/>
      <c r="XH466" s="27"/>
      <c r="XI466" s="27"/>
      <c r="XJ466" s="27"/>
      <c r="XK466" s="27"/>
      <c r="XL466" s="27"/>
      <c r="XM466" s="27"/>
      <c r="XN466" s="27"/>
      <c r="XO466" s="27"/>
      <c r="XP466" s="27"/>
      <c r="XQ466" s="27"/>
      <c r="XR466" s="27"/>
      <c r="XS466" s="27"/>
      <c r="XT466" s="27"/>
      <c r="XU466" s="27"/>
      <c r="XV466" s="27"/>
      <c r="XW466" s="27"/>
      <c r="XX466" s="27"/>
      <c r="XY466" s="27"/>
      <c r="XZ466" s="27"/>
      <c r="YA466" s="27"/>
      <c r="YB466" s="27"/>
      <c r="YC466" s="27"/>
      <c r="YD466" s="27"/>
      <c r="YE466" s="27"/>
      <c r="YF466" s="27"/>
      <c r="YG466" s="27"/>
      <c r="YH466" s="27"/>
      <c r="YI466" s="27"/>
      <c r="YJ466" s="27"/>
      <c r="YK466" s="27"/>
      <c r="YL466" s="27"/>
      <c r="YM466" s="27"/>
      <c r="YN466" s="27"/>
      <c r="YO466" s="27"/>
      <c r="YP466" s="27"/>
      <c r="YQ466" s="27"/>
      <c r="YR466" s="27"/>
      <c r="YS466" s="27"/>
      <c r="YT466" s="27"/>
      <c r="YU466" s="27"/>
      <c r="YV466" s="27"/>
      <c r="YW466" s="27"/>
      <c r="YX466" s="27"/>
      <c r="YY466" s="27"/>
      <c r="YZ466" s="27"/>
      <c r="ZA466" s="27"/>
      <c r="ZB466" s="27"/>
      <c r="ZC466" s="27"/>
      <c r="ZD466" s="27"/>
      <c r="ZE466" s="27"/>
      <c r="ZF466" s="27"/>
      <c r="ZG466" s="27"/>
      <c r="ZH466" s="27"/>
      <c r="ZI466" s="27"/>
      <c r="ZJ466" s="27"/>
      <c r="ZK466" s="27"/>
      <c r="ZL466" s="27"/>
      <c r="ZM466" s="27"/>
      <c r="ZN466" s="27"/>
      <c r="ZO466" s="27"/>
      <c r="ZP466" s="27"/>
      <c r="ZQ466" s="27"/>
      <c r="ZR466" s="27"/>
      <c r="ZS466" s="27"/>
      <c r="ZT466" s="27"/>
      <c r="ZU466" s="27"/>
      <c r="ZV466" s="27"/>
      <c r="ZW466" s="27"/>
      <c r="ZX466" s="27"/>
      <c r="ZY466" s="27"/>
      <c r="ZZ466" s="27"/>
      <c r="AAA466" s="27"/>
      <c r="AAB466" s="27"/>
      <c r="AAC466" s="27"/>
      <c r="AAD466" s="27"/>
      <c r="AAE466" s="27"/>
      <c r="AAF466" s="27"/>
      <c r="AAG466" s="27"/>
      <c r="AAH466" s="27"/>
      <c r="AAI466" s="27"/>
      <c r="AAJ466" s="27"/>
      <c r="AAK466" s="27"/>
      <c r="AAL466" s="27"/>
      <c r="AAM466" s="27"/>
      <c r="AAN466" s="27"/>
      <c r="AAO466" s="27"/>
      <c r="AAP466" s="27"/>
      <c r="AAQ466" s="27"/>
      <c r="AAR466" s="27"/>
      <c r="AAS466" s="27"/>
      <c r="AAT466" s="27"/>
      <c r="AAU466" s="27"/>
      <c r="AAV466" s="27"/>
      <c r="AAW466" s="27"/>
      <c r="AAX466" s="27"/>
      <c r="AAY466" s="27"/>
      <c r="AAZ466" s="27"/>
      <c r="ABA466" s="27"/>
      <c r="ABB466" s="27"/>
      <c r="ABC466" s="27"/>
      <c r="ABD466" s="27"/>
      <c r="ABE466" s="27"/>
      <c r="ABF466" s="27"/>
      <c r="ABG466" s="27"/>
      <c r="ABH466" s="27"/>
      <c r="ABI466" s="27"/>
      <c r="ABJ466" s="27"/>
      <c r="ABK466" s="27"/>
      <c r="ABL466" s="27"/>
      <c r="ABM466" s="27"/>
      <c r="ABN466" s="27"/>
      <c r="ABO466" s="27"/>
      <c r="ABP466" s="27"/>
      <c r="ABQ466" s="27"/>
      <c r="ABR466" s="27"/>
      <c r="ABS466" s="27"/>
      <c r="ABT466" s="27"/>
      <c r="ABU466" s="27"/>
      <c r="ABV466" s="27"/>
      <c r="ABW466" s="27"/>
      <c r="ABX466" s="27"/>
      <c r="ABY466" s="27"/>
      <c r="ABZ466" s="27"/>
      <c r="ACA466" s="27"/>
      <c r="ACB466" s="27"/>
      <c r="ACC466" s="27"/>
      <c r="ACD466" s="27"/>
      <c r="ACE466" s="27"/>
      <c r="ACF466" s="27"/>
      <c r="ACG466" s="27"/>
      <c r="ACH466" s="27"/>
      <c r="ACI466" s="27"/>
      <c r="ACJ466" s="27"/>
      <c r="ACK466" s="27"/>
      <c r="ACL466" s="27"/>
      <c r="ACM466" s="27"/>
      <c r="ACN466" s="27"/>
      <c r="ACO466" s="27"/>
      <c r="ACP466" s="27"/>
      <c r="ACQ466" s="27"/>
      <c r="ACR466" s="27"/>
      <c r="ACS466" s="27"/>
      <c r="ACT466" s="27"/>
      <c r="ACU466" s="27"/>
      <c r="ACV466" s="27"/>
      <c r="ACW466" s="27"/>
      <c r="ACX466" s="27"/>
      <c r="ACY466" s="27"/>
      <c r="ACZ466" s="27"/>
      <c r="ADA466" s="27"/>
      <c r="ADB466" s="27"/>
      <c r="ADC466" s="27"/>
      <c r="ADD466" s="27"/>
      <c r="ADE466" s="27"/>
      <c r="ADF466" s="27"/>
      <c r="ADG466" s="27"/>
      <c r="ADH466" s="27"/>
      <c r="ADI466" s="27"/>
      <c r="ADJ466" s="27"/>
      <c r="ADK466" s="27"/>
      <c r="ADL466" s="27"/>
      <c r="ADM466" s="27"/>
      <c r="ADN466" s="27"/>
      <c r="ADO466" s="27"/>
      <c r="ADP466" s="27"/>
      <c r="ADQ466" s="27"/>
      <c r="ADR466" s="27"/>
      <c r="ADS466" s="27"/>
      <c r="ADT466" s="27"/>
      <c r="ADU466" s="27"/>
      <c r="ADV466" s="27"/>
      <c r="ADW466" s="27"/>
      <c r="ADX466" s="27"/>
      <c r="ADY466" s="27"/>
      <c r="ADZ466" s="27"/>
      <c r="AEA466" s="27"/>
      <c r="AEB466" s="27"/>
      <c r="AEC466" s="27"/>
      <c r="AED466" s="27"/>
      <c r="AEE466" s="27"/>
      <c r="AEF466" s="27"/>
      <c r="AEG466" s="27"/>
      <c r="AEH466" s="27"/>
      <c r="AEI466" s="27"/>
      <c r="AEJ466" s="27"/>
      <c r="AEK466" s="27"/>
      <c r="AEL466" s="27"/>
      <c r="AEM466" s="27"/>
      <c r="AEN466" s="27"/>
      <c r="AEO466" s="27"/>
      <c r="AEP466" s="27"/>
      <c r="AEQ466" s="27"/>
      <c r="AER466" s="27"/>
      <c r="AES466" s="27"/>
      <c r="AET466" s="27"/>
      <c r="AEU466" s="27"/>
      <c r="AEV466" s="27"/>
      <c r="AEW466" s="27"/>
      <c r="AEX466" s="27"/>
      <c r="AEY466" s="27"/>
      <c r="AEZ466" s="27"/>
      <c r="AFA466" s="27"/>
      <c r="AFB466" s="27"/>
      <c r="AFC466" s="27"/>
      <c r="AFD466" s="27"/>
      <c r="AFE466" s="27"/>
      <c r="AFF466" s="27"/>
      <c r="AFG466" s="27"/>
      <c r="AFH466" s="27"/>
      <c r="AFI466" s="27"/>
      <c r="AFJ466" s="27"/>
      <c r="AFK466" s="27"/>
      <c r="AFL466" s="27"/>
      <c r="AFM466" s="27"/>
      <c r="AFN466" s="27"/>
      <c r="AFO466" s="27"/>
      <c r="AFP466" s="27"/>
      <c r="AFQ466" s="27"/>
      <c r="AFR466" s="27"/>
      <c r="AFS466" s="27"/>
      <c r="AFT466" s="27"/>
      <c r="AFU466" s="27"/>
      <c r="AFV466" s="27"/>
      <c r="AFW466" s="27"/>
      <c r="AFX466" s="27"/>
      <c r="AFY466" s="27"/>
      <c r="AFZ466" s="27"/>
      <c r="AGA466" s="27"/>
      <c r="AGB466" s="27"/>
      <c r="AGC466" s="27"/>
      <c r="AGD466" s="27"/>
      <c r="AGE466" s="27"/>
      <c r="AGF466" s="27"/>
      <c r="AGG466" s="27"/>
      <c r="AGH466" s="27"/>
      <c r="AGI466" s="27"/>
      <c r="AGJ466" s="27"/>
      <c r="AGK466" s="27"/>
      <c r="AGL466" s="27"/>
      <c r="AGM466" s="27"/>
      <c r="AGN466" s="27"/>
      <c r="AGO466" s="27"/>
      <c r="AGP466" s="27"/>
      <c r="AGQ466" s="27"/>
      <c r="AGR466" s="27"/>
      <c r="AGS466" s="27"/>
      <c r="AGT466" s="27"/>
      <c r="AGU466" s="27"/>
      <c r="AGV466" s="27"/>
      <c r="AGW466" s="27"/>
      <c r="AGX466" s="27"/>
      <c r="AGY466" s="27"/>
      <c r="AGZ466" s="27"/>
      <c r="AHA466" s="27"/>
      <c r="AHB466" s="27"/>
      <c r="AHC466" s="27"/>
      <c r="AHD466" s="27"/>
      <c r="AHE466" s="27"/>
      <c r="AHF466" s="27"/>
      <c r="AHG466" s="27"/>
      <c r="AHH466" s="27"/>
      <c r="AHI466" s="27"/>
      <c r="AHJ466" s="27"/>
      <c r="AHK466" s="27"/>
      <c r="AHL466" s="27"/>
      <c r="AHM466" s="27"/>
      <c r="AHN466" s="27"/>
      <c r="AHO466" s="27"/>
      <c r="AHP466" s="27"/>
      <c r="AHQ466" s="27"/>
      <c r="AHR466" s="27"/>
      <c r="AHS466" s="27"/>
      <c r="AHT466" s="27"/>
      <c r="AHU466" s="27"/>
      <c r="AHV466" s="27"/>
      <c r="AHW466" s="27"/>
      <c r="AHX466" s="27"/>
      <c r="AHY466" s="27"/>
      <c r="AHZ466" s="27"/>
      <c r="AIA466" s="27"/>
      <c r="AIB466" s="27"/>
      <c r="AIC466" s="27"/>
      <c r="AID466" s="27"/>
      <c r="AIE466" s="27"/>
      <c r="AIF466" s="27"/>
      <c r="AIG466" s="27"/>
      <c r="AIH466" s="27"/>
      <c r="AII466" s="27"/>
      <c r="AIJ466" s="27"/>
      <c r="AIK466" s="27"/>
      <c r="AIL466" s="27"/>
      <c r="AIM466" s="27"/>
      <c r="AIN466" s="27"/>
      <c r="AIO466" s="27"/>
      <c r="AIP466" s="27"/>
      <c r="AIQ466" s="27"/>
      <c r="AIR466" s="27"/>
      <c r="AIS466" s="27"/>
      <c r="AIT466" s="27"/>
      <c r="AIU466" s="27"/>
      <c r="AIV466" s="27"/>
      <c r="AIW466" s="27"/>
      <c r="AIX466" s="27"/>
      <c r="AIY466" s="27"/>
      <c r="AIZ466" s="27"/>
      <c r="AJA466" s="27"/>
      <c r="AJB466" s="27"/>
      <c r="AJC466" s="27"/>
      <c r="AJD466" s="27"/>
      <c r="AJE466" s="27"/>
      <c r="AJF466" s="27"/>
      <c r="AJG466" s="27"/>
      <c r="AJH466" s="27"/>
      <c r="AJI466" s="27"/>
      <c r="AJJ466" s="27"/>
      <c r="AJK466" s="27"/>
      <c r="AJL466" s="27"/>
      <c r="AJM466" s="27"/>
      <c r="AJN466" s="27"/>
      <c r="AJO466" s="27"/>
      <c r="AJP466" s="27"/>
      <c r="AJQ466" s="27"/>
      <c r="AJR466" s="27"/>
      <c r="AJS466" s="27"/>
      <c r="AJT466" s="27"/>
      <c r="AJU466" s="27"/>
      <c r="AJV466" s="27"/>
      <c r="AJW466" s="27"/>
      <c r="AJX466" s="27"/>
      <c r="AJY466" s="27"/>
      <c r="AJZ466" s="27"/>
      <c r="AKA466" s="27"/>
      <c r="AKB466" s="27"/>
      <c r="AKC466" s="27"/>
      <c r="AKD466" s="27"/>
      <c r="AKE466" s="27"/>
      <c r="AKF466" s="27"/>
      <c r="AKG466" s="27"/>
      <c r="AKH466" s="27"/>
      <c r="AKI466" s="27"/>
      <c r="AKJ466" s="27"/>
      <c r="AKK466" s="27"/>
      <c r="AKL466" s="27"/>
      <c r="AKM466" s="27"/>
      <c r="AKN466" s="27"/>
      <c r="AKO466" s="27"/>
      <c r="AKP466" s="27"/>
      <c r="AKQ466" s="27"/>
      <c r="AKR466" s="27"/>
      <c r="AKS466" s="27"/>
      <c r="AKT466" s="27"/>
      <c r="AKU466" s="27"/>
      <c r="AKV466" s="27"/>
      <c r="AKW466" s="27"/>
      <c r="AKX466" s="27"/>
      <c r="AKY466" s="27"/>
      <c r="AKZ466" s="27"/>
      <c r="ALA466" s="27"/>
      <c r="ALB466" s="27"/>
    </row>
    <row r="467" spans="1:990" s="12" customFormat="1" ht="60.75" customHeight="1" x14ac:dyDescent="0.25">
      <c r="A467" s="135"/>
      <c r="B467" s="119" t="s">
        <v>581</v>
      </c>
      <c r="C467" s="34" t="s">
        <v>582</v>
      </c>
      <c r="D467" s="119" t="s">
        <v>10</v>
      </c>
      <c r="E467" s="119" t="s">
        <v>31</v>
      </c>
      <c r="F467" s="94" t="s">
        <v>648</v>
      </c>
      <c r="G467" s="97" t="s">
        <v>677</v>
      </c>
      <c r="H467" s="36" t="s">
        <v>796</v>
      </c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  <c r="BF467" s="27"/>
      <c r="BG467" s="27"/>
      <c r="BH467" s="27"/>
      <c r="BI467" s="27"/>
      <c r="BJ467" s="27"/>
      <c r="BK467" s="27"/>
      <c r="BL467" s="27"/>
      <c r="BM467" s="27"/>
      <c r="BN467" s="27"/>
      <c r="BO467" s="27"/>
      <c r="BP467" s="27"/>
      <c r="BQ467" s="27"/>
      <c r="BR467" s="27"/>
      <c r="BS467" s="27"/>
      <c r="BT467" s="27"/>
      <c r="BU467" s="27"/>
      <c r="BV467" s="27"/>
      <c r="BW467" s="27"/>
      <c r="BX467" s="27"/>
      <c r="BY467" s="27"/>
      <c r="BZ467" s="27"/>
      <c r="CA467" s="27"/>
      <c r="CB467" s="27"/>
      <c r="CC467" s="27"/>
      <c r="CD467" s="27"/>
      <c r="CE467" s="27"/>
      <c r="CF467" s="27"/>
      <c r="CG467" s="27"/>
      <c r="CH467" s="27"/>
      <c r="CI467" s="27"/>
      <c r="CJ467" s="27"/>
      <c r="CK467" s="27"/>
      <c r="CL467" s="27"/>
      <c r="CM467" s="27"/>
      <c r="CN467" s="27"/>
      <c r="CO467" s="27"/>
      <c r="CP467" s="27"/>
      <c r="CQ467" s="27"/>
      <c r="CR467" s="27"/>
      <c r="CS467" s="27"/>
      <c r="CT467" s="27"/>
      <c r="CU467" s="27"/>
      <c r="CV467" s="27"/>
      <c r="CW467" s="27"/>
      <c r="CX467" s="27"/>
      <c r="CY467" s="27"/>
      <c r="CZ467" s="27"/>
      <c r="DA467" s="27"/>
      <c r="DB467" s="27"/>
      <c r="DC467" s="27"/>
      <c r="DD467" s="27"/>
      <c r="DE467" s="27"/>
      <c r="DF467" s="27"/>
      <c r="DG467" s="27"/>
      <c r="DH467" s="27"/>
      <c r="DI467" s="27"/>
      <c r="DJ467" s="27"/>
      <c r="DK467" s="27"/>
      <c r="DL467" s="27"/>
      <c r="DM467" s="27"/>
      <c r="DN467" s="27"/>
      <c r="DO467" s="27"/>
      <c r="DP467" s="27"/>
      <c r="DQ467" s="27"/>
      <c r="DR467" s="27"/>
      <c r="DS467" s="27"/>
      <c r="DT467" s="27"/>
      <c r="DU467" s="27"/>
      <c r="DV467" s="27"/>
      <c r="DW467" s="27"/>
      <c r="DX467" s="27"/>
      <c r="DY467" s="27"/>
      <c r="DZ467" s="27"/>
      <c r="EA467" s="27"/>
      <c r="EB467" s="27"/>
      <c r="EC467" s="27"/>
      <c r="ED467" s="27"/>
      <c r="EE467" s="27"/>
      <c r="EF467" s="27"/>
      <c r="EG467" s="27"/>
      <c r="EH467" s="27"/>
      <c r="EI467" s="27"/>
      <c r="EJ467" s="27"/>
      <c r="EK467" s="27"/>
      <c r="EL467" s="27"/>
      <c r="EM467" s="27"/>
      <c r="EN467" s="27"/>
      <c r="EO467" s="27"/>
      <c r="EP467" s="27"/>
      <c r="EQ467" s="27"/>
      <c r="ER467" s="27"/>
      <c r="ES467" s="27"/>
      <c r="ET467" s="27"/>
      <c r="EU467" s="27"/>
      <c r="EV467" s="27"/>
      <c r="EW467" s="27"/>
      <c r="EX467" s="27"/>
      <c r="EY467" s="27"/>
      <c r="EZ467" s="27"/>
      <c r="FA467" s="27"/>
      <c r="FB467" s="27"/>
      <c r="FC467" s="27"/>
      <c r="FD467" s="27"/>
      <c r="FE467" s="27"/>
      <c r="FF467" s="27"/>
      <c r="FG467" s="27"/>
      <c r="FH467" s="27"/>
      <c r="FI467" s="27"/>
      <c r="FJ467" s="27"/>
      <c r="FK467" s="27"/>
      <c r="FL467" s="27"/>
      <c r="FM467" s="27"/>
      <c r="FN467" s="27"/>
      <c r="FO467" s="27"/>
      <c r="FP467" s="27"/>
      <c r="FQ467" s="27"/>
      <c r="FR467" s="27"/>
      <c r="FS467" s="27"/>
      <c r="FT467" s="27"/>
      <c r="FU467" s="27"/>
      <c r="FV467" s="27"/>
      <c r="FW467" s="27"/>
      <c r="FX467" s="27"/>
      <c r="FY467" s="27"/>
      <c r="FZ467" s="27"/>
      <c r="GA467" s="27"/>
      <c r="GB467" s="27"/>
      <c r="GC467" s="27"/>
      <c r="GD467" s="27"/>
      <c r="GE467" s="27"/>
      <c r="GF467" s="27"/>
      <c r="GG467" s="27"/>
      <c r="GH467" s="27"/>
      <c r="GI467" s="27"/>
      <c r="GJ467" s="27"/>
      <c r="GK467" s="27"/>
      <c r="GL467" s="27"/>
      <c r="GM467" s="27"/>
      <c r="GN467" s="27"/>
      <c r="GO467" s="27"/>
      <c r="GP467" s="27"/>
      <c r="GQ467" s="27"/>
      <c r="GR467" s="27"/>
      <c r="GS467" s="27"/>
      <c r="GT467" s="27"/>
      <c r="GU467" s="27"/>
      <c r="GV467" s="27"/>
      <c r="GW467" s="27"/>
      <c r="GX467" s="27"/>
      <c r="GY467" s="27"/>
      <c r="GZ467" s="27"/>
      <c r="HA467" s="27"/>
      <c r="HB467" s="27"/>
      <c r="HC467" s="27"/>
      <c r="HD467" s="27"/>
      <c r="HE467" s="27"/>
      <c r="HF467" s="27"/>
      <c r="HG467" s="27"/>
      <c r="HH467" s="27"/>
      <c r="HI467" s="27"/>
      <c r="HJ467" s="27"/>
      <c r="HK467" s="27"/>
      <c r="HL467" s="27"/>
      <c r="HM467" s="27"/>
      <c r="HN467" s="27"/>
      <c r="HO467" s="27"/>
      <c r="HP467" s="27"/>
      <c r="HQ467" s="27"/>
      <c r="HR467" s="27"/>
      <c r="HS467" s="27"/>
      <c r="HT467" s="27"/>
      <c r="HU467" s="27"/>
      <c r="HV467" s="27"/>
      <c r="HW467" s="27"/>
      <c r="HX467" s="27"/>
      <c r="HY467" s="27"/>
      <c r="HZ467" s="27"/>
      <c r="IA467" s="27"/>
      <c r="IB467" s="27"/>
      <c r="IC467" s="27"/>
      <c r="ID467" s="27"/>
      <c r="IE467" s="27"/>
      <c r="IF467" s="27"/>
      <c r="IG467" s="27"/>
      <c r="IH467" s="27"/>
      <c r="II467" s="27"/>
      <c r="IJ467" s="27"/>
      <c r="IK467" s="27"/>
      <c r="IL467" s="27"/>
      <c r="IM467" s="27"/>
      <c r="IN467" s="27"/>
      <c r="IO467" s="27"/>
      <c r="IP467" s="27"/>
      <c r="IQ467" s="27"/>
      <c r="IR467" s="27"/>
      <c r="IS467" s="27"/>
      <c r="IT467" s="27"/>
      <c r="IU467" s="27"/>
      <c r="IV467" s="27"/>
      <c r="IW467" s="27"/>
      <c r="IX467" s="27"/>
      <c r="IY467" s="27"/>
      <c r="IZ467" s="27"/>
      <c r="JA467" s="27"/>
      <c r="JB467" s="27"/>
      <c r="JC467" s="27"/>
      <c r="JD467" s="27"/>
      <c r="JE467" s="27"/>
      <c r="JF467" s="27"/>
      <c r="JG467" s="27"/>
      <c r="JH467" s="27"/>
      <c r="JI467" s="27"/>
      <c r="JJ467" s="27"/>
      <c r="JK467" s="27"/>
      <c r="JL467" s="27"/>
      <c r="JM467" s="27"/>
      <c r="JN467" s="27"/>
      <c r="JO467" s="27"/>
      <c r="JP467" s="27"/>
      <c r="JQ467" s="27"/>
      <c r="JR467" s="27"/>
      <c r="JS467" s="27"/>
      <c r="JT467" s="27"/>
      <c r="JU467" s="27"/>
      <c r="JV467" s="27"/>
      <c r="JW467" s="27"/>
      <c r="JX467" s="27"/>
      <c r="JY467" s="27"/>
      <c r="JZ467" s="27"/>
      <c r="KA467" s="27"/>
      <c r="KB467" s="27"/>
      <c r="KC467" s="27"/>
      <c r="KD467" s="27"/>
      <c r="KE467" s="27"/>
      <c r="KF467" s="27"/>
      <c r="KG467" s="27"/>
      <c r="KH467" s="27"/>
      <c r="KI467" s="27"/>
      <c r="KJ467" s="27"/>
      <c r="KK467" s="27"/>
      <c r="KL467" s="27"/>
      <c r="KM467" s="27"/>
      <c r="KN467" s="27"/>
      <c r="KO467" s="27"/>
      <c r="KP467" s="27"/>
      <c r="KQ467" s="27"/>
      <c r="KR467" s="27"/>
      <c r="KS467" s="27"/>
      <c r="KT467" s="27"/>
      <c r="KU467" s="27"/>
      <c r="KV467" s="27"/>
      <c r="KW467" s="27"/>
      <c r="KX467" s="27"/>
      <c r="KY467" s="27"/>
      <c r="KZ467" s="27"/>
      <c r="LA467" s="27"/>
      <c r="LB467" s="27"/>
      <c r="LC467" s="27"/>
      <c r="LD467" s="27"/>
      <c r="LE467" s="27"/>
      <c r="LF467" s="27"/>
      <c r="LG467" s="27"/>
      <c r="LH467" s="27"/>
      <c r="LI467" s="27"/>
      <c r="LJ467" s="27"/>
      <c r="LK467" s="27"/>
      <c r="LL467" s="27"/>
      <c r="LM467" s="27"/>
      <c r="LN467" s="27"/>
      <c r="LO467" s="27"/>
      <c r="LP467" s="27"/>
      <c r="LQ467" s="27"/>
      <c r="LR467" s="27"/>
      <c r="LS467" s="27"/>
      <c r="LT467" s="27"/>
      <c r="LU467" s="27"/>
      <c r="LV467" s="27"/>
      <c r="LW467" s="27"/>
      <c r="LX467" s="27"/>
      <c r="LY467" s="27"/>
      <c r="LZ467" s="27"/>
      <c r="MA467" s="27"/>
      <c r="MB467" s="27"/>
      <c r="MC467" s="27"/>
      <c r="MD467" s="27"/>
      <c r="ME467" s="27"/>
      <c r="MF467" s="27"/>
      <c r="MG467" s="27"/>
      <c r="MH467" s="27"/>
      <c r="MI467" s="27"/>
      <c r="MJ467" s="27"/>
      <c r="MK467" s="27"/>
      <c r="ML467" s="27"/>
      <c r="MM467" s="27"/>
      <c r="MN467" s="27"/>
      <c r="MO467" s="27"/>
      <c r="MP467" s="27"/>
      <c r="MQ467" s="27"/>
      <c r="MR467" s="27"/>
      <c r="MS467" s="27"/>
      <c r="MT467" s="27"/>
      <c r="MU467" s="27"/>
      <c r="MV467" s="27"/>
      <c r="MW467" s="27"/>
      <c r="MX467" s="27"/>
      <c r="MY467" s="27"/>
      <c r="MZ467" s="27"/>
      <c r="NA467" s="27"/>
      <c r="NB467" s="27"/>
      <c r="NC467" s="27"/>
      <c r="ND467" s="27"/>
      <c r="NE467" s="27"/>
      <c r="NF467" s="27"/>
      <c r="NG467" s="27"/>
      <c r="NH467" s="27"/>
      <c r="NI467" s="27"/>
      <c r="NJ467" s="27"/>
      <c r="NK467" s="27"/>
      <c r="NL467" s="27"/>
      <c r="NM467" s="27"/>
      <c r="NN467" s="27"/>
      <c r="NO467" s="27"/>
      <c r="NP467" s="27"/>
      <c r="NQ467" s="27"/>
      <c r="NR467" s="27"/>
      <c r="NS467" s="27"/>
      <c r="NT467" s="27"/>
      <c r="NU467" s="27"/>
      <c r="NV467" s="27"/>
      <c r="NW467" s="27"/>
      <c r="NX467" s="27"/>
      <c r="NY467" s="27"/>
      <c r="NZ467" s="27"/>
      <c r="OA467" s="27"/>
      <c r="OB467" s="27"/>
      <c r="OC467" s="27"/>
      <c r="OD467" s="27"/>
      <c r="OE467" s="27"/>
      <c r="OF467" s="27"/>
      <c r="OG467" s="27"/>
      <c r="OH467" s="27"/>
      <c r="OI467" s="27"/>
      <c r="OJ467" s="27"/>
      <c r="OK467" s="27"/>
      <c r="OL467" s="27"/>
      <c r="OM467" s="27"/>
      <c r="ON467" s="27"/>
      <c r="OO467" s="27"/>
      <c r="OP467" s="27"/>
      <c r="OQ467" s="27"/>
      <c r="OR467" s="27"/>
      <c r="OS467" s="27"/>
      <c r="OT467" s="27"/>
      <c r="OU467" s="27"/>
      <c r="OV467" s="27"/>
      <c r="OW467" s="27"/>
      <c r="OX467" s="27"/>
      <c r="OY467" s="27"/>
      <c r="OZ467" s="27"/>
      <c r="PA467" s="27"/>
      <c r="PB467" s="27"/>
      <c r="PC467" s="27"/>
      <c r="PD467" s="27"/>
      <c r="PE467" s="27"/>
      <c r="PF467" s="27"/>
      <c r="PG467" s="27"/>
      <c r="PH467" s="27"/>
      <c r="PI467" s="27"/>
      <c r="PJ467" s="27"/>
      <c r="PK467" s="27"/>
      <c r="PL467" s="27"/>
      <c r="PM467" s="27"/>
      <c r="PN467" s="27"/>
      <c r="PO467" s="27"/>
      <c r="PP467" s="27"/>
      <c r="PQ467" s="27"/>
      <c r="PR467" s="27"/>
      <c r="PS467" s="27"/>
      <c r="PT467" s="27"/>
      <c r="PU467" s="27"/>
      <c r="PV467" s="27"/>
      <c r="PW467" s="27"/>
      <c r="PX467" s="27"/>
      <c r="PY467" s="27"/>
      <c r="PZ467" s="27"/>
      <c r="QA467" s="27"/>
      <c r="QB467" s="27"/>
      <c r="QC467" s="27"/>
      <c r="QD467" s="27"/>
      <c r="QE467" s="27"/>
      <c r="QF467" s="27"/>
      <c r="QG467" s="27"/>
      <c r="QH467" s="27"/>
      <c r="QI467" s="27"/>
      <c r="QJ467" s="27"/>
      <c r="QK467" s="27"/>
      <c r="QL467" s="27"/>
      <c r="QM467" s="27"/>
      <c r="QN467" s="27"/>
      <c r="QO467" s="27"/>
      <c r="QP467" s="27"/>
      <c r="QQ467" s="27"/>
      <c r="QR467" s="27"/>
      <c r="QS467" s="27"/>
      <c r="QT467" s="27"/>
      <c r="QU467" s="27"/>
      <c r="QV467" s="27"/>
      <c r="QW467" s="27"/>
      <c r="QX467" s="27"/>
      <c r="QY467" s="27"/>
      <c r="QZ467" s="27"/>
      <c r="RA467" s="27"/>
      <c r="RB467" s="27"/>
      <c r="RC467" s="27"/>
      <c r="RD467" s="27"/>
      <c r="RE467" s="27"/>
      <c r="RF467" s="27"/>
      <c r="RG467" s="27"/>
      <c r="RH467" s="27"/>
      <c r="RI467" s="27"/>
      <c r="RJ467" s="27"/>
      <c r="RK467" s="27"/>
      <c r="RL467" s="27"/>
      <c r="RM467" s="27"/>
      <c r="RN467" s="27"/>
      <c r="RO467" s="27"/>
      <c r="RP467" s="27"/>
      <c r="RQ467" s="27"/>
      <c r="RR467" s="27"/>
      <c r="RS467" s="27"/>
      <c r="RT467" s="27"/>
      <c r="RU467" s="27"/>
      <c r="RV467" s="27"/>
      <c r="RW467" s="27"/>
      <c r="RX467" s="27"/>
      <c r="RY467" s="27"/>
      <c r="RZ467" s="27"/>
      <c r="SA467" s="27"/>
      <c r="SB467" s="27"/>
      <c r="SC467" s="27"/>
      <c r="SD467" s="27"/>
      <c r="SE467" s="27"/>
      <c r="SF467" s="27"/>
      <c r="SG467" s="27"/>
      <c r="SH467" s="27"/>
      <c r="SI467" s="27"/>
      <c r="SJ467" s="27"/>
      <c r="SK467" s="27"/>
      <c r="SL467" s="27"/>
      <c r="SM467" s="27"/>
      <c r="SN467" s="27"/>
      <c r="SO467" s="27"/>
      <c r="SP467" s="27"/>
      <c r="SQ467" s="27"/>
      <c r="SR467" s="27"/>
      <c r="SS467" s="27"/>
      <c r="ST467" s="27"/>
      <c r="SU467" s="27"/>
      <c r="SV467" s="27"/>
      <c r="SW467" s="27"/>
      <c r="SX467" s="27"/>
      <c r="SY467" s="27"/>
      <c r="SZ467" s="27"/>
      <c r="TA467" s="27"/>
      <c r="TB467" s="27"/>
      <c r="TC467" s="27"/>
      <c r="TD467" s="27"/>
      <c r="TE467" s="27"/>
      <c r="TF467" s="27"/>
      <c r="TG467" s="27"/>
      <c r="TH467" s="27"/>
      <c r="TI467" s="27"/>
      <c r="TJ467" s="27"/>
      <c r="TK467" s="27"/>
      <c r="TL467" s="27"/>
      <c r="TM467" s="27"/>
      <c r="TN467" s="27"/>
      <c r="TO467" s="27"/>
      <c r="TP467" s="27"/>
      <c r="TQ467" s="27"/>
      <c r="TR467" s="27"/>
      <c r="TS467" s="27"/>
      <c r="TT467" s="27"/>
      <c r="TU467" s="27"/>
      <c r="TV467" s="27"/>
      <c r="TW467" s="27"/>
      <c r="TX467" s="27"/>
      <c r="TY467" s="27"/>
      <c r="TZ467" s="27"/>
      <c r="UA467" s="27"/>
      <c r="UB467" s="27"/>
      <c r="UC467" s="27"/>
      <c r="UD467" s="27"/>
      <c r="UE467" s="27"/>
      <c r="UF467" s="27"/>
      <c r="UG467" s="27"/>
      <c r="UH467" s="27"/>
      <c r="UI467" s="27"/>
      <c r="UJ467" s="27"/>
      <c r="UK467" s="27"/>
      <c r="UL467" s="27"/>
      <c r="UM467" s="27"/>
      <c r="UN467" s="27"/>
      <c r="UO467" s="27"/>
      <c r="UP467" s="27"/>
      <c r="UQ467" s="27"/>
      <c r="UR467" s="27"/>
      <c r="US467" s="27"/>
      <c r="UT467" s="27"/>
      <c r="UU467" s="27"/>
      <c r="UV467" s="27"/>
      <c r="UW467" s="27"/>
      <c r="UX467" s="27"/>
      <c r="UY467" s="27"/>
      <c r="UZ467" s="27"/>
      <c r="VA467" s="27"/>
      <c r="VB467" s="27"/>
      <c r="VC467" s="27"/>
      <c r="VD467" s="27"/>
      <c r="VE467" s="27"/>
      <c r="VF467" s="27"/>
      <c r="VG467" s="27"/>
      <c r="VH467" s="27"/>
      <c r="VI467" s="27"/>
      <c r="VJ467" s="27"/>
      <c r="VK467" s="27"/>
      <c r="VL467" s="27"/>
      <c r="VM467" s="27"/>
      <c r="VN467" s="27"/>
      <c r="VO467" s="27"/>
      <c r="VP467" s="27"/>
      <c r="VQ467" s="27"/>
      <c r="VR467" s="27"/>
      <c r="VS467" s="27"/>
      <c r="VT467" s="27"/>
      <c r="VU467" s="27"/>
      <c r="VV467" s="27"/>
      <c r="VW467" s="27"/>
      <c r="VX467" s="27"/>
      <c r="VY467" s="27"/>
      <c r="VZ467" s="27"/>
      <c r="WA467" s="27"/>
      <c r="WB467" s="27"/>
      <c r="WC467" s="27"/>
      <c r="WD467" s="27"/>
      <c r="WE467" s="27"/>
      <c r="WF467" s="27"/>
      <c r="WG467" s="27"/>
      <c r="WH467" s="27"/>
      <c r="WI467" s="27"/>
      <c r="WJ467" s="27"/>
      <c r="WK467" s="27"/>
      <c r="WL467" s="27"/>
      <c r="WM467" s="27"/>
      <c r="WN467" s="27"/>
      <c r="WO467" s="27"/>
      <c r="WP467" s="27"/>
      <c r="WQ467" s="27"/>
      <c r="WR467" s="27"/>
      <c r="WS467" s="27"/>
      <c r="WT467" s="27"/>
      <c r="WU467" s="27"/>
      <c r="WV467" s="27"/>
      <c r="WW467" s="27"/>
      <c r="WX467" s="27"/>
      <c r="WY467" s="27"/>
      <c r="WZ467" s="27"/>
      <c r="XA467" s="27"/>
      <c r="XB467" s="27"/>
      <c r="XC467" s="27"/>
      <c r="XD467" s="27"/>
      <c r="XE467" s="27"/>
      <c r="XF467" s="27"/>
      <c r="XG467" s="27"/>
      <c r="XH467" s="27"/>
      <c r="XI467" s="27"/>
      <c r="XJ467" s="27"/>
      <c r="XK467" s="27"/>
      <c r="XL467" s="27"/>
      <c r="XM467" s="27"/>
      <c r="XN467" s="27"/>
      <c r="XO467" s="27"/>
      <c r="XP467" s="27"/>
      <c r="XQ467" s="27"/>
      <c r="XR467" s="27"/>
      <c r="XS467" s="27"/>
      <c r="XT467" s="27"/>
      <c r="XU467" s="27"/>
      <c r="XV467" s="27"/>
      <c r="XW467" s="27"/>
      <c r="XX467" s="27"/>
      <c r="XY467" s="27"/>
      <c r="XZ467" s="27"/>
      <c r="YA467" s="27"/>
      <c r="YB467" s="27"/>
      <c r="YC467" s="27"/>
      <c r="YD467" s="27"/>
      <c r="YE467" s="27"/>
      <c r="YF467" s="27"/>
      <c r="YG467" s="27"/>
      <c r="YH467" s="27"/>
      <c r="YI467" s="27"/>
      <c r="YJ467" s="27"/>
      <c r="YK467" s="27"/>
      <c r="YL467" s="27"/>
      <c r="YM467" s="27"/>
      <c r="YN467" s="27"/>
      <c r="YO467" s="27"/>
      <c r="YP467" s="27"/>
      <c r="YQ467" s="27"/>
      <c r="YR467" s="27"/>
      <c r="YS467" s="27"/>
      <c r="YT467" s="27"/>
      <c r="YU467" s="27"/>
      <c r="YV467" s="27"/>
      <c r="YW467" s="27"/>
      <c r="YX467" s="27"/>
      <c r="YY467" s="27"/>
      <c r="YZ467" s="27"/>
      <c r="ZA467" s="27"/>
      <c r="ZB467" s="27"/>
      <c r="ZC467" s="27"/>
      <c r="ZD467" s="27"/>
      <c r="ZE467" s="27"/>
      <c r="ZF467" s="27"/>
      <c r="ZG467" s="27"/>
      <c r="ZH467" s="27"/>
      <c r="ZI467" s="27"/>
      <c r="ZJ467" s="27"/>
      <c r="ZK467" s="27"/>
      <c r="ZL467" s="27"/>
      <c r="ZM467" s="27"/>
      <c r="ZN467" s="27"/>
      <c r="ZO467" s="27"/>
      <c r="ZP467" s="27"/>
      <c r="ZQ467" s="27"/>
      <c r="ZR467" s="27"/>
      <c r="ZS467" s="27"/>
      <c r="ZT467" s="27"/>
      <c r="ZU467" s="27"/>
      <c r="ZV467" s="27"/>
      <c r="ZW467" s="27"/>
      <c r="ZX467" s="27"/>
      <c r="ZY467" s="27"/>
      <c r="ZZ467" s="27"/>
      <c r="AAA467" s="27"/>
      <c r="AAB467" s="27"/>
      <c r="AAC467" s="27"/>
      <c r="AAD467" s="27"/>
      <c r="AAE467" s="27"/>
      <c r="AAF467" s="27"/>
      <c r="AAG467" s="27"/>
      <c r="AAH467" s="27"/>
      <c r="AAI467" s="27"/>
      <c r="AAJ467" s="27"/>
      <c r="AAK467" s="27"/>
      <c r="AAL467" s="27"/>
      <c r="AAM467" s="27"/>
      <c r="AAN467" s="27"/>
      <c r="AAO467" s="27"/>
      <c r="AAP467" s="27"/>
      <c r="AAQ467" s="27"/>
      <c r="AAR467" s="27"/>
      <c r="AAS467" s="27"/>
      <c r="AAT467" s="27"/>
      <c r="AAU467" s="27"/>
      <c r="AAV467" s="27"/>
      <c r="AAW467" s="27"/>
      <c r="AAX467" s="27"/>
      <c r="AAY467" s="27"/>
      <c r="AAZ467" s="27"/>
      <c r="ABA467" s="27"/>
      <c r="ABB467" s="27"/>
      <c r="ABC467" s="27"/>
      <c r="ABD467" s="27"/>
      <c r="ABE467" s="27"/>
      <c r="ABF467" s="27"/>
      <c r="ABG467" s="27"/>
      <c r="ABH467" s="27"/>
      <c r="ABI467" s="27"/>
      <c r="ABJ467" s="27"/>
      <c r="ABK467" s="27"/>
      <c r="ABL467" s="27"/>
      <c r="ABM467" s="27"/>
      <c r="ABN467" s="27"/>
      <c r="ABO467" s="27"/>
      <c r="ABP467" s="27"/>
      <c r="ABQ467" s="27"/>
      <c r="ABR467" s="27"/>
      <c r="ABS467" s="27"/>
      <c r="ABT467" s="27"/>
      <c r="ABU467" s="27"/>
      <c r="ABV467" s="27"/>
      <c r="ABW467" s="27"/>
      <c r="ABX467" s="27"/>
      <c r="ABY467" s="27"/>
      <c r="ABZ467" s="27"/>
      <c r="ACA467" s="27"/>
      <c r="ACB467" s="27"/>
      <c r="ACC467" s="27"/>
      <c r="ACD467" s="27"/>
      <c r="ACE467" s="27"/>
      <c r="ACF467" s="27"/>
      <c r="ACG467" s="27"/>
      <c r="ACH467" s="27"/>
      <c r="ACI467" s="27"/>
      <c r="ACJ467" s="27"/>
      <c r="ACK467" s="27"/>
      <c r="ACL467" s="27"/>
      <c r="ACM467" s="27"/>
      <c r="ACN467" s="27"/>
      <c r="ACO467" s="27"/>
      <c r="ACP467" s="27"/>
      <c r="ACQ467" s="27"/>
      <c r="ACR467" s="27"/>
      <c r="ACS467" s="27"/>
      <c r="ACT467" s="27"/>
      <c r="ACU467" s="27"/>
      <c r="ACV467" s="27"/>
      <c r="ACW467" s="27"/>
      <c r="ACX467" s="27"/>
      <c r="ACY467" s="27"/>
      <c r="ACZ467" s="27"/>
      <c r="ADA467" s="27"/>
      <c r="ADB467" s="27"/>
      <c r="ADC467" s="27"/>
      <c r="ADD467" s="27"/>
      <c r="ADE467" s="27"/>
      <c r="ADF467" s="27"/>
      <c r="ADG467" s="27"/>
      <c r="ADH467" s="27"/>
      <c r="ADI467" s="27"/>
      <c r="ADJ467" s="27"/>
      <c r="ADK467" s="27"/>
      <c r="ADL467" s="27"/>
      <c r="ADM467" s="27"/>
      <c r="ADN467" s="27"/>
      <c r="ADO467" s="27"/>
      <c r="ADP467" s="27"/>
      <c r="ADQ467" s="27"/>
      <c r="ADR467" s="27"/>
      <c r="ADS467" s="27"/>
      <c r="ADT467" s="27"/>
      <c r="ADU467" s="27"/>
      <c r="ADV467" s="27"/>
      <c r="ADW467" s="27"/>
      <c r="ADX467" s="27"/>
      <c r="ADY467" s="27"/>
      <c r="ADZ467" s="27"/>
      <c r="AEA467" s="27"/>
      <c r="AEB467" s="27"/>
      <c r="AEC467" s="27"/>
      <c r="AED467" s="27"/>
      <c r="AEE467" s="27"/>
      <c r="AEF467" s="27"/>
      <c r="AEG467" s="27"/>
      <c r="AEH467" s="27"/>
      <c r="AEI467" s="27"/>
      <c r="AEJ467" s="27"/>
      <c r="AEK467" s="27"/>
      <c r="AEL467" s="27"/>
      <c r="AEM467" s="27"/>
      <c r="AEN467" s="27"/>
      <c r="AEO467" s="27"/>
      <c r="AEP467" s="27"/>
      <c r="AEQ467" s="27"/>
      <c r="AER467" s="27"/>
      <c r="AES467" s="27"/>
      <c r="AET467" s="27"/>
      <c r="AEU467" s="27"/>
      <c r="AEV467" s="27"/>
      <c r="AEW467" s="27"/>
      <c r="AEX467" s="27"/>
      <c r="AEY467" s="27"/>
      <c r="AEZ467" s="27"/>
      <c r="AFA467" s="27"/>
      <c r="AFB467" s="27"/>
      <c r="AFC467" s="27"/>
      <c r="AFD467" s="27"/>
      <c r="AFE467" s="27"/>
      <c r="AFF467" s="27"/>
      <c r="AFG467" s="27"/>
      <c r="AFH467" s="27"/>
      <c r="AFI467" s="27"/>
      <c r="AFJ467" s="27"/>
      <c r="AFK467" s="27"/>
      <c r="AFL467" s="27"/>
      <c r="AFM467" s="27"/>
      <c r="AFN467" s="27"/>
      <c r="AFO467" s="27"/>
      <c r="AFP467" s="27"/>
      <c r="AFQ467" s="27"/>
      <c r="AFR467" s="27"/>
      <c r="AFS467" s="27"/>
      <c r="AFT467" s="27"/>
      <c r="AFU467" s="27"/>
      <c r="AFV467" s="27"/>
      <c r="AFW467" s="27"/>
      <c r="AFX467" s="27"/>
      <c r="AFY467" s="27"/>
      <c r="AFZ467" s="27"/>
      <c r="AGA467" s="27"/>
      <c r="AGB467" s="27"/>
      <c r="AGC467" s="27"/>
      <c r="AGD467" s="27"/>
      <c r="AGE467" s="27"/>
      <c r="AGF467" s="27"/>
      <c r="AGG467" s="27"/>
      <c r="AGH467" s="27"/>
      <c r="AGI467" s="27"/>
      <c r="AGJ467" s="27"/>
      <c r="AGK467" s="27"/>
      <c r="AGL467" s="27"/>
      <c r="AGM467" s="27"/>
      <c r="AGN467" s="27"/>
      <c r="AGO467" s="27"/>
      <c r="AGP467" s="27"/>
      <c r="AGQ467" s="27"/>
      <c r="AGR467" s="27"/>
      <c r="AGS467" s="27"/>
      <c r="AGT467" s="27"/>
      <c r="AGU467" s="27"/>
      <c r="AGV467" s="27"/>
      <c r="AGW467" s="27"/>
      <c r="AGX467" s="27"/>
      <c r="AGY467" s="27"/>
      <c r="AGZ467" s="27"/>
      <c r="AHA467" s="27"/>
      <c r="AHB467" s="27"/>
      <c r="AHC467" s="27"/>
      <c r="AHD467" s="27"/>
      <c r="AHE467" s="27"/>
      <c r="AHF467" s="27"/>
      <c r="AHG467" s="27"/>
      <c r="AHH467" s="27"/>
      <c r="AHI467" s="27"/>
      <c r="AHJ467" s="27"/>
      <c r="AHK467" s="27"/>
      <c r="AHL467" s="27"/>
      <c r="AHM467" s="27"/>
      <c r="AHN467" s="27"/>
      <c r="AHO467" s="27"/>
      <c r="AHP467" s="27"/>
      <c r="AHQ467" s="27"/>
      <c r="AHR467" s="27"/>
      <c r="AHS467" s="27"/>
      <c r="AHT467" s="27"/>
      <c r="AHU467" s="27"/>
      <c r="AHV467" s="27"/>
      <c r="AHW467" s="27"/>
      <c r="AHX467" s="27"/>
      <c r="AHY467" s="27"/>
      <c r="AHZ467" s="27"/>
      <c r="AIA467" s="27"/>
      <c r="AIB467" s="27"/>
      <c r="AIC467" s="27"/>
      <c r="AID467" s="27"/>
      <c r="AIE467" s="27"/>
      <c r="AIF467" s="27"/>
      <c r="AIG467" s="27"/>
      <c r="AIH467" s="27"/>
      <c r="AII467" s="27"/>
      <c r="AIJ467" s="27"/>
      <c r="AIK467" s="27"/>
      <c r="AIL467" s="27"/>
      <c r="AIM467" s="27"/>
      <c r="AIN467" s="27"/>
      <c r="AIO467" s="27"/>
      <c r="AIP467" s="27"/>
      <c r="AIQ467" s="27"/>
      <c r="AIR467" s="27"/>
      <c r="AIS467" s="27"/>
      <c r="AIT467" s="27"/>
      <c r="AIU467" s="27"/>
      <c r="AIV467" s="27"/>
      <c r="AIW467" s="27"/>
      <c r="AIX467" s="27"/>
      <c r="AIY467" s="27"/>
      <c r="AIZ467" s="27"/>
      <c r="AJA467" s="27"/>
      <c r="AJB467" s="27"/>
      <c r="AJC467" s="27"/>
      <c r="AJD467" s="27"/>
      <c r="AJE467" s="27"/>
      <c r="AJF467" s="27"/>
      <c r="AJG467" s="27"/>
      <c r="AJH467" s="27"/>
      <c r="AJI467" s="27"/>
      <c r="AJJ467" s="27"/>
      <c r="AJK467" s="27"/>
      <c r="AJL467" s="27"/>
      <c r="AJM467" s="27"/>
      <c r="AJN467" s="27"/>
      <c r="AJO467" s="27"/>
      <c r="AJP467" s="27"/>
      <c r="AJQ467" s="27"/>
      <c r="AJR467" s="27"/>
      <c r="AJS467" s="27"/>
      <c r="AJT467" s="27"/>
      <c r="AJU467" s="27"/>
      <c r="AJV467" s="27"/>
      <c r="AJW467" s="27"/>
      <c r="AJX467" s="27"/>
      <c r="AJY467" s="27"/>
      <c r="AJZ467" s="27"/>
      <c r="AKA467" s="27"/>
      <c r="AKB467" s="27"/>
      <c r="AKC467" s="27"/>
      <c r="AKD467" s="27"/>
      <c r="AKE467" s="27"/>
      <c r="AKF467" s="27"/>
      <c r="AKG467" s="27"/>
      <c r="AKH467" s="27"/>
      <c r="AKI467" s="27"/>
      <c r="AKJ467" s="27"/>
      <c r="AKK467" s="27"/>
      <c r="AKL467" s="27"/>
      <c r="AKM467" s="27"/>
      <c r="AKN467" s="27"/>
      <c r="AKO467" s="27"/>
      <c r="AKP467" s="27"/>
      <c r="AKQ467" s="27"/>
      <c r="AKR467" s="27"/>
      <c r="AKS467" s="27"/>
      <c r="AKT467" s="27"/>
      <c r="AKU467" s="27"/>
      <c r="AKV467" s="27"/>
      <c r="AKW467" s="27"/>
      <c r="AKX467" s="27"/>
      <c r="AKY467" s="27"/>
      <c r="AKZ467" s="27"/>
      <c r="ALA467" s="27"/>
      <c r="ALB467" s="27"/>
    </row>
    <row r="468" spans="1:990" s="12" customFormat="1" ht="60.75" customHeight="1" x14ac:dyDescent="0.25">
      <c r="A468" s="135"/>
      <c r="B468" s="128" t="s">
        <v>903</v>
      </c>
      <c r="C468" s="34" t="s">
        <v>1225</v>
      </c>
      <c r="D468" s="128" t="s">
        <v>32</v>
      </c>
      <c r="E468" s="128" t="s">
        <v>31</v>
      </c>
      <c r="F468" s="129" t="s">
        <v>678</v>
      </c>
      <c r="G468" s="51" t="s">
        <v>677</v>
      </c>
      <c r="H468" s="36" t="s">
        <v>1060</v>
      </c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27"/>
      <c r="BG468" s="27"/>
      <c r="BH468" s="27"/>
      <c r="BI468" s="27"/>
      <c r="BJ468" s="27"/>
      <c r="BK468" s="27"/>
      <c r="BL468" s="27"/>
      <c r="BM468" s="27"/>
      <c r="BN468" s="27"/>
      <c r="BO468" s="27"/>
      <c r="BP468" s="27"/>
      <c r="BQ468" s="27"/>
      <c r="BR468" s="27"/>
      <c r="BS468" s="27"/>
      <c r="BT468" s="27"/>
      <c r="BU468" s="27"/>
      <c r="BV468" s="27"/>
      <c r="BW468" s="27"/>
      <c r="BX468" s="27"/>
      <c r="BY468" s="27"/>
      <c r="BZ468" s="27"/>
      <c r="CA468" s="27"/>
      <c r="CB468" s="27"/>
      <c r="CC468" s="27"/>
      <c r="CD468" s="27"/>
      <c r="CE468" s="27"/>
      <c r="CF468" s="27"/>
      <c r="CG468" s="27"/>
      <c r="CH468" s="27"/>
      <c r="CI468" s="27"/>
      <c r="CJ468" s="27"/>
      <c r="CK468" s="27"/>
      <c r="CL468" s="27"/>
      <c r="CM468" s="27"/>
      <c r="CN468" s="27"/>
      <c r="CO468" s="27"/>
      <c r="CP468" s="27"/>
      <c r="CQ468" s="27"/>
      <c r="CR468" s="27"/>
      <c r="CS468" s="27"/>
      <c r="CT468" s="27"/>
      <c r="CU468" s="27"/>
      <c r="CV468" s="27"/>
      <c r="CW468" s="27"/>
      <c r="CX468" s="27"/>
      <c r="CY468" s="27"/>
      <c r="CZ468" s="27"/>
      <c r="DA468" s="27"/>
      <c r="DB468" s="27"/>
      <c r="DC468" s="27"/>
      <c r="DD468" s="27"/>
      <c r="DE468" s="27"/>
      <c r="DF468" s="27"/>
      <c r="DG468" s="27"/>
      <c r="DH468" s="27"/>
      <c r="DI468" s="27"/>
      <c r="DJ468" s="27"/>
      <c r="DK468" s="27"/>
      <c r="DL468" s="27"/>
      <c r="DM468" s="27"/>
      <c r="DN468" s="27"/>
      <c r="DO468" s="27"/>
      <c r="DP468" s="27"/>
      <c r="DQ468" s="27"/>
      <c r="DR468" s="27"/>
      <c r="DS468" s="27"/>
      <c r="DT468" s="27"/>
      <c r="DU468" s="27"/>
      <c r="DV468" s="27"/>
      <c r="DW468" s="27"/>
      <c r="DX468" s="27"/>
      <c r="DY468" s="27"/>
      <c r="DZ468" s="27"/>
      <c r="EA468" s="27"/>
      <c r="EB468" s="27"/>
      <c r="EC468" s="27"/>
      <c r="ED468" s="27"/>
      <c r="EE468" s="27"/>
      <c r="EF468" s="27"/>
      <c r="EG468" s="27"/>
      <c r="EH468" s="27"/>
      <c r="EI468" s="27"/>
      <c r="EJ468" s="27"/>
      <c r="EK468" s="27"/>
      <c r="EL468" s="27"/>
      <c r="EM468" s="27"/>
      <c r="EN468" s="27"/>
      <c r="EO468" s="27"/>
      <c r="EP468" s="27"/>
      <c r="EQ468" s="27"/>
      <c r="ER468" s="27"/>
      <c r="ES468" s="27"/>
      <c r="ET468" s="27"/>
      <c r="EU468" s="27"/>
      <c r="EV468" s="27"/>
      <c r="EW468" s="27"/>
      <c r="EX468" s="27"/>
      <c r="EY468" s="27"/>
      <c r="EZ468" s="27"/>
      <c r="FA468" s="27"/>
      <c r="FB468" s="27"/>
      <c r="FC468" s="27"/>
      <c r="FD468" s="27"/>
      <c r="FE468" s="27"/>
      <c r="FF468" s="27"/>
      <c r="FG468" s="27"/>
      <c r="FH468" s="27"/>
      <c r="FI468" s="27"/>
      <c r="FJ468" s="27"/>
      <c r="FK468" s="27"/>
      <c r="FL468" s="27"/>
      <c r="FM468" s="27"/>
      <c r="FN468" s="27"/>
      <c r="FO468" s="27"/>
      <c r="FP468" s="27"/>
      <c r="FQ468" s="27"/>
      <c r="FR468" s="27"/>
      <c r="FS468" s="27"/>
      <c r="FT468" s="27"/>
      <c r="FU468" s="27"/>
      <c r="FV468" s="27"/>
      <c r="FW468" s="27"/>
      <c r="FX468" s="27"/>
      <c r="FY468" s="27"/>
      <c r="FZ468" s="27"/>
      <c r="GA468" s="27"/>
      <c r="GB468" s="27"/>
      <c r="GC468" s="27"/>
      <c r="GD468" s="27"/>
      <c r="GE468" s="27"/>
      <c r="GF468" s="27"/>
      <c r="GG468" s="27"/>
      <c r="GH468" s="27"/>
      <c r="GI468" s="27"/>
      <c r="GJ468" s="27"/>
      <c r="GK468" s="27"/>
      <c r="GL468" s="27"/>
      <c r="GM468" s="27"/>
      <c r="GN468" s="27"/>
      <c r="GO468" s="27"/>
      <c r="GP468" s="27"/>
      <c r="GQ468" s="27"/>
      <c r="GR468" s="27"/>
      <c r="GS468" s="27"/>
      <c r="GT468" s="27"/>
      <c r="GU468" s="27"/>
      <c r="GV468" s="27"/>
      <c r="GW468" s="27"/>
      <c r="GX468" s="27"/>
      <c r="GY468" s="27"/>
      <c r="GZ468" s="27"/>
      <c r="HA468" s="27"/>
      <c r="HB468" s="27"/>
      <c r="HC468" s="27"/>
      <c r="HD468" s="27"/>
      <c r="HE468" s="27"/>
      <c r="HF468" s="27"/>
      <c r="HG468" s="27"/>
      <c r="HH468" s="27"/>
      <c r="HI468" s="27"/>
      <c r="HJ468" s="27"/>
      <c r="HK468" s="27"/>
      <c r="HL468" s="27"/>
      <c r="HM468" s="27"/>
      <c r="HN468" s="27"/>
      <c r="HO468" s="27"/>
      <c r="HP468" s="27"/>
      <c r="HQ468" s="27"/>
      <c r="HR468" s="27"/>
      <c r="HS468" s="27"/>
      <c r="HT468" s="27"/>
      <c r="HU468" s="27"/>
      <c r="HV468" s="27"/>
      <c r="HW468" s="27"/>
      <c r="HX468" s="27"/>
      <c r="HY468" s="27"/>
      <c r="HZ468" s="27"/>
      <c r="IA468" s="27"/>
      <c r="IB468" s="27"/>
      <c r="IC468" s="27"/>
      <c r="ID468" s="27"/>
      <c r="IE468" s="27"/>
      <c r="IF468" s="27"/>
      <c r="IG468" s="27"/>
      <c r="IH468" s="27"/>
      <c r="II468" s="27"/>
      <c r="IJ468" s="27"/>
      <c r="IK468" s="27"/>
      <c r="IL468" s="27"/>
      <c r="IM468" s="27"/>
      <c r="IN468" s="27"/>
      <c r="IO468" s="27"/>
      <c r="IP468" s="27"/>
      <c r="IQ468" s="27"/>
      <c r="IR468" s="27"/>
      <c r="IS468" s="27"/>
      <c r="IT468" s="27"/>
      <c r="IU468" s="27"/>
      <c r="IV468" s="27"/>
      <c r="IW468" s="27"/>
      <c r="IX468" s="27"/>
      <c r="IY468" s="27"/>
      <c r="IZ468" s="27"/>
      <c r="JA468" s="27"/>
      <c r="JB468" s="27"/>
      <c r="JC468" s="27"/>
      <c r="JD468" s="27"/>
      <c r="JE468" s="27"/>
      <c r="JF468" s="27"/>
      <c r="JG468" s="27"/>
      <c r="JH468" s="27"/>
      <c r="JI468" s="27"/>
      <c r="JJ468" s="27"/>
      <c r="JK468" s="27"/>
      <c r="JL468" s="27"/>
      <c r="JM468" s="27"/>
      <c r="JN468" s="27"/>
      <c r="JO468" s="27"/>
      <c r="JP468" s="27"/>
      <c r="JQ468" s="27"/>
      <c r="JR468" s="27"/>
      <c r="JS468" s="27"/>
      <c r="JT468" s="27"/>
      <c r="JU468" s="27"/>
      <c r="JV468" s="27"/>
      <c r="JW468" s="27"/>
      <c r="JX468" s="27"/>
      <c r="JY468" s="27"/>
      <c r="JZ468" s="27"/>
      <c r="KA468" s="27"/>
      <c r="KB468" s="27"/>
      <c r="KC468" s="27"/>
      <c r="KD468" s="27"/>
      <c r="KE468" s="27"/>
      <c r="KF468" s="27"/>
      <c r="KG468" s="27"/>
      <c r="KH468" s="27"/>
      <c r="KI468" s="27"/>
      <c r="KJ468" s="27"/>
      <c r="KK468" s="27"/>
      <c r="KL468" s="27"/>
      <c r="KM468" s="27"/>
      <c r="KN468" s="27"/>
      <c r="KO468" s="27"/>
      <c r="KP468" s="27"/>
      <c r="KQ468" s="27"/>
      <c r="KR468" s="27"/>
      <c r="KS468" s="27"/>
      <c r="KT468" s="27"/>
      <c r="KU468" s="27"/>
      <c r="KV468" s="27"/>
      <c r="KW468" s="27"/>
      <c r="KX468" s="27"/>
      <c r="KY468" s="27"/>
      <c r="KZ468" s="27"/>
      <c r="LA468" s="27"/>
      <c r="LB468" s="27"/>
      <c r="LC468" s="27"/>
      <c r="LD468" s="27"/>
      <c r="LE468" s="27"/>
      <c r="LF468" s="27"/>
      <c r="LG468" s="27"/>
      <c r="LH468" s="27"/>
      <c r="LI468" s="27"/>
      <c r="LJ468" s="27"/>
      <c r="LK468" s="27"/>
      <c r="LL468" s="27"/>
      <c r="LM468" s="27"/>
      <c r="LN468" s="27"/>
      <c r="LO468" s="27"/>
      <c r="LP468" s="27"/>
      <c r="LQ468" s="27"/>
      <c r="LR468" s="27"/>
      <c r="LS468" s="27"/>
      <c r="LT468" s="27"/>
      <c r="LU468" s="27"/>
      <c r="LV468" s="27"/>
      <c r="LW468" s="27"/>
      <c r="LX468" s="27"/>
      <c r="LY468" s="27"/>
      <c r="LZ468" s="27"/>
      <c r="MA468" s="27"/>
      <c r="MB468" s="27"/>
      <c r="MC468" s="27"/>
      <c r="MD468" s="27"/>
      <c r="ME468" s="27"/>
      <c r="MF468" s="27"/>
      <c r="MG468" s="27"/>
      <c r="MH468" s="27"/>
      <c r="MI468" s="27"/>
      <c r="MJ468" s="27"/>
      <c r="MK468" s="27"/>
      <c r="ML468" s="27"/>
      <c r="MM468" s="27"/>
      <c r="MN468" s="27"/>
      <c r="MO468" s="27"/>
      <c r="MP468" s="27"/>
      <c r="MQ468" s="27"/>
      <c r="MR468" s="27"/>
      <c r="MS468" s="27"/>
      <c r="MT468" s="27"/>
      <c r="MU468" s="27"/>
      <c r="MV468" s="27"/>
      <c r="MW468" s="27"/>
      <c r="MX468" s="27"/>
      <c r="MY468" s="27"/>
      <c r="MZ468" s="27"/>
      <c r="NA468" s="27"/>
      <c r="NB468" s="27"/>
      <c r="NC468" s="27"/>
      <c r="ND468" s="27"/>
      <c r="NE468" s="27"/>
      <c r="NF468" s="27"/>
      <c r="NG468" s="27"/>
      <c r="NH468" s="27"/>
      <c r="NI468" s="27"/>
      <c r="NJ468" s="27"/>
      <c r="NK468" s="27"/>
      <c r="NL468" s="27"/>
      <c r="NM468" s="27"/>
      <c r="NN468" s="27"/>
      <c r="NO468" s="27"/>
      <c r="NP468" s="27"/>
      <c r="NQ468" s="27"/>
      <c r="NR468" s="27"/>
      <c r="NS468" s="27"/>
      <c r="NT468" s="27"/>
      <c r="NU468" s="27"/>
      <c r="NV468" s="27"/>
      <c r="NW468" s="27"/>
      <c r="NX468" s="27"/>
      <c r="NY468" s="27"/>
      <c r="NZ468" s="27"/>
      <c r="OA468" s="27"/>
      <c r="OB468" s="27"/>
      <c r="OC468" s="27"/>
      <c r="OD468" s="27"/>
      <c r="OE468" s="27"/>
      <c r="OF468" s="27"/>
      <c r="OG468" s="27"/>
      <c r="OH468" s="27"/>
      <c r="OI468" s="27"/>
      <c r="OJ468" s="27"/>
      <c r="OK468" s="27"/>
      <c r="OL468" s="27"/>
      <c r="OM468" s="27"/>
      <c r="ON468" s="27"/>
      <c r="OO468" s="27"/>
      <c r="OP468" s="27"/>
      <c r="OQ468" s="27"/>
      <c r="OR468" s="27"/>
      <c r="OS468" s="27"/>
      <c r="OT468" s="27"/>
      <c r="OU468" s="27"/>
      <c r="OV468" s="27"/>
      <c r="OW468" s="27"/>
      <c r="OX468" s="27"/>
      <c r="OY468" s="27"/>
      <c r="OZ468" s="27"/>
      <c r="PA468" s="27"/>
      <c r="PB468" s="27"/>
      <c r="PC468" s="27"/>
      <c r="PD468" s="27"/>
      <c r="PE468" s="27"/>
      <c r="PF468" s="27"/>
      <c r="PG468" s="27"/>
      <c r="PH468" s="27"/>
      <c r="PI468" s="27"/>
      <c r="PJ468" s="27"/>
      <c r="PK468" s="27"/>
      <c r="PL468" s="27"/>
      <c r="PM468" s="27"/>
      <c r="PN468" s="27"/>
      <c r="PO468" s="27"/>
      <c r="PP468" s="27"/>
      <c r="PQ468" s="27"/>
      <c r="PR468" s="27"/>
      <c r="PS468" s="27"/>
      <c r="PT468" s="27"/>
      <c r="PU468" s="27"/>
      <c r="PV468" s="27"/>
      <c r="PW468" s="27"/>
      <c r="PX468" s="27"/>
      <c r="PY468" s="27"/>
      <c r="PZ468" s="27"/>
      <c r="QA468" s="27"/>
      <c r="QB468" s="27"/>
      <c r="QC468" s="27"/>
      <c r="QD468" s="27"/>
      <c r="QE468" s="27"/>
      <c r="QF468" s="27"/>
      <c r="QG468" s="27"/>
      <c r="QH468" s="27"/>
      <c r="QI468" s="27"/>
      <c r="QJ468" s="27"/>
      <c r="QK468" s="27"/>
      <c r="QL468" s="27"/>
      <c r="QM468" s="27"/>
      <c r="QN468" s="27"/>
      <c r="QO468" s="27"/>
      <c r="QP468" s="27"/>
      <c r="QQ468" s="27"/>
      <c r="QR468" s="27"/>
      <c r="QS468" s="27"/>
      <c r="QT468" s="27"/>
      <c r="QU468" s="27"/>
      <c r="QV468" s="27"/>
      <c r="QW468" s="27"/>
      <c r="QX468" s="27"/>
      <c r="QY468" s="27"/>
      <c r="QZ468" s="27"/>
      <c r="RA468" s="27"/>
      <c r="RB468" s="27"/>
      <c r="RC468" s="27"/>
      <c r="RD468" s="27"/>
      <c r="RE468" s="27"/>
      <c r="RF468" s="27"/>
      <c r="RG468" s="27"/>
      <c r="RH468" s="27"/>
      <c r="RI468" s="27"/>
      <c r="RJ468" s="27"/>
      <c r="RK468" s="27"/>
      <c r="RL468" s="27"/>
      <c r="RM468" s="27"/>
      <c r="RN468" s="27"/>
      <c r="RO468" s="27"/>
      <c r="RP468" s="27"/>
      <c r="RQ468" s="27"/>
      <c r="RR468" s="27"/>
      <c r="RS468" s="27"/>
      <c r="RT468" s="27"/>
      <c r="RU468" s="27"/>
      <c r="RV468" s="27"/>
      <c r="RW468" s="27"/>
      <c r="RX468" s="27"/>
      <c r="RY468" s="27"/>
      <c r="RZ468" s="27"/>
      <c r="SA468" s="27"/>
      <c r="SB468" s="27"/>
      <c r="SC468" s="27"/>
      <c r="SD468" s="27"/>
      <c r="SE468" s="27"/>
      <c r="SF468" s="27"/>
      <c r="SG468" s="27"/>
      <c r="SH468" s="27"/>
      <c r="SI468" s="27"/>
      <c r="SJ468" s="27"/>
      <c r="SK468" s="27"/>
      <c r="SL468" s="27"/>
      <c r="SM468" s="27"/>
      <c r="SN468" s="27"/>
      <c r="SO468" s="27"/>
      <c r="SP468" s="27"/>
      <c r="SQ468" s="27"/>
      <c r="SR468" s="27"/>
      <c r="SS468" s="27"/>
      <c r="ST468" s="27"/>
      <c r="SU468" s="27"/>
      <c r="SV468" s="27"/>
      <c r="SW468" s="27"/>
      <c r="SX468" s="27"/>
      <c r="SY468" s="27"/>
      <c r="SZ468" s="27"/>
      <c r="TA468" s="27"/>
      <c r="TB468" s="27"/>
      <c r="TC468" s="27"/>
      <c r="TD468" s="27"/>
      <c r="TE468" s="27"/>
      <c r="TF468" s="27"/>
      <c r="TG468" s="27"/>
      <c r="TH468" s="27"/>
      <c r="TI468" s="27"/>
      <c r="TJ468" s="27"/>
      <c r="TK468" s="27"/>
      <c r="TL468" s="27"/>
      <c r="TM468" s="27"/>
      <c r="TN468" s="27"/>
      <c r="TO468" s="27"/>
      <c r="TP468" s="27"/>
      <c r="TQ468" s="27"/>
      <c r="TR468" s="27"/>
      <c r="TS468" s="27"/>
      <c r="TT468" s="27"/>
      <c r="TU468" s="27"/>
      <c r="TV468" s="27"/>
      <c r="TW468" s="27"/>
      <c r="TX468" s="27"/>
      <c r="TY468" s="27"/>
      <c r="TZ468" s="27"/>
      <c r="UA468" s="27"/>
      <c r="UB468" s="27"/>
      <c r="UC468" s="27"/>
      <c r="UD468" s="27"/>
      <c r="UE468" s="27"/>
      <c r="UF468" s="27"/>
      <c r="UG468" s="27"/>
      <c r="UH468" s="27"/>
      <c r="UI468" s="27"/>
      <c r="UJ468" s="27"/>
      <c r="UK468" s="27"/>
      <c r="UL468" s="27"/>
      <c r="UM468" s="27"/>
      <c r="UN468" s="27"/>
      <c r="UO468" s="27"/>
      <c r="UP468" s="27"/>
      <c r="UQ468" s="27"/>
      <c r="UR468" s="27"/>
      <c r="US468" s="27"/>
      <c r="UT468" s="27"/>
      <c r="UU468" s="27"/>
      <c r="UV468" s="27"/>
      <c r="UW468" s="27"/>
      <c r="UX468" s="27"/>
      <c r="UY468" s="27"/>
      <c r="UZ468" s="27"/>
      <c r="VA468" s="27"/>
      <c r="VB468" s="27"/>
      <c r="VC468" s="27"/>
      <c r="VD468" s="27"/>
      <c r="VE468" s="27"/>
      <c r="VF468" s="27"/>
      <c r="VG468" s="27"/>
      <c r="VH468" s="27"/>
      <c r="VI468" s="27"/>
      <c r="VJ468" s="27"/>
      <c r="VK468" s="27"/>
      <c r="VL468" s="27"/>
      <c r="VM468" s="27"/>
      <c r="VN468" s="27"/>
      <c r="VO468" s="27"/>
      <c r="VP468" s="27"/>
      <c r="VQ468" s="27"/>
      <c r="VR468" s="27"/>
      <c r="VS468" s="27"/>
      <c r="VT468" s="27"/>
      <c r="VU468" s="27"/>
      <c r="VV468" s="27"/>
      <c r="VW468" s="27"/>
      <c r="VX468" s="27"/>
      <c r="VY468" s="27"/>
      <c r="VZ468" s="27"/>
      <c r="WA468" s="27"/>
      <c r="WB468" s="27"/>
      <c r="WC468" s="27"/>
      <c r="WD468" s="27"/>
      <c r="WE468" s="27"/>
      <c r="WF468" s="27"/>
      <c r="WG468" s="27"/>
      <c r="WH468" s="27"/>
      <c r="WI468" s="27"/>
      <c r="WJ468" s="27"/>
      <c r="WK468" s="27"/>
      <c r="WL468" s="27"/>
      <c r="WM468" s="27"/>
      <c r="WN468" s="27"/>
      <c r="WO468" s="27"/>
      <c r="WP468" s="27"/>
      <c r="WQ468" s="27"/>
      <c r="WR468" s="27"/>
      <c r="WS468" s="27"/>
      <c r="WT468" s="27"/>
      <c r="WU468" s="27"/>
      <c r="WV468" s="27"/>
      <c r="WW468" s="27"/>
      <c r="WX468" s="27"/>
      <c r="WY468" s="27"/>
      <c r="WZ468" s="27"/>
      <c r="XA468" s="27"/>
      <c r="XB468" s="27"/>
      <c r="XC468" s="27"/>
      <c r="XD468" s="27"/>
      <c r="XE468" s="27"/>
      <c r="XF468" s="27"/>
      <c r="XG468" s="27"/>
      <c r="XH468" s="27"/>
      <c r="XI468" s="27"/>
      <c r="XJ468" s="27"/>
      <c r="XK468" s="27"/>
      <c r="XL468" s="27"/>
      <c r="XM468" s="27"/>
      <c r="XN468" s="27"/>
      <c r="XO468" s="27"/>
      <c r="XP468" s="27"/>
      <c r="XQ468" s="27"/>
      <c r="XR468" s="27"/>
      <c r="XS468" s="27"/>
      <c r="XT468" s="27"/>
      <c r="XU468" s="27"/>
      <c r="XV468" s="27"/>
      <c r="XW468" s="27"/>
      <c r="XX468" s="27"/>
      <c r="XY468" s="27"/>
      <c r="XZ468" s="27"/>
      <c r="YA468" s="27"/>
      <c r="YB468" s="27"/>
      <c r="YC468" s="27"/>
      <c r="YD468" s="27"/>
      <c r="YE468" s="27"/>
      <c r="YF468" s="27"/>
      <c r="YG468" s="27"/>
      <c r="YH468" s="27"/>
      <c r="YI468" s="27"/>
      <c r="YJ468" s="27"/>
      <c r="YK468" s="27"/>
      <c r="YL468" s="27"/>
      <c r="YM468" s="27"/>
      <c r="YN468" s="27"/>
      <c r="YO468" s="27"/>
      <c r="YP468" s="27"/>
      <c r="YQ468" s="27"/>
      <c r="YR468" s="27"/>
      <c r="YS468" s="27"/>
      <c r="YT468" s="27"/>
      <c r="YU468" s="27"/>
      <c r="YV468" s="27"/>
      <c r="YW468" s="27"/>
      <c r="YX468" s="27"/>
      <c r="YY468" s="27"/>
      <c r="YZ468" s="27"/>
      <c r="ZA468" s="27"/>
      <c r="ZB468" s="27"/>
      <c r="ZC468" s="27"/>
      <c r="ZD468" s="27"/>
      <c r="ZE468" s="27"/>
      <c r="ZF468" s="27"/>
      <c r="ZG468" s="27"/>
      <c r="ZH468" s="27"/>
      <c r="ZI468" s="27"/>
      <c r="ZJ468" s="27"/>
      <c r="ZK468" s="27"/>
      <c r="ZL468" s="27"/>
      <c r="ZM468" s="27"/>
      <c r="ZN468" s="27"/>
      <c r="ZO468" s="27"/>
      <c r="ZP468" s="27"/>
      <c r="ZQ468" s="27"/>
      <c r="ZR468" s="27"/>
      <c r="ZS468" s="27"/>
      <c r="ZT468" s="27"/>
      <c r="ZU468" s="27"/>
      <c r="ZV468" s="27"/>
      <c r="ZW468" s="27"/>
      <c r="ZX468" s="27"/>
      <c r="ZY468" s="27"/>
      <c r="ZZ468" s="27"/>
      <c r="AAA468" s="27"/>
      <c r="AAB468" s="27"/>
      <c r="AAC468" s="27"/>
      <c r="AAD468" s="27"/>
      <c r="AAE468" s="27"/>
      <c r="AAF468" s="27"/>
      <c r="AAG468" s="27"/>
      <c r="AAH468" s="27"/>
      <c r="AAI468" s="27"/>
      <c r="AAJ468" s="27"/>
      <c r="AAK468" s="27"/>
      <c r="AAL468" s="27"/>
      <c r="AAM468" s="27"/>
      <c r="AAN468" s="27"/>
      <c r="AAO468" s="27"/>
      <c r="AAP468" s="27"/>
      <c r="AAQ468" s="27"/>
      <c r="AAR468" s="27"/>
      <c r="AAS468" s="27"/>
      <c r="AAT468" s="27"/>
      <c r="AAU468" s="27"/>
      <c r="AAV468" s="27"/>
      <c r="AAW468" s="27"/>
      <c r="AAX468" s="27"/>
      <c r="AAY468" s="27"/>
      <c r="AAZ468" s="27"/>
      <c r="ABA468" s="27"/>
      <c r="ABB468" s="27"/>
      <c r="ABC468" s="27"/>
      <c r="ABD468" s="27"/>
      <c r="ABE468" s="27"/>
      <c r="ABF468" s="27"/>
      <c r="ABG468" s="27"/>
      <c r="ABH468" s="27"/>
      <c r="ABI468" s="27"/>
      <c r="ABJ468" s="27"/>
      <c r="ABK468" s="27"/>
      <c r="ABL468" s="27"/>
      <c r="ABM468" s="27"/>
      <c r="ABN468" s="27"/>
      <c r="ABO468" s="27"/>
      <c r="ABP468" s="27"/>
      <c r="ABQ468" s="27"/>
      <c r="ABR468" s="27"/>
      <c r="ABS468" s="27"/>
      <c r="ABT468" s="27"/>
      <c r="ABU468" s="27"/>
      <c r="ABV468" s="27"/>
      <c r="ABW468" s="27"/>
      <c r="ABX468" s="27"/>
      <c r="ABY468" s="27"/>
      <c r="ABZ468" s="27"/>
      <c r="ACA468" s="27"/>
      <c r="ACB468" s="27"/>
      <c r="ACC468" s="27"/>
      <c r="ACD468" s="27"/>
      <c r="ACE468" s="27"/>
      <c r="ACF468" s="27"/>
      <c r="ACG468" s="27"/>
      <c r="ACH468" s="27"/>
      <c r="ACI468" s="27"/>
      <c r="ACJ468" s="27"/>
      <c r="ACK468" s="27"/>
      <c r="ACL468" s="27"/>
      <c r="ACM468" s="27"/>
      <c r="ACN468" s="27"/>
      <c r="ACO468" s="27"/>
      <c r="ACP468" s="27"/>
      <c r="ACQ468" s="27"/>
      <c r="ACR468" s="27"/>
      <c r="ACS468" s="27"/>
      <c r="ACT468" s="27"/>
      <c r="ACU468" s="27"/>
      <c r="ACV468" s="27"/>
      <c r="ACW468" s="27"/>
      <c r="ACX468" s="27"/>
      <c r="ACY468" s="27"/>
      <c r="ACZ468" s="27"/>
      <c r="ADA468" s="27"/>
      <c r="ADB468" s="27"/>
      <c r="ADC468" s="27"/>
      <c r="ADD468" s="27"/>
      <c r="ADE468" s="27"/>
      <c r="ADF468" s="27"/>
      <c r="ADG468" s="27"/>
      <c r="ADH468" s="27"/>
      <c r="ADI468" s="27"/>
      <c r="ADJ468" s="27"/>
      <c r="ADK468" s="27"/>
      <c r="ADL468" s="27"/>
      <c r="ADM468" s="27"/>
      <c r="ADN468" s="27"/>
      <c r="ADO468" s="27"/>
      <c r="ADP468" s="27"/>
      <c r="ADQ468" s="27"/>
      <c r="ADR468" s="27"/>
      <c r="ADS468" s="27"/>
      <c r="ADT468" s="27"/>
      <c r="ADU468" s="27"/>
      <c r="ADV468" s="27"/>
      <c r="ADW468" s="27"/>
      <c r="ADX468" s="27"/>
      <c r="ADY468" s="27"/>
      <c r="ADZ468" s="27"/>
      <c r="AEA468" s="27"/>
      <c r="AEB468" s="27"/>
      <c r="AEC468" s="27"/>
      <c r="AED468" s="27"/>
      <c r="AEE468" s="27"/>
      <c r="AEF468" s="27"/>
      <c r="AEG468" s="27"/>
      <c r="AEH468" s="27"/>
      <c r="AEI468" s="27"/>
      <c r="AEJ468" s="27"/>
      <c r="AEK468" s="27"/>
      <c r="AEL468" s="27"/>
      <c r="AEM468" s="27"/>
      <c r="AEN468" s="27"/>
      <c r="AEO468" s="27"/>
      <c r="AEP468" s="27"/>
      <c r="AEQ468" s="27"/>
      <c r="AER468" s="27"/>
      <c r="AES468" s="27"/>
      <c r="AET468" s="27"/>
      <c r="AEU468" s="27"/>
      <c r="AEV468" s="27"/>
      <c r="AEW468" s="27"/>
      <c r="AEX468" s="27"/>
      <c r="AEY468" s="27"/>
      <c r="AEZ468" s="27"/>
      <c r="AFA468" s="27"/>
      <c r="AFB468" s="27"/>
      <c r="AFC468" s="27"/>
      <c r="AFD468" s="27"/>
      <c r="AFE468" s="27"/>
      <c r="AFF468" s="27"/>
      <c r="AFG468" s="27"/>
      <c r="AFH468" s="27"/>
      <c r="AFI468" s="27"/>
      <c r="AFJ468" s="27"/>
      <c r="AFK468" s="27"/>
      <c r="AFL468" s="27"/>
      <c r="AFM468" s="27"/>
      <c r="AFN468" s="27"/>
      <c r="AFO468" s="27"/>
      <c r="AFP468" s="27"/>
      <c r="AFQ468" s="27"/>
      <c r="AFR468" s="27"/>
      <c r="AFS468" s="27"/>
      <c r="AFT468" s="27"/>
      <c r="AFU468" s="27"/>
      <c r="AFV468" s="27"/>
      <c r="AFW468" s="27"/>
      <c r="AFX468" s="27"/>
      <c r="AFY468" s="27"/>
      <c r="AFZ468" s="27"/>
      <c r="AGA468" s="27"/>
      <c r="AGB468" s="27"/>
      <c r="AGC468" s="27"/>
      <c r="AGD468" s="27"/>
      <c r="AGE468" s="27"/>
      <c r="AGF468" s="27"/>
      <c r="AGG468" s="27"/>
      <c r="AGH468" s="27"/>
      <c r="AGI468" s="27"/>
      <c r="AGJ468" s="27"/>
      <c r="AGK468" s="27"/>
      <c r="AGL468" s="27"/>
      <c r="AGM468" s="27"/>
      <c r="AGN468" s="27"/>
      <c r="AGO468" s="27"/>
      <c r="AGP468" s="27"/>
      <c r="AGQ468" s="27"/>
      <c r="AGR468" s="27"/>
      <c r="AGS468" s="27"/>
      <c r="AGT468" s="27"/>
      <c r="AGU468" s="27"/>
      <c r="AGV468" s="27"/>
      <c r="AGW468" s="27"/>
      <c r="AGX468" s="27"/>
      <c r="AGY468" s="27"/>
      <c r="AGZ468" s="27"/>
      <c r="AHA468" s="27"/>
      <c r="AHB468" s="27"/>
      <c r="AHC468" s="27"/>
      <c r="AHD468" s="27"/>
      <c r="AHE468" s="27"/>
      <c r="AHF468" s="27"/>
      <c r="AHG468" s="27"/>
      <c r="AHH468" s="27"/>
      <c r="AHI468" s="27"/>
      <c r="AHJ468" s="27"/>
      <c r="AHK468" s="27"/>
      <c r="AHL468" s="27"/>
      <c r="AHM468" s="27"/>
      <c r="AHN468" s="27"/>
      <c r="AHO468" s="27"/>
      <c r="AHP468" s="27"/>
      <c r="AHQ468" s="27"/>
      <c r="AHR468" s="27"/>
      <c r="AHS468" s="27"/>
      <c r="AHT468" s="27"/>
      <c r="AHU468" s="27"/>
      <c r="AHV468" s="27"/>
      <c r="AHW468" s="27"/>
      <c r="AHX468" s="27"/>
      <c r="AHY468" s="27"/>
      <c r="AHZ468" s="27"/>
      <c r="AIA468" s="27"/>
      <c r="AIB468" s="27"/>
      <c r="AIC468" s="27"/>
      <c r="AID468" s="27"/>
      <c r="AIE468" s="27"/>
      <c r="AIF468" s="27"/>
      <c r="AIG468" s="27"/>
      <c r="AIH468" s="27"/>
      <c r="AII468" s="27"/>
      <c r="AIJ468" s="27"/>
      <c r="AIK468" s="27"/>
      <c r="AIL468" s="27"/>
      <c r="AIM468" s="27"/>
      <c r="AIN468" s="27"/>
      <c r="AIO468" s="27"/>
      <c r="AIP468" s="27"/>
      <c r="AIQ468" s="27"/>
      <c r="AIR468" s="27"/>
      <c r="AIS468" s="27"/>
      <c r="AIT468" s="27"/>
      <c r="AIU468" s="27"/>
      <c r="AIV468" s="27"/>
      <c r="AIW468" s="27"/>
      <c r="AIX468" s="27"/>
      <c r="AIY468" s="27"/>
      <c r="AIZ468" s="27"/>
      <c r="AJA468" s="27"/>
      <c r="AJB468" s="27"/>
      <c r="AJC468" s="27"/>
      <c r="AJD468" s="27"/>
      <c r="AJE468" s="27"/>
      <c r="AJF468" s="27"/>
      <c r="AJG468" s="27"/>
      <c r="AJH468" s="27"/>
      <c r="AJI468" s="27"/>
      <c r="AJJ468" s="27"/>
      <c r="AJK468" s="27"/>
      <c r="AJL468" s="27"/>
      <c r="AJM468" s="27"/>
      <c r="AJN468" s="27"/>
      <c r="AJO468" s="27"/>
      <c r="AJP468" s="27"/>
      <c r="AJQ468" s="27"/>
      <c r="AJR468" s="27"/>
      <c r="AJS468" s="27"/>
      <c r="AJT468" s="27"/>
      <c r="AJU468" s="27"/>
      <c r="AJV468" s="27"/>
      <c r="AJW468" s="27"/>
      <c r="AJX468" s="27"/>
      <c r="AJY468" s="27"/>
      <c r="AJZ468" s="27"/>
      <c r="AKA468" s="27"/>
      <c r="AKB468" s="27"/>
      <c r="AKC468" s="27"/>
      <c r="AKD468" s="27"/>
      <c r="AKE468" s="27"/>
      <c r="AKF468" s="27"/>
      <c r="AKG468" s="27"/>
      <c r="AKH468" s="27"/>
      <c r="AKI468" s="27"/>
      <c r="AKJ468" s="27"/>
      <c r="AKK468" s="27"/>
      <c r="AKL468" s="27"/>
      <c r="AKM468" s="27"/>
      <c r="AKN468" s="27"/>
      <c r="AKO468" s="27"/>
      <c r="AKP468" s="27"/>
      <c r="AKQ468" s="27"/>
      <c r="AKR468" s="27"/>
      <c r="AKS468" s="27"/>
      <c r="AKT468" s="27"/>
      <c r="AKU468" s="27"/>
      <c r="AKV468" s="27"/>
      <c r="AKW468" s="27"/>
      <c r="AKX468" s="27"/>
      <c r="AKY468" s="27"/>
      <c r="AKZ468" s="27"/>
      <c r="ALA468" s="27"/>
      <c r="ALB468" s="27"/>
    </row>
    <row r="469" spans="1:990" s="12" customFormat="1" ht="60.75" customHeight="1" x14ac:dyDescent="0.25">
      <c r="A469" s="135"/>
      <c r="B469" s="128" t="s">
        <v>1118</v>
      </c>
      <c r="C469" s="34" t="s">
        <v>1119</v>
      </c>
      <c r="D469" s="128" t="s">
        <v>32</v>
      </c>
      <c r="E469" s="128" t="s">
        <v>31</v>
      </c>
      <c r="F469" s="129" t="s">
        <v>678</v>
      </c>
      <c r="G469" s="51" t="s">
        <v>677</v>
      </c>
      <c r="H469" s="36" t="s">
        <v>1060</v>
      </c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27"/>
      <c r="BG469" s="27"/>
      <c r="BH469" s="27"/>
      <c r="BI469" s="27"/>
      <c r="BJ469" s="27"/>
      <c r="BK469" s="27"/>
      <c r="BL469" s="27"/>
      <c r="BM469" s="27"/>
      <c r="BN469" s="27"/>
      <c r="BO469" s="27"/>
      <c r="BP469" s="27"/>
      <c r="BQ469" s="27"/>
      <c r="BR469" s="27"/>
      <c r="BS469" s="27"/>
      <c r="BT469" s="27"/>
      <c r="BU469" s="27"/>
      <c r="BV469" s="27"/>
      <c r="BW469" s="27"/>
      <c r="BX469" s="27"/>
      <c r="BY469" s="27"/>
      <c r="BZ469" s="27"/>
      <c r="CA469" s="27"/>
      <c r="CB469" s="27"/>
      <c r="CC469" s="27"/>
      <c r="CD469" s="27"/>
      <c r="CE469" s="27"/>
      <c r="CF469" s="27"/>
      <c r="CG469" s="27"/>
      <c r="CH469" s="27"/>
      <c r="CI469" s="27"/>
      <c r="CJ469" s="27"/>
      <c r="CK469" s="27"/>
      <c r="CL469" s="27"/>
      <c r="CM469" s="27"/>
      <c r="CN469" s="27"/>
      <c r="CO469" s="27"/>
      <c r="CP469" s="27"/>
      <c r="CQ469" s="27"/>
      <c r="CR469" s="27"/>
      <c r="CS469" s="27"/>
      <c r="CT469" s="27"/>
      <c r="CU469" s="27"/>
      <c r="CV469" s="27"/>
      <c r="CW469" s="27"/>
      <c r="CX469" s="27"/>
      <c r="CY469" s="27"/>
      <c r="CZ469" s="27"/>
      <c r="DA469" s="27"/>
      <c r="DB469" s="27"/>
      <c r="DC469" s="27"/>
      <c r="DD469" s="27"/>
      <c r="DE469" s="27"/>
      <c r="DF469" s="27"/>
      <c r="DG469" s="27"/>
      <c r="DH469" s="27"/>
      <c r="DI469" s="27"/>
      <c r="DJ469" s="27"/>
      <c r="DK469" s="27"/>
      <c r="DL469" s="27"/>
      <c r="DM469" s="27"/>
      <c r="DN469" s="27"/>
      <c r="DO469" s="27"/>
      <c r="DP469" s="27"/>
      <c r="DQ469" s="27"/>
      <c r="DR469" s="27"/>
      <c r="DS469" s="27"/>
      <c r="DT469" s="27"/>
      <c r="DU469" s="27"/>
      <c r="DV469" s="27"/>
      <c r="DW469" s="27"/>
      <c r="DX469" s="27"/>
      <c r="DY469" s="27"/>
      <c r="DZ469" s="27"/>
      <c r="EA469" s="27"/>
      <c r="EB469" s="27"/>
      <c r="EC469" s="27"/>
      <c r="ED469" s="27"/>
      <c r="EE469" s="27"/>
      <c r="EF469" s="27"/>
      <c r="EG469" s="27"/>
      <c r="EH469" s="27"/>
      <c r="EI469" s="27"/>
      <c r="EJ469" s="27"/>
      <c r="EK469" s="27"/>
      <c r="EL469" s="27"/>
      <c r="EM469" s="27"/>
      <c r="EN469" s="27"/>
      <c r="EO469" s="27"/>
      <c r="EP469" s="27"/>
      <c r="EQ469" s="27"/>
      <c r="ER469" s="27"/>
      <c r="ES469" s="27"/>
      <c r="ET469" s="27"/>
      <c r="EU469" s="27"/>
      <c r="EV469" s="27"/>
      <c r="EW469" s="27"/>
      <c r="EX469" s="27"/>
      <c r="EY469" s="27"/>
      <c r="EZ469" s="27"/>
      <c r="FA469" s="27"/>
      <c r="FB469" s="27"/>
      <c r="FC469" s="27"/>
      <c r="FD469" s="27"/>
      <c r="FE469" s="27"/>
      <c r="FF469" s="27"/>
      <c r="FG469" s="27"/>
      <c r="FH469" s="27"/>
      <c r="FI469" s="27"/>
      <c r="FJ469" s="27"/>
      <c r="FK469" s="27"/>
      <c r="FL469" s="27"/>
      <c r="FM469" s="27"/>
      <c r="FN469" s="27"/>
      <c r="FO469" s="27"/>
      <c r="FP469" s="27"/>
      <c r="FQ469" s="27"/>
      <c r="FR469" s="27"/>
      <c r="FS469" s="27"/>
      <c r="FT469" s="27"/>
      <c r="FU469" s="27"/>
      <c r="FV469" s="27"/>
      <c r="FW469" s="27"/>
      <c r="FX469" s="27"/>
      <c r="FY469" s="27"/>
      <c r="FZ469" s="27"/>
      <c r="GA469" s="27"/>
      <c r="GB469" s="27"/>
      <c r="GC469" s="27"/>
      <c r="GD469" s="27"/>
      <c r="GE469" s="27"/>
      <c r="GF469" s="27"/>
      <c r="GG469" s="27"/>
      <c r="GH469" s="27"/>
      <c r="GI469" s="27"/>
      <c r="GJ469" s="27"/>
      <c r="GK469" s="27"/>
      <c r="GL469" s="27"/>
      <c r="GM469" s="27"/>
      <c r="GN469" s="27"/>
      <c r="GO469" s="27"/>
      <c r="GP469" s="27"/>
      <c r="GQ469" s="27"/>
      <c r="GR469" s="27"/>
      <c r="GS469" s="27"/>
      <c r="GT469" s="27"/>
      <c r="GU469" s="27"/>
      <c r="GV469" s="27"/>
      <c r="GW469" s="27"/>
      <c r="GX469" s="27"/>
      <c r="GY469" s="27"/>
      <c r="GZ469" s="27"/>
      <c r="HA469" s="27"/>
      <c r="HB469" s="27"/>
      <c r="HC469" s="27"/>
      <c r="HD469" s="27"/>
      <c r="HE469" s="27"/>
      <c r="HF469" s="27"/>
      <c r="HG469" s="27"/>
      <c r="HH469" s="27"/>
      <c r="HI469" s="27"/>
      <c r="HJ469" s="27"/>
      <c r="HK469" s="27"/>
      <c r="HL469" s="27"/>
      <c r="HM469" s="27"/>
      <c r="HN469" s="27"/>
      <c r="HO469" s="27"/>
      <c r="HP469" s="27"/>
      <c r="HQ469" s="27"/>
      <c r="HR469" s="27"/>
      <c r="HS469" s="27"/>
      <c r="HT469" s="27"/>
      <c r="HU469" s="27"/>
      <c r="HV469" s="27"/>
      <c r="HW469" s="27"/>
      <c r="HX469" s="27"/>
      <c r="HY469" s="27"/>
      <c r="HZ469" s="27"/>
      <c r="IA469" s="27"/>
      <c r="IB469" s="27"/>
      <c r="IC469" s="27"/>
      <c r="ID469" s="27"/>
      <c r="IE469" s="27"/>
      <c r="IF469" s="27"/>
      <c r="IG469" s="27"/>
      <c r="IH469" s="27"/>
      <c r="II469" s="27"/>
      <c r="IJ469" s="27"/>
      <c r="IK469" s="27"/>
      <c r="IL469" s="27"/>
      <c r="IM469" s="27"/>
      <c r="IN469" s="27"/>
      <c r="IO469" s="27"/>
      <c r="IP469" s="27"/>
      <c r="IQ469" s="27"/>
      <c r="IR469" s="27"/>
      <c r="IS469" s="27"/>
      <c r="IT469" s="27"/>
      <c r="IU469" s="27"/>
      <c r="IV469" s="27"/>
      <c r="IW469" s="27"/>
      <c r="IX469" s="27"/>
      <c r="IY469" s="27"/>
      <c r="IZ469" s="27"/>
      <c r="JA469" s="27"/>
      <c r="JB469" s="27"/>
      <c r="JC469" s="27"/>
      <c r="JD469" s="27"/>
      <c r="JE469" s="27"/>
      <c r="JF469" s="27"/>
      <c r="JG469" s="27"/>
      <c r="JH469" s="27"/>
      <c r="JI469" s="27"/>
      <c r="JJ469" s="27"/>
      <c r="JK469" s="27"/>
      <c r="JL469" s="27"/>
      <c r="JM469" s="27"/>
      <c r="JN469" s="27"/>
      <c r="JO469" s="27"/>
      <c r="JP469" s="27"/>
      <c r="JQ469" s="27"/>
      <c r="JR469" s="27"/>
      <c r="JS469" s="27"/>
      <c r="JT469" s="27"/>
      <c r="JU469" s="27"/>
      <c r="JV469" s="27"/>
      <c r="JW469" s="27"/>
      <c r="JX469" s="27"/>
      <c r="JY469" s="27"/>
      <c r="JZ469" s="27"/>
      <c r="KA469" s="27"/>
      <c r="KB469" s="27"/>
      <c r="KC469" s="27"/>
      <c r="KD469" s="27"/>
      <c r="KE469" s="27"/>
      <c r="KF469" s="27"/>
      <c r="KG469" s="27"/>
      <c r="KH469" s="27"/>
      <c r="KI469" s="27"/>
      <c r="KJ469" s="27"/>
      <c r="KK469" s="27"/>
      <c r="KL469" s="27"/>
      <c r="KM469" s="27"/>
      <c r="KN469" s="27"/>
      <c r="KO469" s="27"/>
      <c r="KP469" s="27"/>
      <c r="KQ469" s="27"/>
      <c r="KR469" s="27"/>
      <c r="KS469" s="27"/>
      <c r="KT469" s="27"/>
      <c r="KU469" s="27"/>
      <c r="KV469" s="27"/>
      <c r="KW469" s="27"/>
      <c r="KX469" s="27"/>
      <c r="KY469" s="27"/>
      <c r="KZ469" s="27"/>
      <c r="LA469" s="27"/>
      <c r="LB469" s="27"/>
      <c r="LC469" s="27"/>
      <c r="LD469" s="27"/>
      <c r="LE469" s="27"/>
      <c r="LF469" s="27"/>
      <c r="LG469" s="27"/>
      <c r="LH469" s="27"/>
      <c r="LI469" s="27"/>
      <c r="LJ469" s="27"/>
      <c r="LK469" s="27"/>
      <c r="LL469" s="27"/>
      <c r="LM469" s="27"/>
      <c r="LN469" s="27"/>
      <c r="LO469" s="27"/>
      <c r="LP469" s="27"/>
      <c r="LQ469" s="27"/>
      <c r="LR469" s="27"/>
      <c r="LS469" s="27"/>
      <c r="LT469" s="27"/>
      <c r="LU469" s="27"/>
      <c r="LV469" s="27"/>
      <c r="LW469" s="27"/>
      <c r="LX469" s="27"/>
      <c r="LY469" s="27"/>
      <c r="LZ469" s="27"/>
      <c r="MA469" s="27"/>
      <c r="MB469" s="27"/>
      <c r="MC469" s="27"/>
      <c r="MD469" s="27"/>
      <c r="ME469" s="27"/>
      <c r="MF469" s="27"/>
      <c r="MG469" s="27"/>
      <c r="MH469" s="27"/>
      <c r="MI469" s="27"/>
      <c r="MJ469" s="27"/>
      <c r="MK469" s="27"/>
      <c r="ML469" s="27"/>
      <c r="MM469" s="27"/>
      <c r="MN469" s="27"/>
      <c r="MO469" s="27"/>
      <c r="MP469" s="27"/>
      <c r="MQ469" s="27"/>
      <c r="MR469" s="27"/>
      <c r="MS469" s="27"/>
      <c r="MT469" s="27"/>
      <c r="MU469" s="27"/>
      <c r="MV469" s="27"/>
      <c r="MW469" s="27"/>
      <c r="MX469" s="27"/>
      <c r="MY469" s="27"/>
      <c r="MZ469" s="27"/>
      <c r="NA469" s="27"/>
      <c r="NB469" s="27"/>
      <c r="NC469" s="27"/>
      <c r="ND469" s="27"/>
      <c r="NE469" s="27"/>
      <c r="NF469" s="27"/>
      <c r="NG469" s="27"/>
      <c r="NH469" s="27"/>
      <c r="NI469" s="27"/>
      <c r="NJ469" s="27"/>
      <c r="NK469" s="27"/>
      <c r="NL469" s="27"/>
      <c r="NM469" s="27"/>
      <c r="NN469" s="27"/>
      <c r="NO469" s="27"/>
      <c r="NP469" s="27"/>
      <c r="NQ469" s="27"/>
      <c r="NR469" s="27"/>
      <c r="NS469" s="27"/>
      <c r="NT469" s="27"/>
      <c r="NU469" s="27"/>
      <c r="NV469" s="27"/>
      <c r="NW469" s="27"/>
      <c r="NX469" s="27"/>
      <c r="NY469" s="27"/>
      <c r="NZ469" s="27"/>
      <c r="OA469" s="27"/>
      <c r="OB469" s="27"/>
      <c r="OC469" s="27"/>
      <c r="OD469" s="27"/>
      <c r="OE469" s="27"/>
      <c r="OF469" s="27"/>
      <c r="OG469" s="27"/>
      <c r="OH469" s="27"/>
      <c r="OI469" s="27"/>
      <c r="OJ469" s="27"/>
      <c r="OK469" s="27"/>
      <c r="OL469" s="27"/>
      <c r="OM469" s="27"/>
      <c r="ON469" s="27"/>
      <c r="OO469" s="27"/>
      <c r="OP469" s="27"/>
      <c r="OQ469" s="27"/>
      <c r="OR469" s="27"/>
      <c r="OS469" s="27"/>
      <c r="OT469" s="27"/>
      <c r="OU469" s="27"/>
      <c r="OV469" s="27"/>
      <c r="OW469" s="27"/>
      <c r="OX469" s="27"/>
      <c r="OY469" s="27"/>
      <c r="OZ469" s="27"/>
      <c r="PA469" s="27"/>
      <c r="PB469" s="27"/>
      <c r="PC469" s="27"/>
      <c r="PD469" s="27"/>
      <c r="PE469" s="27"/>
      <c r="PF469" s="27"/>
      <c r="PG469" s="27"/>
      <c r="PH469" s="27"/>
      <c r="PI469" s="27"/>
      <c r="PJ469" s="27"/>
      <c r="PK469" s="27"/>
      <c r="PL469" s="27"/>
      <c r="PM469" s="27"/>
      <c r="PN469" s="27"/>
      <c r="PO469" s="27"/>
      <c r="PP469" s="27"/>
      <c r="PQ469" s="27"/>
      <c r="PR469" s="27"/>
      <c r="PS469" s="27"/>
      <c r="PT469" s="27"/>
      <c r="PU469" s="27"/>
      <c r="PV469" s="27"/>
      <c r="PW469" s="27"/>
      <c r="PX469" s="27"/>
      <c r="PY469" s="27"/>
      <c r="PZ469" s="27"/>
      <c r="QA469" s="27"/>
      <c r="QB469" s="27"/>
      <c r="QC469" s="27"/>
      <c r="QD469" s="27"/>
      <c r="QE469" s="27"/>
      <c r="QF469" s="27"/>
      <c r="QG469" s="27"/>
      <c r="QH469" s="27"/>
      <c r="QI469" s="27"/>
      <c r="QJ469" s="27"/>
      <c r="QK469" s="27"/>
      <c r="QL469" s="27"/>
      <c r="QM469" s="27"/>
      <c r="QN469" s="27"/>
      <c r="QO469" s="27"/>
      <c r="QP469" s="27"/>
      <c r="QQ469" s="27"/>
      <c r="QR469" s="27"/>
      <c r="QS469" s="27"/>
      <c r="QT469" s="27"/>
      <c r="QU469" s="27"/>
      <c r="QV469" s="27"/>
      <c r="QW469" s="27"/>
      <c r="QX469" s="27"/>
      <c r="QY469" s="27"/>
      <c r="QZ469" s="27"/>
      <c r="RA469" s="27"/>
      <c r="RB469" s="27"/>
      <c r="RC469" s="27"/>
      <c r="RD469" s="27"/>
      <c r="RE469" s="27"/>
      <c r="RF469" s="27"/>
      <c r="RG469" s="27"/>
      <c r="RH469" s="27"/>
      <c r="RI469" s="27"/>
      <c r="RJ469" s="27"/>
      <c r="RK469" s="27"/>
      <c r="RL469" s="27"/>
      <c r="RM469" s="27"/>
      <c r="RN469" s="27"/>
      <c r="RO469" s="27"/>
      <c r="RP469" s="27"/>
      <c r="RQ469" s="27"/>
      <c r="RR469" s="27"/>
      <c r="RS469" s="27"/>
      <c r="RT469" s="27"/>
      <c r="RU469" s="27"/>
      <c r="RV469" s="27"/>
      <c r="RW469" s="27"/>
      <c r="RX469" s="27"/>
      <c r="RY469" s="27"/>
      <c r="RZ469" s="27"/>
      <c r="SA469" s="27"/>
      <c r="SB469" s="27"/>
      <c r="SC469" s="27"/>
      <c r="SD469" s="27"/>
      <c r="SE469" s="27"/>
      <c r="SF469" s="27"/>
      <c r="SG469" s="27"/>
      <c r="SH469" s="27"/>
      <c r="SI469" s="27"/>
      <c r="SJ469" s="27"/>
      <c r="SK469" s="27"/>
      <c r="SL469" s="27"/>
      <c r="SM469" s="27"/>
      <c r="SN469" s="27"/>
      <c r="SO469" s="27"/>
      <c r="SP469" s="27"/>
      <c r="SQ469" s="27"/>
      <c r="SR469" s="27"/>
      <c r="SS469" s="27"/>
      <c r="ST469" s="27"/>
      <c r="SU469" s="27"/>
      <c r="SV469" s="27"/>
      <c r="SW469" s="27"/>
      <c r="SX469" s="27"/>
      <c r="SY469" s="27"/>
      <c r="SZ469" s="27"/>
      <c r="TA469" s="27"/>
      <c r="TB469" s="27"/>
      <c r="TC469" s="27"/>
      <c r="TD469" s="27"/>
      <c r="TE469" s="27"/>
      <c r="TF469" s="27"/>
      <c r="TG469" s="27"/>
      <c r="TH469" s="27"/>
      <c r="TI469" s="27"/>
      <c r="TJ469" s="27"/>
      <c r="TK469" s="27"/>
      <c r="TL469" s="27"/>
      <c r="TM469" s="27"/>
      <c r="TN469" s="27"/>
      <c r="TO469" s="27"/>
      <c r="TP469" s="27"/>
      <c r="TQ469" s="27"/>
      <c r="TR469" s="27"/>
      <c r="TS469" s="27"/>
      <c r="TT469" s="27"/>
      <c r="TU469" s="27"/>
      <c r="TV469" s="27"/>
      <c r="TW469" s="27"/>
      <c r="TX469" s="27"/>
      <c r="TY469" s="27"/>
      <c r="TZ469" s="27"/>
      <c r="UA469" s="27"/>
      <c r="UB469" s="27"/>
      <c r="UC469" s="27"/>
      <c r="UD469" s="27"/>
      <c r="UE469" s="27"/>
      <c r="UF469" s="27"/>
      <c r="UG469" s="27"/>
      <c r="UH469" s="27"/>
      <c r="UI469" s="27"/>
      <c r="UJ469" s="27"/>
      <c r="UK469" s="27"/>
      <c r="UL469" s="27"/>
      <c r="UM469" s="27"/>
      <c r="UN469" s="27"/>
      <c r="UO469" s="27"/>
      <c r="UP469" s="27"/>
      <c r="UQ469" s="27"/>
      <c r="UR469" s="27"/>
      <c r="US469" s="27"/>
      <c r="UT469" s="27"/>
      <c r="UU469" s="27"/>
      <c r="UV469" s="27"/>
      <c r="UW469" s="27"/>
      <c r="UX469" s="27"/>
      <c r="UY469" s="27"/>
      <c r="UZ469" s="27"/>
      <c r="VA469" s="27"/>
      <c r="VB469" s="27"/>
      <c r="VC469" s="27"/>
      <c r="VD469" s="27"/>
      <c r="VE469" s="27"/>
      <c r="VF469" s="27"/>
      <c r="VG469" s="27"/>
      <c r="VH469" s="27"/>
      <c r="VI469" s="27"/>
      <c r="VJ469" s="27"/>
      <c r="VK469" s="27"/>
      <c r="VL469" s="27"/>
      <c r="VM469" s="27"/>
      <c r="VN469" s="27"/>
      <c r="VO469" s="27"/>
      <c r="VP469" s="27"/>
      <c r="VQ469" s="27"/>
      <c r="VR469" s="27"/>
      <c r="VS469" s="27"/>
      <c r="VT469" s="27"/>
      <c r="VU469" s="27"/>
      <c r="VV469" s="27"/>
      <c r="VW469" s="27"/>
      <c r="VX469" s="27"/>
      <c r="VY469" s="27"/>
      <c r="VZ469" s="27"/>
      <c r="WA469" s="27"/>
      <c r="WB469" s="27"/>
      <c r="WC469" s="27"/>
      <c r="WD469" s="27"/>
      <c r="WE469" s="27"/>
      <c r="WF469" s="27"/>
      <c r="WG469" s="27"/>
      <c r="WH469" s="27"/>
      <c r="WI469" s="27"/>
      <c r="WJ469" s="27"/>
      <c r="WK469" s="27"/>
      <c r="WL469" s="27"/>
      <c r="WM469" s="27"/>
      <c r="WN469" s="27"/>
      <c r="WO469" s="27"/>
      <c r="WP469" s="27"/>
      <c r="WQ469" s="27"/>
      <c r="WR469" s="27"/>
      <c r="WS469" s="27"/>
      <c r="WT469" s="27"/>
      <c r="WU469" s="27"/>
      <c r="WV469" s="27"/>
      <c r="WW469" s="27"/>
      <c r="WX469" s="27"/>
      <c r="WY469" s="27"/>
      <c r="WZ469" s="27"/>
      <c r="XA469" s="27"/>
      <c r="XB469" s="27"/>
      <c r="XC469" s="27"/>
      <c r="XD469" s="27"/>
      <c r="XE469" s="27"/>
      <c r="XF469" s="27"/>
      <c r="XG469" s="27"/>
      <c r="XH469" s="27"/>
      <c r="XI469" s="27"/>
      <c r="XJ469" s="27"/>
      <c r="XK469" s="27"/>
      <c r="XL469" s="27"/>
      <c r="XM469" s="27"/>
      <c r="XN469" s="27"/>
      <c r="XO469" s="27"/>
      <c r="XP469" s="27"/>
      <c r="XQ469" s="27"/>
      <c r="XR469" s="27"/>
      <c r="XS469" s="27"/>
      <c r="XT469" s="27"/>
      <c r="XU469" s="27"/>
      <c r="XV469" s="27"/>
      <c r="XW469" s="27"/>
      <c r="XX469" s="27"/>
      <c r="XY469" s="27"/>
      <c r="XZ469" s="27"/>
      <c r="YA469" s="27"/>
      <c r="YB469" s="27"/>
      <c r="YC469" s="27"/>
      <c r="YD469" s="27"/>
      <c r="YE469" s="27"/>
      <c r="YF469" s="27"/>
      <c r="YG469" s="27"/>
      <c r="YH469" s="27"/>
      <c r="YI469" s="27"/>
      <c r="YJ469" s="27"/>
      <c r="YK469" s="27"/>
      <c r="YL469" s="27"/>
      <c r="YM469" s="27"/>
      <c r="YN469" s="27"/>
      <c r="YO469" s="27"/>
      <c r="YP469" s="27"/>
      <c r="YQ469" s="27"/>
      <c r="YR469" s="27"/>
      <c r="YS469" s="27"/>
      <c r="YT469" s="27"/>
      <c r="YU469" s="27"/>
      <c r="YV469" s="27"/>
      <c r="YW469" s="27"/>
      <c r="YX469" s="27"/>
      <c r="YY469" s="27"/>
      <c r="YZ469" s="27"/>
      <c r="ZA469" s="27"/>
      <c r="ZB469" s="27"/>
      <c r="ZC469" s="27"/>
      <c r="ZD469" s="27"/>
      <c r="ZE469" s="27"/>
      <c r="ZF469" s="27"/>
      <c r="ZG469" s="27"/>
      <c r="ZH469" s="27"/>
      <c r="ZI469" s="27"/>
      <c r="ZJ469" s="27"/>
      <c r="ZK469" s="27"/>
      <c r="ZL469" s="27"/>
      <c r="ZM469" s="27"/>
      <c r="ZN469" s="27"/>
      <c r="ZO469" s="27"/>
      <c r="ZP469" s="27"/>
      <c r="ZQ469" s="27"/>
      <c r="ZR469" s="27"/>
      <c r="ZS469" s="27"/>
      <c r="ZT469" s="27"/>
      <c r="ZU469" s="27"/>
      <c r="ZV469" s="27"/>
      <c r="ZW469" s="27"/>
      <c r="ZX469" s="27"/>
      <c r="ZY469" s="27"/>
      <c r="ZZ469" s="27"/>
      <c r="AAA469" s="27"/>
      <c r="AAB469" s="27"/>
      <c r="AAC469" s="27"/>
      <c r="AAD469" s="27"/>
      <c r="AAE469" s="27"/>
      <c r="AAF469" s="27"/>
      <c r="AAG469" s="27"/>
      <c r="AAH469" s="27"/>
      <c r="AAI469" s="27"/>
      <c r="AAJ469" s="27"/>
      <c r="AAK469" s="27"/>
      <c r="AAL469" s="27"/>
      <c r="AAM469" s="27"/>
      <c r="AAN469" s="27"/>
      <c r="AAO469" s="27"/>
      <c r="AAP469" s="27"/>
      <c r="AAQ469" s="27"/>
      <c r="AAR469" s="27"/>
      <c r="AAS469" s="27"/>
      <c r="AAT469" s="27"/>
      <c r="AAU469" s="27"/>
      <c r="AAV469" s="27"/>
      <c r="AAW469" s="27"/>
      <c r="AAX469" s="27"/>
      <c r="AAY469" s="27"/>
      <c r="AAZ469" s="27"/>
      <c r="ABA469" s="27"/>
      <c r="ABB469" s="27"/>
      <c r="ABC469" s="27"/>
      <c r="ABD469" s="27"/>
      <c r="ABE469" s="27"/>
      <c r="ABF469" s="27"/>
      <c r="ABG469" s="27"/>
      <c r="ABH469" s="27"/>
      <c r="ABI469" s="27"/>
      <c r="ABJ469" s="27"/>
      <c r="ABK469" s="27"/>
      <c r="ABL469" s="27"/>
      <c r="ABM469" s="27"/>
      <c r="ABN469" s="27"/>
      <c r="ABO469" s="27"/>
      <c r="ABP469" s="27"/>
      <c r="ABQ469" s="27"/>
      <c r="ABR469" s="27"/>
      <c r="ABS469" s="27"/>
      <c r="ABT469" s="27"/>
      <c r="ABU469" s="27"/>
      <c r="ABV469" s="27"/>
      <c r="ABW469" s="27"/>
      <c r="ABX469" s="27"/>
      <c r="ABY469" s="27"/>
      <c r="ABZ469" s="27"/>
      <c r="ACA469" s="27"/>
      <c r="ACB469" s="27"/>
      <c r="ACC469" s="27"/>
      <c r="ACD469" s="27"/>
      <c r="ACE469" s="27"/>
      <c r="ACF469" s="27"/>
      <c r="ACG469" s="27"/>
      <c r="ACH469" s="27"/>
      <c r="ACI469" s="27"/>
      <c r="ACJ469" s="27"/>
      <c r="ACK469" s="27"/>
      <c r="ACL469" s="27"/>
      <c r="ACM469" s="27"/>
      <c r="ACN469" s="27"/>
      <c r="ACO469" s="27"/>
      <c r="ACP469" s="27"/>
      <c r="ACQ469" s="27"/>
      <c r="ACR469" s="27"/>
      <c r="ACS469" s="27"/>
      <c r="ACT469" s="27"/>
      <c r="ACU469" s="27"/>
      <c r="ACV469" s="27"/>
      <c r="ACW469" s="27"/>
      <c r="ACX469" s="27"/>
      <c r="ACY469" s="27"/>
      <c r="ACZ469" s="27"/>
      <c r="ADA469" s="27"/>
      <c r="ADB469" s="27"/>
      <c r="ADC469" s="27"/>
      <c r="ADD469" s="27"/>
      <c r="ADE469" s="27"/>
      <c r="ADF469" s="27"/>
      <c r="ADG469" s="27"/>
      <c r="ADH469" s="27"/>
      <c r="ADI469" s="27"/>
      <c r="ADJ469" s="27"/>
      <c r="ADK469" s="27"/>
      <c r="ADL469" s="27"/>
      <c r="ADM469" s="27"/>
      <c r="ADN469" s="27"/>
      <c r="ADO469" s="27"/>
      <c r="ADP469" s="27"/>
      <c r="ADQ469" s="27"/>
      <c r="ADR469" s="27"/>
      <c r="ADS469" s="27"/>
      <c r="ADT469" s="27"/>
      <c r="ADU469" s="27"/>
      <c r="ADV469" s="27"/>
      <c r="ADW469" s="27"/>
      <c r="ADX469" s="27"/>
      <c r="ADY469" s="27"/>
      <c r="ADZ469" s="27"/>
      <c r="AEA469" s="27"/>
      <c r="AEB469" s="27"/>
      <c r="AEC469" s="27"/>
      <c r="AED469" s="27"/>
      <c r="AEE469" s="27"/>
      <c r="AEF469" s="27"/>
      <c r="AEG469" s="27"/>
      <c r="AEH469" s="27"/>
      <c r="AEI469" s="27"/>
      <c r="AEJ469" s="27"/>
      <c r="AEK469" s="27"/>
      <c r="AEL469" s="27"/>
      <c r="AEM469" s="27"/>
      <c r="AEN469" s="27"/>
      <c r="AEO469" s="27"/>
      <c r="AEP469" s="27"/>
      <c r="AEQ469" s="27"/>
      <c r="AER469" s="27"/>
      <c r="AES469" s="27"/>
      <c r="AET469" s="27"/>
      <c r="AEU469" s="27"/>
      <c r="AEV469" s="27"/>
      <c r="AEW469" s="27"/>
      <c r="AEX469" s="27"/>
      <c r="AEY469" s="27"/>
      <c r="AEZ469" s="27"/>
      <c r="AFA469" s="27"/>
      <c r="AFB469" s="27"/>
      <c r="AFC469" s="27"/>
      <c r="AFD469" s="27"/>
      <c r="AFE469" s="27"/>
      <c r="AFF469" s="27"/>
      <c r="AFG469" s="27"/>
      <c r="AFH469" s="27"/>
      <c r="AFI469" s="27"/>
      <c r="AFJ469" s="27"/>
      <c r="AFK469" s="27"/>
      <c r="AFL469" s="27"/>
      <c r="AFM469" s="27"/>
      <c r="AFN469" s="27"/>
      <c r="AFO469" s="27"/>
      <c r="AFP469" s="27"/>
      <c r="AFQ469" s="27"/>
      <c r="AFR469" s="27"/>
      <c r="AFS469" s="27"/>
      <c r="AFT469" s="27"/>
      <c r="AFU469" s="27"/>
      <c r="AFV469" s="27"/>
      <c r="AFW469" s="27"/>
      <c r="AFX469" s="27"/>
      <c r="AFY469" s="27"/>
      <c r="AFZ469" s="27"/>
      <c r="AGA469" s="27"/>
      <c r="AGB469" s="27"/>
      <c r="AGC469" s="27"/>
      <c r="AGD469" s="27"/>
      <c r="AGE469" s="27"/>
      <c r="AGF469" s="27"/>
      <c r="AGG469" s="27"/>
      <c r="AGH469" s="27"/>
      <c r="AGI469" s="27"/>
      <c r="AGJ469" s="27"/>
      <c r="AGK469" s="27"/>
      <c r="AGL469" s="27"/>
      <c r="AGM469" s="27"/>
      <c r="AGN469" s="27"/>
      <c r="AGO469" s="27"/>
      <c r="AGP469" s="27"/>
      <c r="AGQ469" s="27"/>
      <c r="AGR469" s="27"/>
      <c r="AGS469" s="27"/>
      <c r="AGT469" s="27"/>
      <c r="AGU469" s="27"/>
      <c r="AGV469" s="27"/>
      <c r="AGW469" s="27"/>
      <c r="AGX469" s="27"/>
      <c r="AGY469" s="27"/>
      <c r="AGZ469" s="27"/>
      <c r="AHA469" s="27"/>
      <c r="AHB469" s="27"/>
      <c r="AHC469" s="27"/>
      <c r="AHD469" s="27"/>
      <c r="AHE469" s="27"/>
      <c r="AHF469" s="27"/>
      <c r="AHG469" s="27"/>
      <c r="AHH469" s="27"/>
      <c r="AHI469" s="27"/>
      <c r="AHJ469" s="27"/>
      <c r="AHK469" s="27"/>
      <c r="AHL469" s="27"/>
      <c r="AHM469" s="27"/>
      <c r="AHN469" s="27"/>
      <c r="AHO469" s="27"/>
      <c r="AHP469" s="27"/>
      <c r="AHQ469" s="27"/>
      <c r="AHR469" s="27"/>
      <c r="AHS469" s="27"/>
      <c r="AHT469" s="27"/>
      <c r="AHU469" s="27"/>
      <c r="AHV469" s="27"/>
      <c r="AHW469" s="27"/>
      <c r="AHX469" s="27"/>
      <c r="AHY469" s="27"/>
      <c r="AHZ469" s="27"/>
      <c r="AIA469" s="27"/>
      <c r="AIB469" s="27"/>
      <c r="AIC469" s="27"/>
      <c r="AID469" s="27"/>
      <c r="AIE469" s="27"/>
      <c r="AIF469" s="27"/>
      <c r="AIG469" s="27"/>
      <c r="AIH469" s="27"/>
      <c r="AII469" s="27"/>
      <c r="AIJ469" s="27"/>
      <c r="AIK469" s="27"/>
      <c r="AIL469" s="27"/>
      <c r="AIM469" s="27"/>
      <c r="AIN469" s="27"/>
      <c r="AIO469" s="27"/>
      <c r="AIP469" s="27"/>
      <c r="AIQ469" s="27"/>
      <c r="AIR469" s="27"/>
      <c r="AIS469" s="27"/>
      <c r="AIT469" s="27"/>
      <c r="AIU469" s="27"/>
      <c r="AIV469" s="27"/>
      <c r="AIW469" s="27"/>
      <c r="AIX469" s="27"/>
      <c r="AIY469" s="27"/>
      <c r="AIZ469" s="27"/>
      <c r="AJA469" s="27"/>
      <c r="AJB469" s="27"/>
      <c r="AJC469" s="27"/>
      <c r="AJD469" s="27"/>
      <c r="AJE469" s="27"/>
      <c r="AJF469" s="27"/>
      <c r="AJG469" s="27"/>
      <c r="AJH469" s="27"/>
      <c r="AJI469" s="27"/>
      <c r="AJJ469" s="27"/>
      <c r="AJK469" s="27"/>
      <c r="AJL469" s="27"/>
      <c r="AJM469" s="27"/>
      <c r="AJN469" s="27"/>
      <c r="AJO469" s="27"/>
      <c r="AJP469" s="27"/>
      <c r="AJQ469" s="27"/>
      <c r="AJR469" s="27"/>
      <c r="AJS469" s="27"/>
      <c r="AJT469" s="27"/>
      <c r="AJU469" s="27"/>
      <c r="AJV469" s="27"/>
      <c r="AJW469" s="27"/>
      <c r="AJX469" s="27"/>
      <c r="AJY469" s="27"/>
      <c r="AJZ469" s="27"/>
      <c r="AKA469" s="27"/>
      <c r="AKB469" s="27"/>
      <c r="AKC469" s="27"/>
      <c r="AKD469" s="27"/>
      <c r="AKE469" s="27"/>
      <c r="AKF469" s="27"/>
      <c r="AKG469" s="27"/>
      <c r="AKH469" s="27"/>
      <c r="AKI469" s="27"/>
      <c r="AKJ469" s="27"/>
      <c r="AKK469" s="27"/>
      <c r="AKL469" s="27"/>
      <c r="AKM469" s="27"/>
      <c r="AKN469" s="27"/>
      <c r="AKO469" s="27"/>
      <c r="AKP469" s="27"/>
      <c r="AKQ469" s="27"/>
      <c r="AKR469" s="27"/>
      <c r="AKS469" s="27"/>
      <c r="AKT469" s="27"/>
      <c r="AKU469" s="27"/>
      <c r="AKV469" s="27"/>
      <c r="AKW469" s="27"/>
      <c r="AKX469" s="27"/>
      <c r="AKY469" s="27"/>
      <c r="AKZ469" s="27"/>
      <c r="ALA469" s="27"/>
      <c r="ALB469" s="27"/>
    </row>
    <row r="470" spans="1:990" s="12" customFormat="1" ht="60.75" customHeight="1" x14ac:dyDescent="0.25">
      <c r="A470" s="136"/>
      <c r="B470" s="128" t="s">
        <v>1120</v>
      </c>
      <c r="C470" s="34" t="s">
        <v>1121</v>
      </c>
      <c r="D470" s="128" t="s">
        <v>32</v>
      </c>
      <c r="E470" s="128" t="s">
        <v>31</v>
      </c>
      <c r="F470" s="129" t="s">
        <v>678</v>
      </c>
      <c r="G470" s="51" t="s">
        <v>677</v>
      </c>
      <c r="H470" s="36" t="s">
        <v>1060</v>
      </c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27"/>
      <c r="BG470" s="27"/>
      <c r="BH470" s="27"/>
      <c r="BI470" s="27"/>
      <c r="BJ470" s="27"/>
      <c r="BK470" s="27"/>
      <c r="BL470" s="27"/>
      <c r="BM470" s="27"/>
      <c r="BN470" s="27"/>
      <c r="BO470" s="27"/>
      <c r="BP470" s="27"/>
      <c r="BQ470" s="27"/>
      <c r="BR470" s="27"/>
      <c r="BS470" s="27"/>
      <c r="BT470" s="27"/>
      <c r="BU470" s="27"/>
      <c r="BV470" s="27"/>
      <c r="BW470" s="27"/>
      <c r="BX470" s="27"/>
      <c r="BY470" s="27"/>
      <c r="BZ470" s="27"/>
      <c r="CA470" s="27"/>
      <c r="CB470" s="27"/>
      <c r="CC470" s="27"/>
      <c r="CD470" s="27"/>
      <c r="CE470" s="27"/>
      <c r="CF470" s="27"/>
      <c r="CG470" s="27"/>
      <c r="CH470" s="27"/>
      <c r="CI470" s="27"/>
      <c r="CJ470" s="27"/>
      <c r="CK470" s="27"/>
      <c r="CL470" s="27"/>
      <c r="CM470" s="27"/>
      <c r="CN470" s="27"/>
      <c r="CO470" s="27"/>
      <c r="CP470" s="27"/>
      <c r="CQ470" s="27"/>
      <c r="CR470" s="27"/>
      <c r="CS470" s="27"/>
      <c r="CT470" s="27"/>
      <c r="CU470" s="27"/>
      <c r="CV470" s="27"/>
      <c r="CW470" s="27"/>
      <c r="CX470" s="27"/>
      <c r="CY470" s="27"/>
      <c r="CZ470" s="27"/>
      <c r="DA470" s="27"/>
      <c r="DB470" s="27"/>
      <c r="DC470" s="27"/>
      <c r="DD470" s="27"/>
      <c r="DE470" s="27"/>
      <c r="DF470" s="27"/>
      <c r="DG470" s="27"/>
      <c r="DH470" s="27"/>
      <c r="DI470" s="27"/>
      <c r="DJ470" s="27"/>
      <c r="DK470" s="27"/>
      <c r="DL470" s="27"/>
      <c r="DM470" s="27"/>
      <c r="DN470" s="27"/>
      <c r="DO470" s="27"/>
      <c r="DP470" s="27"/>
      <c r="DQ470" s="27"/>
      <c r="DR470" s="27"/>
      <c r="DS470" s="27"/>
      <c r="DT470" s="27"/>
      <c r="DU470" s="27"/>
      <c r="DV470" s="27"/>
      <c r="DW470" s="27"/>
      <c r="DX470" s="27"/>
      <c r="DY470" s="27"/>
      <c r="DZ470" s="27"/>
      <c r="EA470" s="27"/>
      <c r="EB470" s="27"/>
      <c r="EC470" s="27"/>
      <c r="ED470" s="27"/>
      <c r="EE470" s="27"/>
      <c r="EF470" s="27"/>
      <c r="EG470" s="27"/>
      <c r="EH470" s="27"/>
      <c r="EI470" s="27"/>
      <c r="EJ470" s="27"/>
      <c r="EK470" s="27"/>
      <c r="EL470" s="27"/>
      <c r="EM470" s="27"/>
      <c r="EN470" s="27"/>
      <c r="EO470" s="27"/>
      <c r="EP470" s="27"/>
      <c r="EQ470" s="27"/>
      <c r="ER470" s="27"/>
      <c r="ES470" s="27"/>
      <c r="ET470" s="27"/>
      <c r="EU470" s="27"/>
      <c r="EV470" s="27"/>
      <c r="EW470" s="27"/>
      <c r="EX470" s="27"/>
      <c r="EY470" s="27"/>
      <c r="EZ470" s="27"/>
      <c r="FA470" s="27"/>
      <c r="FB470" s="27"/>
      <c r="FC470" s="27"/>
      <c r="FD470" s="27"/>
      <c r="FE470" s="27"/>
      <c r="FF470" s="27"/>
      <c r="FG470" s="27"/>
      <c r="FH470" s="27"/>
      <c r="FI470" s="27"/>
      <c r="FJ470" s="27"/>
      <c r="FK470" s="27"/>
      <c r="FL470" s="27"/>
      <c r="FM470" s="27"/>
      <c r="FN470" s="27"/>
      <c r="FO470" s="27"/>
      <c r="FP470" s="27"/>
      <c r="FQ470" s="27"/>
      <c r="FR470" s="27"/>
      <c r="FS470" s="27"/>
      <c r="FT470" s="27"/>
      <c r="FU470" s="27"/>
      <c r="FV470" s="27"/>
      <c r="FW470" s="27"/>
      <c r="FX470" s="27"/>
      <c r="FY470" s="27"/>
      <c r="FZ470" s="27"/>
      <c r="GA470" s="27"/>
      <c r="GB470" s="27"/>
      <c r="GC470" s="27"/>
      <c r="GD470" s="27"/>
      <c r="GE470" s="27"/>
      <c r="GF470" s="27"/>
      <c r="GG470" s="27"/>
      <c r="GH470" s="27"/>
      <c r="GI470" s="27"/>
      <c r="GJ470" s="27"/>
      <c r="GK470" s="27"/>
      <c r="GL470" s="27"/>
      <c r="GM470" s="27"/>
      <c r="GN470" s="27"/>
      <c r="GO470" s="27"/>
      <c r="GP470" s="27"/>
      <c r="GQ470" s="27"/>
      <c r="GR470" s="27"/>
      <c r="GS470" s="27"/>
      <c r="GT470" s="27"/>
      <c r="GU470" s="27"/>
      <c r="GV470" s="27"/>
      <c r="GW470" s="27"/>
      <c r="GX470" s="27"/>
      <c r="GY470" s="27"/>
      <c r="GZ470" s="27"/>
      <c r="HA470" s="27"/>
      <c r="HB470" s="27"/>
      <c r="HC470" s="27"/>
      <c r="HD470" s="27"/>
      <c r="HE470" s="27"/>
      <c r="HF470" s="27"/>
      <c r="HG470" s="27"/>
      <c r="HH470" s="27"/>
      <c r="HI470" s="27"/>
      <c r="HJ470" s="27"/>
      <c r="HK470" s="27"/>
      <c r="HL470" s="27"/>
      <c r="HM470" s="27"/>
      <c r="HN470" s="27"/>
      <c r="HO470" s="27"/>
      <c r="HP470" s="27"/>
      <c r="HQ470" s="27"/>
      <c r="HR470" s="27"/>
      <c r="HS470" s="27"/>
      <c r="HT470" s="27"/>
      <c r="HU470" s="27"/>
      <c r="HV470" s="27"/>
      <c r="HW470" s="27"/>
      <c r="HX470" s="27"/>
      <c r="HY470" s="27"/>
      <c r="HZ470" s="27"/>
      <c r="IA470" s="27"/>
      <c r="IB470" s="27"/>
      <c r="IC470" s="27"/>
      <c r="ID470" s="27"/>
      <c r="IE470" s="27"/>
      <c r="IF470" s="27"/>
      <c r="IG470" s="27"/>
      <c r="IH470" s="27"/>
      <c r="II470" s="27"/>
      <c r="IJ470" s="27"/>
      <c r="IK470" s="27"/>
      <c r="IL470" s="27"/>
      <c r="IM470" s="27"/>
      <c r="IN470" s="27"/>
      <c r="IO470" s="27"/>
      <c r="IP470" s="27"/>
      <c r="IQ470" s="27"/>
      <c r="IR470" s="27"/>
      <c r="IS470" s="27"/>
      <c r="IT470" s="27"/>
      <c r="IU470" s="27"/>
      <c r="IV470" s="27"/>
      <c r="IW470" s="27"/>
      <c r="IX470" s="27"/>
      <c r="IY470" s="27"/>
      <c r="IZ470" s="27"/>
      <c r="JA470" s="27"/>
      <c r="JB470" s="27"/>
      <c r="JC470" s="27"/>
      <c r="JD470" s="27"/>
      <c r="JE470" s="27"/>
      <c r="JF470" s="27"/>
      <c r="JG470" s="27"/>
      <c r="JH470" s="27"/>
      <c r="JI470" s="27"/>
      <c r="JJ470" s="27"/>
      <c r="JK470" s="27"/>
      <c r="JL470" s="27"/>
      <c r="JM470" s="27"/>
      <c r="JN470" s="27"/>
      <c r="JO470" s="27"/>
      <c r="JP470" s="27"/>
      <c r="JQ470" s="27"/>
      <c r="JR470" s="27"/>
      <c r="JS470" s="27"/>
      <c r="JT470" s="27"/>
      <c r="JU470" s="27"/>
      <c r="JV470" s="27"/>
      <c r="JW470" s="27"/>
      <c r="JX470" s="27"/>
      <c r="JY470" s="27"/>
      <c r="JZ470" s="27"/>
      <c r="KA470" s="27"/>
      <c r="KB470" s="27"/>
      <c r="KC470" s="27"/>
      <c r="KD470" s="27"/>
      <c r="KE470" s="27"/>
      <c r="KF470" s="27"/>
      <c r="KG470" s="27"/>
      <c r="KH470" s="27"/>
      <c r="KI470" s="27"/>
      <c r="KJ470" s="27"/>
      <c r="KK470" s="27"/>
      <c r="KL470" s="27"/>
      <c r="KM470" s="27"/>
      <c r="KN470" s="27"/>
      <c r="KO470" s="27"/>
      <c r="KP470" s="27"/>
      <c r="KQ470" s="27"/>
      <c r="KR470" s="27"/>
      <c r="KS470" s="27"/>
      <c r="KT470" s="27"/>
      <c r="KU470" s="27"/>
      <c r="KV470" s="27"/>
      <c r="KW470" s="27"/>
      <c r="KX470" s="27"/>
      <c r="KY470" s="27"/>
      <c r="KZ470" s="27"/>
      <c r="LA470" s="27"/>
      <c r="LB470" s="27"/>
      <c r="LC470" s="27"/>
      <c r="LD470" s="27"/>
      <c r="LE470" s="27"/>
      <c r="LF470" s="27"/>
      <c r="LG470" s="27"/>
      <c r="LH470" s="27"/>
      <c r="LI470" s="27"/>
      <c r="LJ470" s="27"/>
      <c r="LK470" s="27"/>
      <c r="LL470" s="27"/>
      <c r="LM470" s="27"/>
      <c r="LN470" s="27"/>
      <c r="LO470" s="27"/>
      <c r="LP470" s="27"/>
      <c r="LQ470" s="27"/>
      <c r="LR470" s="27"/>
      <c r="LS470" s="27"/>
      <c r="LT470" s="27"/>
      <c r="LU470" s="27"/>
      <c r="LV470" s="27"/>
      <c r="LW470" s="27"/>
      <c r="LX470" s="27"/>
      <c r="LY470" s="27"/>
      <c r="LZ470" s="27"/>
      <c r="MA470" s="27"/>
      <c r="MB470" s="27"/>
      <c r="MC470" s="27"/>
      <c r="MD470" s="27"/>
      <c r="ME470" s="27"/>
      <c r="MF470" s="27"/>
      <c r="MG470" s="27"/>
      <c r="MH470" s="27"/>
      <c r="MI470" s="27"/>
      <c r="MJ470" s="27"/>
      <c r="MK470" s="27"/>
      <c r="ML470" s="27"/>
      <c r="MM470" s="27"/>
      <c r="MN470" s="27"/>
      <c r="MO470" s="27"/>
      <c r="MP470" s="27"/>
      <c r="MQ470" s="27"/>
      <c r="MR470" s="27"/>
      <c r="MS470" s="27"/>
      <c r="MT470" s="27"/>
      <c r="MU470" s="27"/>
      <c r="MV470" s="27"/>
      <c r="MW470" s="27"/>
      <c r="MX470" s="27"/>
      <c r="MY470" s="27"/>
      <c r="MZ470" s="27"/>
      <c r="NA470" s="27"/>
      <c r="NB470" s="27"/>
      <c r="NC470" s="27"/>
      <c r="ND470" s="27"/>
      <c r="NE470" s="27"/>
      <c r="NF470" s="27"/>
      <c r="NG470" s="27"/>
      <c r="NH470" s="27"/>
      <c r="NI470" s="27"/>
      <c r="NJ470" s="27"/>
      <c r="NK470" s="27"/>
      <c r="NL470" s="27"/>
      <c r="NM470" s="27"/>
      <c r="NN470" s="27"/>
      <c r="NO470" s="27"/>
      <c r="NP470" s="27"/>
      <c r="NQ470" s="27"/>
      <c r="NR470" s="27"/>
      <c r="NS470" s="27"/>
      <c r="NT470" s="27"/>
      <c r="NU470" s="27"/>
      <c r="NV470" s="27"/>
      <c r="NW470" s="27"/>
      <c r="NX470" s="27"/>
      <c r="NY470" s="27"/>
      <c r="NZ470" s="27"/>
      <c r="OA470" s="27"/>
      <c r="OB470" s="27"/>
      <c r="OC470" s="27"/>
      <c r="OD470" s="27"/>
      <c r="OE470" s="27"/>
      <c r="OF470" s="27"/>
      <c r="OG470" s="27"/>
      <c r="OH470" s="27"/>
      <c r="OI470" s="27"/>
      <c r="OJ470" s="27"/>
      <c r="OK470" s="27"/>
      <c r="OL470" s="27"/>
      <c r="OM470" s="27"/>
      <c r="ON470" s="27"/>
      <c r="OO470" s="27"/>
      <c r="OP470" s="27"/>
      <c r="OQ470" s="27"/>
      <c r="OR470" s="27"/>
      <c r="OS470" s="27"/>
      <c r="OT470" s="27"/>
      <c r="OU470" s="27"/>
      <c r="OV470" s="27"/>
      <c r="OW470" s="27"/>
      <c r="OX470" s="27"/>
      <c r="OY470" s="27"/>
      <c r="OZ470" s="27"/>
      <c r="PA470" s="27"/>
      <c r="PB470" s="27"/>
      <c r="PC470" s="27"/>
      <c r="PD470" s="27"/>
      <c r="PE470" s="27"/>
      <c r="PF470" s="27"/>
      <c r="PG470" s="27"/>
      <c r="PH470" s="27"/>
      <c r="PI470" s="27"/>
      <c r="PJ470" s="27"/>
      <c r="PK470" s="27"/>
      <c r="PL470" s="27"/>
      <c r="PM470" s="27"/>
      <c r="PN470" s="27"/>
      <c r="PO470" s="27"/>
      <c r="PP470" s="27"/>
      <c r="PQ470" s="27"/>
      <c r="PR470" s="27"/>
      <c r="PS470" s="27"/>
      <c r="PT470" s="27"/>
      <c r="PU470" s="27"/>
      <c r="PV470" s="27"/>
      <c r="PW470" s="27"/>
      <c r="PX470" s="27"/>
      <c r="PY470" s="27"/>
      <c r="PZ470" s="27"/>
      <c r="QA470" s="27"/>
      <c r="QB470" s="27"/>
      <c r="QC470" s="27"/>
      <c r="QD470" s="27"/>
      <c r="QE470" s="27"/>
      <c r="QF470" s="27"/>
      <c r="QG470" s="27"/>
      <c r="QH470" s="27"/>
      <c r="QI470" s="27"/>
      <c r="QJ470" s="27"/>
      <c r="QK470" s="27"/>
      <c r="QL470" s="27"/>
      <c r="QM470" s="27"/>
      <c r="QN470" s="27"/>
      <c r="QO470" s="27"/>
      <c r="QP470" s="27"/>
      <c r="QQ470" s="27"/>
      <c r="QR470" s="27"/>
      <c r="QS470" s="27"/>
      <c r="QT470" s="27"/>
      <c r="QU470" s="27"/>
      <c r="QV470" s="27"/>
      <c r="QW470" s="27"/>
      <c r="QX470" s="27"/>
      <c r="QY470" s="27"/>
      <c r="QZ470" s="27"/>
      <c r="RA470" s="27"/>
      <c r="RB470" s="27"/>
      <c r="RC470" s="27"/>
      <c r="RD470" s="27"/>
      <c r="RE470" s="27"/>
      <c r="RF470" s="27"/>
      <c r="RG470" s="27"/>
      <c r="RH470" s="27"/>
      <c r="RI470" s="27"/>
      <c r="RJ470" s="27"/>
      <c r="RK470" s="27"/>
      <c r="RL470" s="27"/>
      <c r="RM470" s="27"/>
      <c r="RN470" s="27"/>
      <c r="RO470" s="27"/>
      <c r="RP470" s="27"/>
      <c r="RQ470" s="27"/>
      <c r="RR470" s="27"/>
      <c r="RS470" s="27"/>
      <c r="RT470" s="27"/>
      <c r="RU470" s="27"/>
      <c r="RV470" s="27"/>
      <c r="RW470" s="27"/>
      <c r="RX470" s="27"/>
      <c r="RY470" s="27"/>
      <c r="RZ470" s="27"/>
      <c r="SA470" s="27"/>
      <c r="SB470" s="27"/>
      <c r="SC470" s="27"/>
      <c r="SD470" s="27"/>
      <c r="SE470" s="27"/>
      <c r="SF470" s="27"/>
      <c r="SG470" s="27"/>
      <c r="SH470" s="27"/>
      <c r="SI470" s="27"/>
      <c r="SJ470" s="27"/>
      <c r="SK470" s="27"/>
      <c r="SL470" s="27"/>
      <c r="SM470" s="27"/>
      <c r="SN470" s="27"/>
      <c r="SO470" s="27"/>
      <c r="SP470" s="27"/>
      <c r="SQ470" s="27"/>
      <c r="SR470" s="27"/>
      <c r="SS470" s="27"/>
      <c r="ST470" s="27"/>
      <c r="SU470" s="27"/>
      <c r="SV470" s="27"/>
      <c r="SW470" s="27"/>
      <c r="SX470" s="27"/>
      <c r="SY470" s="27"/>
      <c r="SZ470" s="27"/>
      <c r="TA470" s="27"/>
      <c r="TB470" s="27"/>
      <c r="TC470" s="27"/>
      <c r="TD470" s="27"/>
      <c r="TE470" s="27"/>
      <c r="TF470" s="27"/>
      <c r="TG470" s="27"/>
      <c r="TH470" s="27"/>
      <c r="TI470" s="27"/>
      <c r="TJ470" s="27"/>
      <c r="TK470" s="27"/>
      <c r="TL470" s="27"/>
      <c r="TM470" s="27"/>
      <c r="TN470" s="27"/>
      <c r="TO470" s="27"/>
      <c r="TP470" s="27"/>
      <c r="TQ470" s="27"/>
      <c r="TR470" s="27"/>
      <c r="TS470" s="27"/>
      <c r="TT470" s="27"/>
      <c r="TU470" s="27"/>
      <c r="TV470" s="27"/>
      <c r="TW470" s="27"/>
      <c r="TX470" s="27"/>
      <c r="TY470" s="27"/>
      <c r="TZ470" s="27"/>
      <c r="UA470" s="27"/>
      <c r="UB470" s="27"/>
      <c r="UC470" s="27"/>
      <c r="UD470" s="27"/>
      <c r="UE470" s="27"/>
      <c r="UF470" s="27"/>
      <c r="UG470" s="27"/>
      <c r="UH470" s="27"/>
      <c r="UI470" s="27"/>
      <c r="UJ470" s="27"/>
      <c r="UK470" s="27"/>
      <c r="UL470" s="27"/>
      <c r="UM470" s="27"/>
      <c r="UN470" s="27"/>
      <c r="UO470" s="27"/>
      <c r="UP470" s="27"/>
      <c r="UQ470" s="27"/>
      <c r="UR470" s="27"/>
      <c r="US470" s="27"/>
      <c r="UT470" s="27"/>
      <c r="UU470" s="27"/>
      <c r="UV470" s="27"/>
      <c r="UW470" s="27"/>
      <c r="UX470" s="27"/>
      <c r="UY470" s="27"/>
      <c r="UZ470" s="27"/>
      <c r="VA470" s="27"/>
      <c r="VB470" s="27"/>
      <c r="VC470" s="27"/>
      <c r="VD470" s="27"/>
      <c r="VE470" s="27"/>
      <c r="VF470" s="27"/>
      <c r="VG470" s="27"/>
      <c r="VH470" s="27"/>
      <c r="VI470" s="27"/>
      <c r="VJ470" s="27"/>
      <c r="VK470" s="27"/>
      <c r="VL470" s="27"/>
      <c r="VM470" s="27"/>
      <c r="VN470" s="27"/>
      <c r="VO470" s="27"/>
      <c r="VP470" s="27"/>
      <c r="VQ470" s="27"/>
      <c r="VR470" s="27"/>
      <c r="VS470" s="27"/>
      <c r="VT470" s="27"/>
      <c r="VU470" s="27"/>
      <c r="VV470" s="27"/>
      <c r="VW470" s="27"/>
      <c r="VX470" s="27"/>
      <c r="VY470" s="27"/>
      <c r="VZ470" s="27"/>
      <c r="WA470" s="27"/>
      <c r="WB470" s="27"/>
      <c r="WC470" s="27"/>
      <c r="WD470" s="27"/>
      <c r="WE470" s="27"/>
      <c r="WF470" s="27"/>
      <c r="WG470" s="27"/>
      <c r="WH470" s="27"/>
      <c r="WI470" s="27"/>
      <c r="WJ470" s="27"/>
      <c r="WK470" s="27"/>
      <c r="WL470" s="27"/>
      <c r="WM470" s="27"/>
      <c r="WN470" s="27"/>
      <c r="WO470" s="27"/>
      <c r="WP470" s="27"/>
      <c r="WQ470" s="27"/>
      <c r="WR470" s="27"/>
      <c r="WS470" s="27"/>
      <c r="WT470" s="27"/>
      <c r="WU470" s="27"/>
      <c r="WV470" s="27"/>
      <c r="WW470" s="27"/>
      <c r="WX470" s="27"/>
      <c r="WY470" s="27"/>
      <c r="WZ470" s="27"/>
      <c r="XA470" s="27"/>
      <c r="XB470" s="27"/>
      <c r="XC470" s="27"/>
      <c r="XD470" s="27"/>
      <c r="XE470" s="27"/>
      <c r="XF470" s="27"/>
      <c r="XG470" s="27"/>
      <c r="XH470" s="27"/>
      <c r="XI470" s="27"/>
      <c r="XJ470" s="27"/>
      <c r="XK470" s="27"/>
      <c r="XL470" s="27"/>
      <c r="XM470" s="27"/>
      <c r="XN470" s="27"/>
      <c r="XO470" s="27"/>
      <c r="XP470" s="27"/>
      <c r="XQ470" s="27"/>
      <c r="XR470" s="27"/>
      <c r="XS470" s="27"/>
      <c r="XT470" s="27"/>
      <c r="XU470" s="27"/>
      <c r="XV470" s="27"/>
      <c r="XW470" s="27"/>
      <c r="XX470" s="27"/>
      <c r="XY470" s="27"/>
      <c r="XZ470" s="27"/>
      <c r="YA470" s="27"/>
      <c r="YB470" s="27"/>
      <c r="YC470" s="27"/>
      <c r="YD470" s="27"/>
      <c r="YE470" s="27"/>
      <c r="YF470" s="27"/>
      <c r="YG470" s="27"/>
      <c r="YH470" s="27"/>
      <c r="YI470" s="27"/>
      <c r="YJ470" s="27"/>
      <c r="YK470" s="27"/>
      <c r="YL470" s="27"/>
      <c r="YM470" s="27"/>
      <c r="YN470" s="27"/>
      <c r="YO470" s="27"/>
      <c r="YP470" s="27"/>
      <c r="YQ470" s="27"/>
      <c r="YR470" s="27"/>
      <c r="YS470" s="27"/>
      <c r="YT470" s="27"/>
      <c r="YU470" s="27"/>
      <c r="YV470" s="27"/>
      <c r="YW470" s="27"/>
      <c r="YX470" s="27"/>
      <c r="YY470" s="27"/>
      <c r="YZ470" s="27"/>
      <c r="ZA470" s="27"/>
      <c r="ZB470" s="27"/>
      <c r="ZC470" s="27"/>
      <c r="ZD470" s="27"/>
      <c r="ZE470" s="27"/>
      <c r="ZF470" s="27"/>
      <c r="ZG470" s="27"/>
      <c r="ZH470" s="27"/>
      <c r="ZI470" s="27"/>
      <c r="ZJ470" s="27"/>
      <c r="ZK470" s="27"/>
      <c r="ZL470" s="27"/>
      <c r="ZM470" s="27"/>
      <c r="ZN470" s="27"/>
      <c r="ZO470" s="27"/>
      <c r="ZP470" s="27"/>
      <c r="ZQ470" s="27"/>
      <c r="ZR470" s="27"/>
      <c r="ZS470" s="27"/>
      <c r="ZT470" s="27"/>
      <c r="ZU470" s="27"/>
      <c r="ZV470" s="27"/>
      <c r="ZW470" s="27"/>
      <c r="ZX470" s="27"/>
      <c r="ZY470" s="27"/>
      <c r="ZZ470" s="27"/>
      <c r="AAA470" s="27"/>
      <c r="AAB470" s="27"/>
      <c r="AAC470" s="27"/>
      <c r="AAD470" s="27"/>
      <c r="AAE470" s="27"/>
      <c r="AAF470" s="27"/>
      <c r="AAG470" s="27"/>
      <c r="AAH470" s="27"/>
      <c r="AAI470" s="27"/>
      <c r="AAJ470" s="27"/>
      <c r="AAK470" s="27"/>
      <c r="AAL470" s="27"/>
      <c r="AAM470" s="27"/>
      <c r="AAN470" s="27"/>
      <c r="AAO470" s="27"/>
      <c r="AAP470" s="27"/>
      <c r="AAQ470" s="27"/>
      <c r="AAR470" s="27"/>
      <c r="AAS470" s="27"/>
      <c r="AAT470" s="27"/>
      <c r="AAU470" s="27"/>
      <c r="AAV470" s="27"/>
      <c r="AAW470" s="27"/>
      <c r="AAX470" s="27"/>
      <c r="AAY470" s="27"/>
      <c r="AAZ470" s="27"/>
      <c r="ABA470" s="27"/>
      <c r="ABB470" s="27"/>
      <c r="ABC470" s="27"/>
      <c r="ABD470" s="27"/>
      <c r="ABE470" s="27"/>
      <c r="ABF470" s="27"/>
      <c r="ABG470" s="27"/>
      <c r="ABH470" s="27"/>
      <c r="ABI470" s="27"/>
      <c r="ABJ470" s="27"/>
      <c r="ABK470" s="27"/>
      <c r="ABL470" s="27"/>
      <c r="ABM470" s="27"/>
      <c r="ABN470" s="27"/>
      <c r="ABO470" s="27"/>
      <c r="ABP470" s="27"/>
      <c r="ABQ470" s="27"/>
      <c r="ABR470" s="27"/>
      <c r="ABS470" s="27"/>
      <c r="ABT470" s="27"/>
      <c r="ABU470" s="27"/>
      <c r="ABV470" s="27"/>
      <c r="ABW470" s="27"/>
      <c r="ABX470" s="27"/>
      <c r="ABY470" s="27"/>
      <c r="ABZ470" s="27"/>
      <c r="ACA470" s="27"/>
      <c r="ACB470" s="27"/>
      <c r="ACC470" s="27"/>
      <c r="ACD470" s="27"/>
      <c r="ACE470" s="27"/>
      <c r="ACF470" s="27"/>
      <c r="ACG470" s="27"/>
      <c r="ACH470" s="27"/>
      <c r="ACI470" s="27"/>
      <c r="ACJ470" s="27"/>
      <c r="ACK470" s="27"/>
      <c r="ACL470" s="27"/>
      <c r="ACM470" s="27"/>
      <c r="ACN470" s="27"/>
      <c r="ACO470" s="27"/>
      <c r="ACP470" s="27"/>
      <c r="ACQ470" s="27"/>
      <c r="ACR470" s="27"/>
      <c r="ACS470" s="27"/>
      <c r="ACT470" s="27"/>
      <c r="ACU470" s="27"/>
      <c r="ACV470" s="27"/>
      <c r="ACW470" s="27"/>
      <c r="ACX470" s="27"/>
      <c r="ACY470" s="27"/>
      <c r="ACZ470" s="27"/>
      <c r="ADA470" s="27"/>
      <c r="ADB470" s="27"/>
      <c r="ADC470" s="27"/>
      <c r="ADD470" s="27"/>
      <c r="ADE470" s="27"/>
      <c r="ADF470" s="27"/>
      <c r="ADG470" s="27"/>
      <c r="ADH470" s="27"/>
      <c r="ADI470" s="27"/>
      <c r="ADJ470" s="27"/>
      <c r="ADK470" s="27"/>
      <c r="ADL470" s="27"/>
      <c r="ADM470" s="27"/>
      <c r="ADN470" s="27"/>
      <c r="ADO470" s="27"/>
      <c r="ADP470" s="27"/>
      <c r="ADQ470" s="27"/>
      <c r="ADR470" s="27"/>
      <c r="ADS470" s="27"/>
      <c r="ADT470" s="27"/>
      <c r="ADU470" s="27"/>
      <c r="ADV470" s="27"/>
      <c r="ADW470" s="27"/>
      <c r="ADX470" s="27"/>
      <c r="ADY470" s="27"/>
      <c r="ADZ470" s="27"/>
      <c r="AEA470" s="27"/>
      <c r="AEB470" s="27"/>
      <c r="AEC470" s="27"/>
      <c r="AED470" s="27"/>
      <c r="AEE470" s="27"/>
      <c r="AEF470" s="27"/>
      <c r="AEG470" s="27"/>
      <c r="AEH470" s="27"/>
      <c r="AEI470" s="27"/>
      <c r="AEJ470" s="27"/>
      <c r="AEK470" s="27"/>
      <c r="AEL470" s="27"/>
      <c r="AEM470" s="27"/>
      <c r="AEN470" s="27"/>
      <c r="AEO470" s="27"/>
      <c r="AEP470" s="27"/>
      <c r="AEQ470" s="27"/>
      <c r="AER470" s="27"/>
      <c r="AES470" s="27"/>
      <c r="AET470" s="27"/>
      <c r="AEU470" s="27"/>
      <c r="AEV470" s="27"/>
      <c r="AEW470" s="27"/>
      <c r="AEX470" s="27"/>
      <c r="AEY470" s="27"/>
      <c r="AEZ470" s="27"/>
      <c r="AFA470" s="27"/>
      <c r="AFB470" s="27"/>
      <c r="AFC470" s="27"/>
      <c r="AFD470" s="27"/>
      <c r="AFE470" s="27"/>
      <c r="AFF470" s="27"/>
      <c r="AFG470" s="27"/>
      <c r="AFH470" s="27"/>
      <c r="AFI470" s="27"/>
      <c r="AFJ470" s="27"/>
      <c r="AFK470" s="27"/>
      <c r="AFL470" s="27"/>
      <c r="AFM470" s="27"/>
      <c r="AFN470" s="27"/>
      <c r="AFO470" s="27"/>
      <c r="AFP470" s="27"/>
      <c r="AFQ470" s="27"/>
      <c r="AFR470" s="27"/>
      <c r="AFS470" s="27"/>
      <c r="AFT470" s="27"/>
      <c r="AFU470" s="27"/>
      <c r="AFV470" s="27"/>
      <c r="AFW470" s="27"/>
      <c r="AFX470" s="27"/>
      <c r="AFY470" s="27"/>
      <c r="AFZ470" s="27"/>
      <c r="AGA470" s="27"/>
      <c r="AGB470" s="27"/>
      <c r="AGC470" s="27"/>
      <c r="AGD470" s="27"/>
      <c r="AGE470" s="27"/>
      <c r="AGF470" s="27"/>
      <c r="AGG470" s="27"/>
      <c r="AGH470" s="27"/>
      <c r="AGI470" s="27"/>
      <c r="AGJ470" s="27"/>
      <c r="AGK470" s="27"/>
      <c r="AGL470" s="27"/>
      <c r="AGM470" s="27"/>
      <c r="AGN470" s="27"/>
      <c r="AGO470" s="27"/>
      <c r="AGP470" s="27"/>
      <c r="AGQ470" s="27"/>
      <c r="AGR470" s="27"/>
      <c r="AGS470" s="27"/>
      <c r="AGT470" s="27"/>
      <c r="AGU470" s="27"/>
      <c r="AGV470" s="27"/>
      <c r="AGW470" s="27"/>
      <c r="AGX470" s="27"/>
      <c r="AGY470" s="27"/>
      <c r="AGZ470" s="27"/>
      <c r="AHA470" s="27"/>
      <c r="AHB470" s="27"/>
      <c r="AHC470" s="27"/>
      <c r="AHD470" s="27"/>
      <c r="AHE470" s="27"/>
      <c r="AHF470" s="27"/>
      <c r="AHG470" s="27"/>
      <c r="AHH470" s="27"/>
      <c r="AHI470" s="27"/>
      <c r="AHJ470" s="27"/>
      <c r="AHK470" s="27"/>
      <c r="AHL470" s="27"/>
      <c r="AHM470" s="27"/>
      <c r="AHN470" s="27"/>
      <c r="AHO470" s="27"/>
      <c r="AHP470" s="27"/>
      <c r="AHQ470" s="27"/>
      <c r="AHR470" s="27"/>
      <c r="AHS470" s="27"/>
      <c r="AHT470" s="27"/>
      <c r="AHU470" s="27"/>
      <c r="AHV470" s="27"/>
      <c r="AHW470" s="27"/>
      <c r="AHX470" s="27"/>
      <c r="AHY470" s="27"/>
      <c r="AHZ470" s="27"/>
      <c r="AIA470" s="27"/>
      <c r="AIB470" s="27"/>
      <c r="AIC470" s="27"/>
      <c r="AID470" s="27"/>
      <c r="AIE470" s="27"/>
      <c r="AIF470" s="27"/>
      <c r="AIG470" s="27"/>
      <c r="AIH470" s="27"/>
      <c r="AII470" s="27"/>
      <c r="AIJ470" s="27"/>
      <c r="AIK470" s="27"/>
      <c r="AIL470" s="27"/>
      <c r="AIM470" s="27"/>
      <c r="AIN470" s="27"/>
      <c r="AIO470" s="27"/>
      <c r="AIP470" s="27"/>
      <c r="AIQ470" s="27"/>
      <c r="AIR470" s="27"/>
      <c r="AIS470" s="27"/>
      <c r="AIT470" s="27"/>
      <c r="AIU470" s="27"/>
      <c r="AIV470" s="27"/>
      <c r="AIW470" s="27"/>
      <c r="AIX470" s="27"/>
      <c r="AIY470" s="27"/>
      <c r="AIZ470" s="27"/>
      <c r="AJA470" s="27"/>
      <c r="AJB470" s="27"/>
      <c r="AJC470" s="27"/>
      <c r="AJD470" s="27"/>
      <c r="AJE470" s="27"/>
      <c r="AJF470" s="27"/>
      <c r="AJG470" s="27"/>
      <c r="AJH470" s="27"/>
      <c r="AJI470" s="27"/>
      <c r="AJJ470" s="27"/>
      <c r="AJK470" s="27"/>
      <c r="AJL470" s="27"/>
      <c r="AJM470" s="27"/>
      <c r="AJN470" s="27"/>
      <c r="AJO470" s="27"/>
      <c r="AJP470" s="27"/>
      <c r="AJQ470" s="27"/>
      <c r="AJR470" s="27"/>
      <c r="AJS470" s="27"/>
      <c r="AJT470" s="27"/>
      <c r="AJU470" s="27"/>
      <c r="AJV470" s="27"/>
      <c r="AJW470" s="27"/>
      <c r="AJX470" s="27"/>
      <c r="AJY470" s="27"/>
      <c r="AJZ470" s="27"/>
      <c r="AKA470" s="27"/>
      <c r="AKB470" s="27"/>
      <c r="AKC470" s="27"/>
      <c r="AKD470" s="27"/>
      <c r="AKE470" s="27"/>
      <c r="AKF470" s="27"/>
      <c r="AKG470" s="27"/>
      <c r="AKH470" s="27"/>
      <c r="AKI470" s="27"/>
      <c r="AKJ470" s="27"/>
      <c r="AKK470" s="27"/>
      <c r="AKL470" s="27"/>
      <c r="AKM470" s="27"/>
      <c r="AKN470" s="27"/>
      <c r="AKO470" s="27"/>
      <c r="AKP470" s="27"/>
      <c r="AKQ470" s="27"/>
      <c r="AKR470" s="27"/>
      <c r="AKS470" s="27"/>
      <c r="AKT470" s="27"/>
      <c r="AKU470" s="27"/>
      <c r="AKV470" s="27"/>
      <c r="AKW470" s="27"/>
      <c r="AKX470" s="27"/>
      <c r="AKY470" s="27"/>
      <c r="AKZ470" s="27"/>
      <c r="ALA470" s="27"/>
      <c r="ALB470" s="27"/>
    </row>
    <row r="471" spans="1:990" s="12" customFormat="1" ht="59.25" customHeight="1" x14ac:dyDescent="0.25">
      <c r="A471" s="134" t="s">
        <v>208</v>
      </c>
      <c r="B471" s="119" t="s">
        <v>450</v>
      </c>
      <c r="C471" s="34" t="s">
        <v>583</v>
      </c>
      <c r="D471" s="119" t="s">
        <v>32</v>
      </c>
      <c r="E471" s="119" t="s">
        <v>31</v>
      </c>
      <c r="F471" s="129" t="s">
        <v>678</v>
      </c>
      <c r="G471" s="51" t="s">
        <v>677</v>
      </c>
      <c r="H471" s="36" t="s">
        <v>1060</v>
      </c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27"/>
      <c r="BG471" s="27"/>
      <c r="BH471" s="27"/>
      <c r="BI471" s="27"/>
      <c r="BJ471" s="27"/>
      <c r="BK471" s="27"/>
      <c r="BL471" s="27"/>
      <c r="BM471" s="27"/>
      <c r="BN471" s="27"/>
      <c r="BO471" s="27"/>
      <c r="BP471" s="27"/>
      <c r="BQ471" s="27"/>
      <c r="BR471" s="27"/>
      <c r="BS471" s="27"/>
      <c r="BT471" s="27"/>
      <c r="BU471" s="27"/>
      <c r="BV471" s="27"/>
      <c r="BW471" s="27"/>
      <c r="BX471" s="27"/>
      <c r="BY471" s="27"/>
      <c r="BZ471" s="27"/>
      <c r="CA471" s="27"/>
      <c r="CB471" s="27"/>
      <c r="CC471" s="27"/>
      <c r="CD471" s="27"/>
      <c r="CE471" s="27"/>
      <c r="CF471" s="27"/>
      <c r="CG471" s="27"/>
      <c r="CH471" s="27"/>
      <c r="CI471" s="27"/>
      <c r="CJ471" s="27"/>
      <c r="CK471" s="27"/>
      <c r="CL471" s="27"/>
      <c r="CM471" s="27"/>
      <c r="CN471" s="27"/>
      <c r="CO471" s="27"/>
      <c r="CP471" s="27"/>
      <c r="CQ471" s="27"/>
      <c r="CR471" s="27"/>
      <c r="CS471" s="27"/>
      <c r="CT471" s="27"/>
      <c r="CU471" s="27"/>
      <c r="CV471" s="27"/>
      <c r="CW471" s="27"/>
      <c r="CX471" s="27"/>
      <c r="CY471" s="27"/>
      <c r="CZ471" s="27"/>
      <c r="DA471" s="27"/>
      <c r="DB471" s="27"/>
      <c r="DC471" s="27"/>
      <c r="DD471" s="27"/>
      <c r="DE471" s="27"/>
      <c r="DF471" s="27"/>
      <c r="DG471" s="27"/>
      <c r="DH471" s="27"/>
      <c r="DI471" s="27"/>
      <c r="DJ471" s="27"/>
      <c r="DK471" s="27"/>
      <c r="DL471" s="27"/>
      <c r="DM471" s="27"/>
      <c r="DN471" s="27"/>
      <c r="DO471" s="27"/>
      <c r="DP471" s="27"/>
      <c r="DQ471" s="27"/>
      <c r="DR471" s="27"/>
      <c r="DS471" s="27"/>
      <c r="DT471" s="27"/>
      <c r="DU471" s="27"/>
      <c r="DV471" s="27"/>
      <c r="DW471" s="27"/>
      <c r="DX471" s="27"/>
      <c r="DY471" s="27"/>
      <c r="DZ471" s="27"/>
      <c r="EA471" s="27"/>
      <c r="EB471" s="27"/>
      <c r="EC471" s="27"/>
      <c r="ED471" s="27"/>
      <c r="EE471" s="27"/>
      <c r="EF471" s="27"/>
      <c r="EG471" s="27"/>
      <c r="EH471" s="27"/>
      <c r="EI471" s="27"/>
      <c r="EJ471" s="27"/>
      <c r="EK471" s="27"/>
      <c r="EL471" s="27"/>
      <c r="EM471" s="27"/>
      <c r="EN471" s="27"/>
      <c r="EO471" s="27"/>
      <c r="EP471" s="27"/>
      <c r="EQ471" s="27"/>
      <c r="ER471" s="27"/>
      <c r="ES471" s="27"/>
      <c r="ET471" s="27"/>
      <c r="EU471" s="27"/>
      <c r="EV471" s="27"/>
      <c r="EW471" s="27"/>
      <c r="EX471" s="27"/>
      <c r="EY471" s="27"/>
      <c r="EZ471" s="27"/>
      <c r="FA471" s="27"/>
      <c r="FB471" s="27"/>
      <c r="FC471" s="27"/>
      <c r="FD471" s="27"/>
      <c r="FE471" s="27"/>
      <c r="FF471" s="27"/>
      <c r="FG471" s="27"/>
      <c r="FH471" s="27"/>
      <c r="FI471" s="27"/>
      <c r="FJ471" s="27"/>
      <c r="FK471" s="27"/>
      <c r="FL471" s="27"/>
      <c r="FM471" s="27"/>
      <c r="FN471" s="27"/>
      <c r="FO471" s="27"/>
      <c r="FP471" s="27"/>
      <c r="FQ471" s="27"/>
      <c r="FR471" s="27"/>
      <c r="FS471" s="27"/>
      <c r="FT471" s="27"/>
      <c r="FU471" s="27"/>
      <c r="FV471" s="27"/>
      <c r="FW471" s="27"/>
      <c r="FX471" s="27"/>
      <c r="FY471" s="27"/>
      <c r="FZ471" s="27"/>
      <c r="GA471" s="27"/>
      <c r="GB471" s="27"/>
      <c r="GC471" s="27"/>
      <c r="GD471" s="27"/>
      <c r="GE471" s="27"/>
      <c r="GF471" s="27"/>
      <c r="GG471" s="27"/>
      <c r="GH471" s="27"/>
      <c r="GI471" s="27"/>
      <c r="GJ471" s="27"/>
      <c r="GK471" s="27"/>
      <c r="GL471" s="27"/>
      <c r="GM471" s="27"/>
      <c r="GN471" s="27"/>
      <c r="GO471" s="27"/>
      <c r="GP471" s="27"/>
      <c r="GQ471" s="27"/>
      <c r="GR471" s="27"/>
      <c r="GS471" s="27"/>
      <c r="GT471" s="27"/>
      <c r="GU471" s="27"/>
      <c r="GV471" s="27"/>
      <c r="GW471" s="27"/>
      <c r="GX471" s="27"/>
      <c r="GY471" s="27"/>
      <c r="GZ471" s="27"/>
      <c r="HA471" s="27"/>
      <c r="HB471" s="27"/>
      <c r="HC471" s="27"/>
      <c r="HD471" s="27"/>
      <c r="HE471" s="27"/>
      <c r="HF471" s="27"/>
      <c r="HG471" s="27"/>
      <c r="HH471" s="27"/>
      <c r="HI471" s="27"/>
      <c r="HJ471" s="27"/>
      <c r="HK471" s="27"/>
      <c r="HL471" s="27"/>
      <c r="HM471" s="27"/>
      <c r="HN471" s="27"/>
      <c r="HO471" s="27"/>
      <c r="HP471" s="27"/>
      <c r="HQ471" s="27"/>
      <c r="HR471" s="27"/>
      <c r="HS471" s="27"/>
      <c r="HT471" s="27"/>
      <c r="HU471" s="27"/>
      <c r="HV471" s="27"/>
      <c r="HW471" s="27"/>
      <c r="HX471" s="27"/>
      <c r="HY471" s="27"/>
      <c r="HZ471" s="27"/>
      <c r="IA471" s="27"/>
      <c r="IB471" s="27"/>
      <c r="IC471" s="27"/>
      <c r="ID471" s="27"/>
      <c r="IE471" s="27"/>
      <c r="IF471" s="27"/>
      <c r="IG471" s="27"/>
      <c r="IH471" s="27"/>
      <c r="II471" s="27"/>
      <c r="IJ471" s="27"/>
      <c r="IK471" s="27"/>
      <c r="IL471" s="27"/>
      <c r="IM471" s="27"/>
      <c r="IN471" s="27"/>
      <c r="IO471" s="27"/>
      <c r="IP471" s="27"/>
      <c r="IQ471" s="27"/>
      <c r="IR471" s="27"/>
      <c r="IS471" s="27"/>
      <c r="IT471" s="27"/>
      <c r="IU471" s="27"/>
      <c r="IV471" s="27"/>
      <c r="IW471" s="27"/>
      <c r="IX471" s="27"/>
      <c r="IY471" s="27"/>
      <c r="IZ471" s="27"/>
      <c r="JA471" s="27"/>
      <c r="JB471" s="27"/>
      <c r="JC471" s="27"/>
      <c r="JD471" s="27"/>
      <c r="JE471" s="27"/>
      <c r="JF471" s="27"/>
      <c r="JG471" s="27"/>
      <c r="JH471" s="27"/>
      <c r="JI471" s="27"/>
      <c r="JJ471" s="27"/>
      <c r="JK471" s="27"/>
      <c r="JL471" s="27"/>
      <c r="JM471" s="27"/>
      <c r="JN471" s="27"/>
      <c r="JO471" s="27"/>
      <c r="JP471" s="27"/>
      <c r="JQ471" s="27"/>
      <c r="JR471" s="27"/>
      <c r="JS471" s="27"/>
      <c r="JT471" s="27"/>
      <c r="JU471" s="27"/>
      <c r="JV471" s="27"/>
      <c r="JW471" s="27"/>
      <c r="JX471" s="27"/>
      <c r="JY471" s="27"/>
      <c r="JZ471" s="27"/>
      <c r="KA471" s="27"/>
      <c r="KB471" s="27"/>
      <c r="KC471" s="27"/>
      <c r="KD471" s="27"/>
      <c r="KE471" s="27"/>
      <c r="KF471" s="27"/>
      <c r="KG471" s="27"/>
      <c r="KH471" s="27"/>
      <c r="KI471" s="27"/>
      <c r="KJ471" s="27"/>
      <c r="KK471" s="27"/>
      <c r="KL471" s="27"/>
      <c r="KM471" s="27"/>
      <c r="KN471" s="27"/>
      <c r="KO471" s="27"/>
      <c r="KP471" s="27"/>
      <c r="KQ471" s="27"/>
      <c r="KR471" s="27"/>
      <c r="KS471" s="27"/>
      <c r="KT471" s="27"/>
      <c r="KU471" s="27"/>
      <c r="KV471" s="27"/>
      <c r="KW471" s="27"/>
      <c r="KX471" s="27"/>
      <c r="KY471" s="27"/>
      <c r="KZ471" s="27"/>
      <c r="LA471" s="27"/>
      <c r="LB471" s="27"/>
      <c r="LC471" s="27"/>
      <c r="LD471" s="27"/>
      <c r="LE471" s="27"/>
      <c r="LF471" s="27"/>
      <c r="LG471" s="27"/>
      <c r="LH471" s="27"/>
      <c r="LI471" s="27"/>
      <c r="LJ471" s="27"/>
      <c r="LK471" s="27"/>
      <c r="LL471" s="27"/>
      <c r="LM471" s="27"/>
      <c r="LN471" s="27"/>
      <c r="LO471" s="27"/>
      <c r="LP471" s="27"/>
      <c r="LQ471" s="27"/>
      <c r="LR471" s="27"/>
      <c r="LS471" s="27"/>
      <c r="LT471" s="27"/>
      <c r="LU471" s="27"/>
      <c r="LV471" s="27"/>
      <c r="LW471" s="27"/>
      <c r="LX471" s="27"/>
      <c r="LY471" s="27"/>
      <c r="LZ471" s="27"/>
      <c r="MA471" s="27"/>
      <c r="MB471" s="27"/>
      <c r="MC471" s="27"/>
      <c r="MD471" s="27"/>
      <c r="ME471" s="27"/>
      <c r="MF471" s="27"/>
      <c r="MG471" s="27"/>
      <c r="MH471" s="27"/>
      <c r="MI471" s="27"/>
      <c r="MJ471" s="27"/>
      <c r="MK471" s="27"/>
      <c r="ML471" s="27"/>
      <c r="MM471" s="27"/>
      <c r="MN471" s="27"/>
      <c r="MO471" s="27"/>
      <c r="MP471" s="27"/>
      <c r="MQ471" s="27"/>
      <c r="MR471" s="27"/>
      <c r="MS471" s="27"/>
      <c r="MT471" s="27"/>
      <c r="MU471" s="27"/>
      <c r="MV471" s="27"/>
      <c r="MW471" s="27"/>
      <c r="MX471" s="27"/>
      <c r="MY471" s="27"/>
      <c r="MZ471" s="27"/>
      <c r="NA471" s="27"/>
      <c r="NB471" s="27"/>
      <c r="NC471" s="27"/>
      <c r="ND471" s="27"/>
      <c r="NE471" s="27"/>
      <c r="NF471" s="27"/>
      <c r="NG471" s="27"/>
      <c r="NH471" s="27"/>
      <c r="NI471" s="27"/>
      <c r="NJ471" s="27"/>
      <c r="NK471" s="27"/>
      <c r="NL471" s="27"/>
      <c r="NM471" s="27"/>
      <c r="NN471" s="27"/>
      <c r="NO471" s="27"/>
      <c r="NP471" s="27"/>
      <c r="NQ471" s="27"/>
      <c r="NR471" s="27"/>
      <c r="NS471" s="27"/>
      <c r="NT471" s="27"/>
      <c r="NU471" s="27"/>
      <c r="NV471" s="27"/>
      <c r="NW471" s="27"/>
      <c r="NX471" s="27"/>
      <c r="NY471" s="27"/>
      <c r="NZ471" s="27"/>
      <c r="OA471" s="27"/>
      <c r="OB471" s="27"/>
      <c r="OC471" s="27"/>
      <c r="OD471" s="27"/>
      <c r="OE471" s="27"/>
      <c r="OF471" s="27"/>
      <c r="OG471" s="27"/>
      <c r="OH471" s="27"/>
      <c r="OI471" s="27"/>
      <c r="OJ471" s="27"/>
      <c r="OK471" s="27"/>
      <c r="OL471" s="27"/>
      <c r="OM471" s="27"/>
      <c r="ON471" s="27"/>
      <c r="OO471" s="27"/>
      <c r="OP471" s="27"/>
      <c r="OQ471" s="27"/>
      <c r="OR471" s="27"/>
      <c r="OS471" s="27"/>
      <c r="OT471" s="27"/>
      <c r="OU471" s="27"/>
      <c r="OV471" s="27"/>
      <c r="OW471" s="27"/>
      <c r="OX471" s="27"/>
      <c r="OY471" s="27"/>
      <c r="OZ471" s="27"/>
      <c r="PA471" s="27"/>
      <c r="PB471" s="27"/>
      <c r="PC471" s="27"/>
      <c r="PD471" s="27"/>
      <c r="PE471" s="27"/>
      <c r="PF471" s="27"/>
      <c r="PG471" s="27"/>
      <c r="PH471" s="27"/>
      <c r="PI471" s="27"/>
      <c r="PJ471" s="27"/>
      <c r="PK471" s="27"/>
      <c r="PL471" s="27"/>
      <c r="PM471" s="27"/>
      <c r="PN471" s="27"/>
      <c r="PO471" s="27"/>
      <c r="PP471" s="27"/>
      <c r="PQ471" s="27"/>
      <c r="PR471" s="27"/>
      <c r="PS471" s="27"/>
      <c r="PT471" s="27"/>
      <c r="PU471" s="27"/>
      <c r="PV471" s="27"/>
      <c r="PW471" s="27"/>
      <c r="PX471" s="27"/>
      <c r="PY471" s="27"/>
      <c r="PZ471" s="27"/>
      <c r="QA471" s="27"/>
      <c r="QB471" s="27"/>
      <c r="QC471" s="27"/>
      <c r="QD471" s="27"/>
      <c r="QE471" s="27"/>
      <c r="QF471" s="27"/>
      <c r="QG471" s="27"/>
      <c r="QH471" s="27"/>
      <c r="QI471" s="27"/>
      <c r="QJ471" s="27"/>
      <c r="QK471" s="27"/>
      <c r="QL471" s="27"/>
      <c r="QM471" s="27"/>
      <c r="QN471" s="27"/>
      <c r="QO471" s="27"/>
      <c r="QP471" s="27"/>
      <c r="QQ471" s="27"/>
      <c r="QR471" s="27"/>
      <c r="QS471" s="27"/>
      <c r="QT471" s="27"/>
      <c r="QU471" s="27"/>
      <c r="QV471" s="27"/>
      <c r="QW471" s="27"/>
      <c r="QX471" s="27"/>
      <c r="QY471" s="27"/>
      <c r="QZ471" s="27"/>
      <c r="RA471" s="27"/>
      <c r="RB471" s="27"/>
      <c r="RC471" s="27"/>
      <c r="RD471" s="27"/>
      <c r="RE471" s="27"/>
      <c r="RF471" s="27"/>
      <c r="RG471" s="27"/>
      <c r="RH471" s="27"/>
      <c r="RI471" s="27"/>
      <c r="RJ471" s="27"/>
      <c r="RK471" s="27"/>
      <c r="RL471" s="27"/>
      <c r="RM471" s="27"/>
      <c r="RN471" s="27"/>
      <c r="RO471" s="27"/>
      <c r="RP471" s="27"/>
      <c r="RQ471" s="27"/>
      <c r="RR471" s="27"/>
      <c r="RS471" s="27"/>
      <c r="RT471" s="27"/>
      <c r="RU471" s="27"/>
      <c r="RV471" s="27"/>
      <c r="RW471" s="27"/>
      <c r="RX471" s="27"/>
      <c r="RY471" s="27"/>
      <c r="RZ471" s="27"/>
      <c r="SA471" s="27"/>
      <c r="SB471" s="27"/>
      <c r="SC471" s="27"/>
      <c r="SD471" s="27"/>
      <c r="SE471" s="27"/>
      <c r="SF471" s="27"/>
      <c r="SG471" s="27"/>
      <c r="SH471" s="27"/>
      <c r="SI471" s="27"/>
      <c r="SJ471" s="27"/>
      <c r="SK471" s="27"/>
      <c r="SL471" s="27"/>
      <c r="SM471" s="27"/>
      <c r="SN471" s="27"/>
      <c r="SO471" s="27"/>
      <c r="SP471" s="27"/>
      <c r="SQ471" s="27"/>
      <c r="SR471" s="27"/>
      <c r="SS471" s="27"/>
      <c r="ST471" s="27"/>
      <c r="SU471" s="27"/>
      <c r="SV471" s="27"/>
      <c r="SW471" s="27"/>
      <c r="SX471" s="27"/>
      <c r="SY471" s="27"/>
      <c r="SZ471" s="27"/>
      <c r="TA471" s="27"/>
      <c r="TB471" s="27"/>
      <c r="TC471" s="27"/>
      <c r="TD471" s="27"/>
      <c r="TE471" s="27"/>
      <c r="TF471" s="27"/>
      <c r="TG471" s="27"/>
      <c r="TH471" s="27"/>
      <c r="TI471" s="27"/>
      <c r="TJ471" s="27"/>
      <c r="TK471" s="27"/>
      <c r="TL471" s="27"/>
      <c r="TM471" s="27"/>
      <c r="TN471" s="27"/>
      <c r="TO471" s="27"/>
      <c r="TP471" s="27"/>
      <c r="TQ471" s="27"/>
      <c r="TR471" s="27"/>
      <c r="TS471" s="27"/>
      <c r="TT471" s="27"/>
      <c r="TU471" s="27"/>
      <c r="TV471" s="27"/>
      <c r="TW471" s="27"/>
      <c r="TX471" s="27"/>
      <c r="TY471" s="27"/>
      <c r="TZ471" s="27"/>
      <c r="UA471" s="27"/>
      <c r="UB471" s="27"/>
      <c r="UC471" s="27"/>
      <c r="UD471" s="27"/>
      <c r="UE471" s="27"/>
      <c r="UF471" s="27"/>
      <c r="UG471" s="27"/>
      <c r="UH471" s="27"/>
      <c r="UI471" s="27"/>
      <c r="UJ471" s="27"/>
      <c r="UK471" s="27"/>
      <c r="UL471" s="27"/>
      <c r="UM471" s="27"/>
      <c r="UN471" s="27"/>
      <c r="UO471" s="27"/>
      <c r="UP471" s="27"/>
      <c r="UQ471" s="27"/>
      <c r="UR471" s="27"/>
      <c r="US471" s="27"/>
      <c r="UT471" s="27"/>
      <c r="UU471" s="27"/>
      <c r="UV471" s="27"/>
      <c r="UW471" s="27"/>
      <c r="UX471" s="27"/>
      <c r="UY471" s="27"/>
      <c r="UZ471" s="27"/>
      <c r="VA471" s="27"/>
      <c r="VB471" s="27"/>
      <c r="VC471" s="27"/>
      <c r="VD471" s="27"/>
      <c r="VE471" s="27"/>
      <c r="VF471" s="27"/>
      <c r="VG471" s="27"/>
      <c r="VH471" s="27"/>
      <c r="VI471" s="27"/>
      <c r="VJ471" s="27"/>
      <c r="VK471" s="27"/>
      <c r="VL471" s="27"/>
      <c r="VM471" s="27"/>
      <c r="VN471" s="27"/>
      <c r="VO471" s="27"/>
      <c r="VP471" s="27"/>
      <c r="VQ471" s="27"/>
      <c r="VR471" s="27"/>
      <c r="VS471" s="27"/>
      <c r="VT471" s="27"/>
      <c r="VU471" s="27"/>
      <c r="VV471" s="27"/>
      <c r="VW471" s="27"/>
      <c r="VX471" s="27"/>
      <c r="VY471" s="27"/>
      <c r="VZ471" s="27"/>
      <c r="WA471" s="27"/>
      <c r="WB471" s="27"/>
      <c r="WC471" s="27"/>
      <c r="WD471" s="27"/>
      <c r="WE471" s="27"/>
      <c r="WF471" s="27"/>
      <c r="WG471" s="27"/>
      <c r="WH471" s="27"/>
      <c r="WI471" s="27"/>
      <c r="WJ471" s="27"/>
      <c r="WK471" s="27"/>
      <c r="WL471" s="27"/>
      <c r="WM471" s="27"/>
      <c r="WN471" s="27"/>
      <c r="WO471" s="27"/>
      <c r="WP471" s="27"/>
      <c r="WQ471" s="27"/>
      <c r="WR471" s="27"/>
      <c r="WS471" s="27"/>
      <c r="WT471" s="27"/>
      <c r="WU471" s="27"/>
      <c r="WV471" s="27"/>
      <c r="WW471" s="27"/>
      <c r="WX471" s="27"/>
      <c r="WY471" s="27"/>
      <c r="WZ471" s="27"/>
      <c r="XA471" s="27"/>
      <c r="XB471" s="27"/>
      <c r="XC471" s="27"/>
      <c r="XD471" s="27"/>
      <c r="XE471" s="27"/>
      <c r="XF471" s="27"/>
      <c r="XG471" s="27"/>
      <c r="XH471" s="27"/>
      <c r="XI471" s="27"/>
      <c r="XJ471" s="27"/>
      <c r="XK471" s="27"/>
      <c r="XL471" s="27"/>
      <c r="XM471" s="27"/>
      <c r="XN471" s="27"/>
      <c r="XO471" s="27"/>
      <c r="XP471" s="27"/>
      <c r="XQ471" s="27"/>
      <c r="XR471" s="27"/>
      <c r="XS471" s="27"/>
      <c r="XT471" s="27"/>
      <c r="XU471" s="27"/>
      <c r="XV471" s="27"/>
      <c r="XW471" s="27"/>
      <c r="XX471" s="27"/>
      <c r="XY471" s="27"/>
      <c r="XZ471" s="27"/>
      <c r="YA471" s="27"/>
      <c r="YB471" s="27"/>
      <c r="YC471" s="27"/>
      <c r="YD471" s="27"/>
      <c r="YE471" s="27"/>
      <c r="YF471" s="27"/>
      <c r="YG471" s="27"/>
      <c r="YH471" s="27"/>
      <c r="YI471" s="27"/>
      <c r="YJ471" s="27"/>
      <c r="YK471" s="27"/>
      <c r="YL471" s="27"/>
      <c r="YM471" s="27"/>
      <c r="YN471" s="27"/>
      <c r="YO471" s="27"/>
      <c r="YP471" s="27"/>
      <c r="YQ471" s="27"/>
      <c r="YR471" s="27"/>
      <c r="YS471" s="27"/>
      <c r="YT471" s="27"/>
      <c r="YU471" s="27"/>
      <c r="YV471" s="27"/>
      <c r="YW471" s="27"/>
      <c r="YX471" s="27"/>
      <c r="YY471" s="27"/>
      <c r="YZ471" s="27"/>
      <c r="ZA471" s="27"/>
      <c r="ZB471" s="27"/>
      <c r="ZC471" s="27"/>
      <c r="ZD471" s="27"/>
      <c r="ZE471" s="27"/>
      <c r="ZF471" s="27"/>
      <c r="ZG471" s="27"/>
      <c r="ZH471" s="27"/>
      <c r="ZI471" s="27"/>
      <c r="ZJ471" s="27"/>
      <c r="ZK471" s="27"/>
      <c r="ZL471" s="27"/>
      <c r="ZM471" s="27"/>
      <c r="ZN471" s="27"/>
      <c r="ZO471" s="27"/>
      <c r="ZP471" s="27"/>
      <c r="ZQ471" s="27"/>
      <c r="ZR471" s="27"/>
      <c r="ZS471" s="27"/>
      <c r="ZT471" s="27"/>
      <c r="ZU471" s="27"/>
      <c r="ZV471" s="27"/>
      <c r="ZW471" s="27"/>
      <c r="ZX471" s="27"/>
      <c r="ZY471" s="27"/>
      <c r="ZZ471" s="27"/>
      <c r="AAA471" s="27"/>
      <c r="AAB471" s="27"/>
      <c r="AAC471" s="27"/>
      <c r="AAD471" s="27"/>
      <c r="AAE471" s="27"/>
      <c r="AAF471" s="27"/>
      <c r="AAG471" s="27"/>
      <c r="AAH471" s="27"/>
      <c r="AAI471" s="27"/>
      <c r="AAJ471" s="27"/>
      <c r="AAK471" s="27"/>
      <c r="AAL471" s="27"/>
      <c r="AAM471" s="27"/>
      <c r="AAN471" s="27"/>
      <c r="AAO471" s="27"/>
      <c r="AAP471" s="27"/>
      <c r="AAQ471" s="27"/>
      <c r="AAR471" s="27"/>
      <c r="AAS471" s="27"/>
      <c r="AAT471" s="27"/>
      <c r="AAU471" s="27"/>
      <c r="AAV471" s="27"/>
      <c r="AAW471" s="27"/>
      <c r="AAX471" s="27"/>
      <c r="AAY471" s="27"/>
      <c r="AAZ471" s="27"/>
      <c r="ABA471" s="27"/>
      <c r="ABB471" s="27"/>
      <c r="ABC471" s="27"/>
      <c r="ABD471" s="27"/>
      <c r="ABE471" s="27"/>
      <c r="ABF471" s="27"/>
      <c r="ABG471" s="27"/>
      <c r="ABH471" s="27"/>
      <c r="ABI471" s="27"/>
      <c r="ABJ471" s="27"/>
      <c r="ABK471" s="27"/>
      <c r="ABL471" s="27"/>
      <c r="ABM471" s="27"/>
      <c r="ABN471" s="27"/>
      <c r="ABO471" s="27"/>
      <c r="ABP471" s="27"/>
      <c r="ABQ471" s="27"/>
      <c r="ABR471" s="27"/>
      <c r="ABS471" s="27"/>
      <c r="ABT471" s="27"/>
      <c r="ABU471" s="27"/>
      <c r="ABV471" s="27"/>
      <c r="ABW471" s="27"/>
      <c r="ABX471" s="27"/>
      <c r="ABY471" s="27"/>
      <c r="ABZ471" s="27"/>
      <c r="ACA471" s="27"/>
      <c r="ACB471" s="27"/>
      <c r="ACC471" s="27"/>
      <c r="ACD471" s="27"/>
      <c r="ACE471" s="27"/>
      <c r="ACF471" s="27"/>
      <c r="ACG471" s="27"/>
      <c r="ACH471" s="27"/>
      <c r="ACI471" s="27"/>
      <c r="ACJ471" s="27"/>
      <c r="ACK471" s="27"/>
      <c r="ACL471" s="27"/>
      <c r="ACM471" s="27"/>
      <c r="ACN471" s="27"/>
      <c r="ACO471" s="27"/>
      <c r="ACP471" s="27"/>
      <c r="ACQ471" s="27"/>
      <c r="ACR471" s="27"/>
      <c r="ACS471" s="27"/>
      <c r="ACT471" s="27"/>
      <c r="ACU471" s="27"/>
      <c r="ACV471" s="27"/>
      <c r="ACW471" s="27"/>
      <c r="ACX471" s="27"/>
      <c r="ACY471" s="27"/>
      <c r="ACZ471" s="27"/>
      <c r="ADA471" s="27"/>
      <c r="ADB471" s="27"/>
      <c r="ADC471" s="27"/>
      <c r="ADD471" s="27"/>
      <c r="ADE471" s="27"/>
      <c r="ADF471" s="27"/>
      <c r="ADG471" s="27"/>
      <c r="ADH471" s="27"/>
      <c r="ADI471" s="27"/>
      <c r="ADJ471" s="27"/>
      <c r="ADK471" s="27"/>
      <c r="ADL471" s="27"/>
      <c r="ADM471" s="27"/>
      <c r="ADN471" s="27"/>
      <c r="ADO471" s="27"/>
      <c r="ADP471" s="27"/>
      <c r="ADQ471" s="27"/>
      <c r="ADR471" s="27"/>
      <c r="ADS471" s="27"/>
      <c r="ADT471" s="27"/>
      <c r="ADU471" s="27"/>
      <c r="ADV471" s="27"/>
      <c r="ADW471" s="27"/>
      <c r="ADX471" s="27"/>
      <c r="ADY471" s="27"/>
      <c r="ADZ471" s="27"/>
      <c r="AEA471" s="27"/>
      <c r="AEB471" s="27"/>
      <c r="AEC471" s="27"/>
      <c r="AED471" s="27"/>
      <c r="AEE471" s="27"/>
      <c r="AEF471" s="27"/>
      <c r="AEG471" s="27"/>
      <c r="AEH471" s="27"/>
      <c r="AEI471" s="27"/>
      <c r="AEJ471" s="27"/>
      <c r="AEK471" s="27"/>
      <c r="AEL471" s="27"/>
      <c r="AEM471" s="27"/>
      <c r="AEN471" s="27"/>
      <c r="AEO471" s="27"/>
      <c r="AEP471" s="27"/>
      <c r="AEQ471" s="27"/>
      <c r="AER471" s="27"/>
      <c r="AES471" s="27"/>
      <c r="AET471" s="27"/>
      <c r="AEU471" s="27"/>
      <c r="AEV471" s="27"/>
      <c r="AEW471" s="27"/>
      <c r="AEX471" s="27"/>
      <c r="AEY471" s="27"/>
      <c r="AEZ471" s="27"/>
      <c r="AFA471" s="27"/>
      <c r="AFB471" s="27"/>
      <c r="AFC471" s="27"/>
      <c r="AFD471" s="27"/>
      <c r="AFE471" s="27"/>
      <c r="AFF471" s="27"/>
      <c r="AFG471" s="27"/>
      <c r="AFH471" s="27"/>
      <c r="AFI471" s="27"/>
      <c r="AFJ471" s="27"/>
      <c r="AFK471" s="27"/>
      <c r="AFL471" s="27"/>
      <c r="AFM471" s="27"/>
      <c r="AFN471" s="27"/>
      <c r="AFO471" s="27"/>
      <c r="AFP471" s="27"/>
      <c r="AFQ471" s="27"/>
      <c r="AFR471" s="27"/>
      <c r="AFS471" s="27"/>
      <c r="AFT471" s="27"/>
      <c r="AFU471" s="27"/>
      <c r="AFV471" s="27"/>
      <c r="AFW471" s="27"/>
      <c r="AFX471" s="27"/>
      <c r="AFY471" s="27"/>
      <c r="AFZ471" s="27"/>
      <c r="AGA471" s="27"/>
      <c r="AGB471" s="27"/>
      <c r="AGC471" s="27"/>
      <c r="AGD471" s="27"/>
      <c r="AGE471" s="27"/>
      <c r="AGF471" s="27"/>
      <c r="AGG471" s="27"/>
      <c r="AGH471" s="27"/>
      <c r="AGI471" s="27"/>
      <c r="AGJ471" s="27"/>
      <c r="AGK471" s="27"/>
      <c r="AGL471" s="27"/>
      <c r="AGM471" s="27"/>
      <c r="AGN471" s="27"/>
      <c r="AGO471" s="27"/>
      <c r="AGP471" s="27"/>
      <c r="AGQ471" s="27"/>
      <c r="AGR471" s="27"/>
      <c r="AGS471" s="27"/>
      <c r="AGT471" s="27"/>
      <c r="AGU471" s="27"/>
      <c r="AGV471" s="27"/>
      <c r="AGW471" s="27"/>
      <c r="AGX471" s="27"/>
      <c r="AGY471" s="27"/>
      <c r="AGZ471" s="27"/>
      <c r="AHA471" s="27"/>
      <c r="AHB471" s="27"/>
      <c r="AHC471" s="27"/>
      <c r="AHD471" s="27"/>
      <c r="AHE471" s="27"/>
      <c r="AHF471" s="27"/>
      <c r="AHG471" s="27"/>
      <c r="AHH471" s="27"/>
      <c r="AHI471" s="27"/>
      <c r="AHJ471" s="27"/>
      <c r="AHK471" s="27"/>
      <c r="AHL471" s="27"/>
      <c r="AHM471" s="27"/>
      <c r="AHN471" s="27"/>
      <c r="AHO471" s="27"/>
      <c r="AHP471" s="27"/>
      <c r="AHQ471" s="27"/>
      <c r="AHR471" s="27"/>
      <c r="AHS471" s="27"/>
      <c r="AHT471" s="27"/>
      <c r="AHU471" s="27"/>
      <c r="AHV471" s="27"/>
      <c r="AHW471" s="27"/>
      <c r="AHX471" s="27"/>
      <c r="AHY471" s="27"/>
      <c r="AHZ471" s="27"/>
      <c r="AIA471" s="27"/>
      <c r="AIB471" s="27"/>
      <c r="AIC471" s="27"/>
      <c r="AID471" s="27"/>
      <c r="AIE471" s="27"/>
      <c r="AIF471" s="27"/>
      <c r="AIG471" s="27"/>
      <c r="AIH471" s="27"/>
      <c r="AII471" s="27"/>
      <c r="AIJ471" s="27"/>
      <c r="AIK471" s="27"/>
      <c r="AIL471" s="27"/>
      <c r="AIM471" s="27"/>
      <c r="AIN471" s="27"/>
      <c r="AIO471" s="27"/>
      <c r="AIP471" s="27"/>
      <c r="AIQ471" s="27"/>
      <c r="AIR471" s="27"/>
      <c r="AIS471" s="27"/>
      <c r="AIT471" s="27"/>
      <c r="AIU471" s="27"/>
      <c r="AIV471" s="27"/>
      <c r="AIW471" s="27"/>
      <c r="AIX471" s="27"/>
      <c r="AIY471" s="27"/>
      <c r="AIZ471" s="27"/>
      <c r="AJA471" s="27"/>
      <c r="AJB471" s="27"/>
      <c r="AJC471" s="27"/>
      <c r="AJD471" s="27"/>
      <c r="AJE471" s="27"/>
      <c r="AJF471" s="27"/>
      <c r="AJG471" s="27"/>
      <c r="AJH471" s="27"/>
      <c r="AJI471" s="27"/>
      <c r="AJJ471" s="27"/>
      <c r="AJK471" s="27"/>
      <c r="AJL471" s="27"/>
      <c r="AJM471" s="27"/>
      <c r="AJN471" s="27"/>
      <c r="AJO471" s="27"/>
      <c r="AJP471" s="27"/>
      <c r="AJQ471" s="27"/>
      <c r="AJR471" s="27"/>
      <c r="AJS471" s="27"/>
      <c r="AJT471" s="27"/>
      <c r="AJU471" s="27"/>
      <c r="AJV471" s="27"/>
      <c r="AJW471" s="27"/>
      <c r="AJX471" s="27"/>
      <c r="AJY471" s="27"/>
      <c r="AJZ471" s="27"/>
      <c r="AKA471" s="27"/>
      <c r="AKB471" s="27"/>
      <c r="AKC471" s="27"/>
      <c r="AKD471" s="27"/>
      <c r="AKE471" s="27"/>
      <c r="AKF471" s="27"/>
      <c r="AKG471" s="27"/>
      <c r="AKH471" s="27"/>
      <c r="AKI471" s="27"/>
      <c r="AKJ471" s="27"/>
      <c r="AKK471" s="27"/>
      <c r="AKL471" s="27"/>
      <c r="AKM471" s="27"/>
      <c r="AKN471" s="27"/>
      <c r="AKO471" s="27"/>
      <c r="AKP471" s="27"/>
      <c r="AKQ471" s="27"/>
      <c r="AKR471" s="27"/>
      <c r="AKS471" s="27"/>
      <c r="AKT471" s="27"/>
      <c r="AKU471" s="27"/>
      <c r="AKV471" s="27"/>
      <c r="AKW471" s="27"/>
      <c r="AKX471" s="27"/>
      <c r="AKY471" s="27"/>
      <c r="AKZ471" s="27"/>
      <c r="ALA471" s="27"/>
      <c r="ALB471" s="27"/>
    </row>
    <row r="472" spans="1:990" s="12" customFormat="1" ht="59.25" customHeight="1" x14ac:dyDescent="0.25">
      <c r="A472" s="136"/>
      <c r="B472" s="119" t="s">
        <v>584</v>
      </c>
      <c r="C472" s="34" t="s">
        <v>904</v>
      </c>
      <c r="D472" s="119" t="s">
        <v>10</v>
      </c>
      <c r="E472" s="119" t="s">
        <v>31</v>
      </c>
      <c r="F472" s="94" t="s">
        <v>648</v>
      </c>
      <c r="G472" s="97" t="s">
        <v>677</v>
      </c>
      <c r="H472" s="36" t="s">
        <v>796</v>
      </c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27"/>
      <c r="BG472" s="27"/>
      <c r="BH472" s="27"/>
      <c r="BI472" s="27"/>
      <c r="BJ472" s="27"/>
      <c r="BK472" s="27"/>
      <c r="BL472" s="27"/>
      <c r="BM472" s="27"/>
      <c r="BN472" s="27"/>
      <c r="BO472" s="27"/>
      <c r="BP472" s="27"/>
      <c r="BQ472" s="27"/>
      <c r="BR472" s="27"/>
      <c r="BS472" s="27"/>
      <c r="BT472" s="27"/>
      <c r="BU472" s="27"/>
      <c r="BV472" s="27"/>
      <c r="BW472" s="27"/>
      <c r="BX472" s="27"/>
      <c r="BY472" s="27"/>
      <c r="BZ472" s="27"/>
      <c r="CA472" s="27"/>
      <c r="CB472" s="27"/>
      <c r="CC472" s="27"/>
      <c r="CD472" s="27"/>
      <c r="CE472" s="27"/>
      <c r="CF472" s="27"/>
      <c r="CG472" s="27"/>
      <c r="CH472" s="27"/>
      <c r="CI472" s="27"/>
      <c r="CJ472" s="27"/>
      <c r="CK472" s="27"/>
      <c r="CL472" s="27"/>
      <c r="CM472" s="27"/>
      <c r="CN472" s="27"/>
      <c r="CO472" s="27"/>
      <c r="CP472" s="27"/>
      <c r="CQ472" s="27"/>
      <c r="CR472" s="27"/>
      <c r="CS472" s="27"/>
      <c r="CT472" s="27"/>
      <c r="CU472" s="27"/>
      <c r="CV472" s="27"/>
      <c r="CW472" s="27"/>
      <c r="CX472" s="27"/>
      <c r="CY472" s="27"/>
      <c r="CZ472" s="27"/>
      <c r="DA472" s="27"/>
      <c r="DB472" s="27"/>
      <c r="DC472" s="27"/>
      <c r="DD472" s="27"/>
      <c r="DE472" s="27"/>
      <c r="DF472" s="27"/>
      <c r="DG472" s="27"/>
      <c r="DH472" s="27"/>
      <c r="DI472" s="27"/>
      <c r="DJ472" s="27"/>
      <c r="DK472" s="27"/>
      <c r="DL472" s="27"/>
      <c r="DM472" s="27"/>
      <c r="DN472" s="27"/>
      <c r="DO472" s="27"/>
      <c r="DP472" s="27"/>
      <c r="DQ472" s="27"/>
      <c r="DR472" s="27"/>
      <c r="DS472" s="27"/>
      <c r="DT472" s="27"/>
      <c r="DU472" s="27"/>
      <c r="DV472" s="27"/>
      <c r="DW472" s="27"/>
      <c r="DX472" s="27"/>
      <c r="DY472" s="27"/>
      <c r="DZ472" s="27"/>
      <c r="EA472" s="27"/>
      <c r="EB472" s="27"/>
      <c r="EC472" s="27"/>
      <c r="ED472" s="27"/>
      <c r="EE472" s="27"/>
      <c r="EF472" s="27"/>
      <c r="EG472" s="27"/>
      <c r="EH472" s="27"/>
      <c r="EI472" s="27"/>
      <c r="EJ472" s="27"/>
      <c r="EK472" s="27"/>
      <c r="EL472" s="27"/>
      <c r="EM472" s="27"/>
      <c r="EN472" s="27"/>
      <c r="EO472" s="27"/>
      <c r="EP472" s="27"/>
      <c r="EQ472" s="27"/>
      <c r="ER472" s="27"/>
      <c r="ES472" s="27"/>
      <c r="ET472" s="27"/>
      <c r="EU472" s="27"/>
      <c r="EV472" s="27"/>
      <c r="EW472" s="27"/>
      <c r="EX472" s="27"/>
      <c r="EY472" s="27"/>
      <c r="EZ472" s="27"/>
      <c r="FA472" s="27"/>
      <c r="FB472" s="27"/>
      <c r="FC472" s="27"/>
      <c r="FD472" s="27"/>
      <c r="FE472" s="27"/>
      <c r="FF472" s="27"/>
      <c r="FG472" s="27"/>
      <c r="FH472" s="27"/>
      <c r="FI472" s="27"/>
      <c r="FJ472" s="27"/>
      <c r="FK472" s="27"/>
      <c r="FL472" s="27"/>
      <c r="FM472" s="27"/>
      <c r="FN472" s="27"/>
      <c r="FO472" s="27"/>
      <c r="FP472" s="27"/>
      <c r="FQ472" s="27"/>
      <c r="FR472" s="27"/>
      <c r="FS472" s="27"/>
      <c r="FT472" s="27"/>
      <c r="FU472" s="27"/>
      <c r="FV472" s="27"/>
      <c r="FW472" s="27"/>
      <c r="FX472" s="27"/>
      <c r="FY472" s="27"/>
      <c r="FZ472" s="27"/>
      <c r="GA472" s="27"/>
      <c r="GB472" s="27"/>
      <c r="GC472" s="27"/>
      <c r="GD472" s="27"/>
      <c r="GE472" s="27"/>
      <c r="GF472" s="27"/>
      <c r="GG472" s="27"/>
      <c r="GH472" s="27"/>
      <c r="GI472" s="27"/>
      <c r="GJ472" s="27"/>
      <c r="GK472" s="27"/>
      <c r="GL472" s="27"/>
      <c r="GM472" s="27"/>
      <c r="GN472" s="27"/>
      <c r="GO472" s="27"/>
      <c r="GP472" s="27"/>
      <c r="GQ472" s="27"/>
      <c r="GR472" s="27"/>
      <c r="GS472" s="27"/>
      <c r="GT472" s="27"/>
      <c r="GU472" s="27"/>
      <c r="GV472" s="27"/>
      <c r="GW472" s="27"/>
      <c r="GX472" s="27"/>
      <c r="GY472" s="27"/>
      <c r="GZ472" s="27"/>
      <c r="HA472" s="27"/>
      <c r="HB472" s="27"/>
      <c r="HC472" s="27"/>
      <c r="HD472" s="27"/>
      <c r="HE472" s="27"/>
      <c r="HF472" s="27"/>
      <c r="HG472" s="27"/>
      <c r="HH472" s="27"/>
      <c r="HI472" s="27"/>
      <c r="HJ472" s="27"/>
      <c r="HK472" s="27"/>
      <c r="HL472" s="27"/>
      <c r="HM472" s="27"/>
      <c r="HN472" s="27"/>
      <c r="HO472" s="27"/>
      <c r="HP472" s="27"/>
      <c r="HQ472" s="27"/>
      <c r="HR472" s="27"/>
      <c r="HS472" s="27"/>
      <c r="HT472" s="27"/>
      <c r="HU472" s="27"/>
      <c r="HV472" s="27"/>
      <c r="HW472" s="27"/>
      <c r="HX472" s="27"/>
      <c r="HY472" s="27"/>
      <c r="HZ472" s="27"/>
      <c r="IA472" s="27"/>
      <c r="IB472" s="27"/>
      <c r="IC472" s="27"/>
      <c r="ID472" s="27"/>
      <c r="IE472" s="27"/>
      <c r="IF472" s="27"/>
      <c r="IG472" s="27"/>
      <c r="IH472" s="27"/>
      <c r="II472" s="27"/>
      <c r="IJ472" s="27"/>
      <c r="IK472" s="27"/>
      <c r="IL472" s="27"/>
      <c r="IM472" s="27"/>
      <c r="IN472" s="27"/>
      <c r="IO472" s="27"/>
      <c r="IP472" s="27"/>
      <c r="IQ472" s="27"/>
      <c r="IR472" s="27"/>
      <c r="IS472" s="27"/>
      <c r="IT472" s="27"/>
      <c r="IU472" s="27"/>
      <c r="IV472" s="27"/>
      <c r="IW472" s="27"/>
      <c r="IX472" s="27"/>
      <c r="IY472" s="27"/>
      <c r="IZ472" s="27"/>
      <c r="JA472" s="27"/>
      <c r="JB472" s="27"/>
      <c r="JC472" s="27"/>
      <c r="JD472" s="27"/>
      <c r="JE472" s="27"/>
      <c r="JF472" s="27"/>
      <c r="JG472" s="27"/>
      <c r="JH472" s="27"/>
      <c r="JI472" s="27"/>
      <c r="JJ472" s="27"/>
      <c r="JK472" s="27"/>
      <c r="JL472" s="27"/>
      <c r="JM472" s="27"/>
      <c r="JN472" s="27"/>
      <c r="JO472" s="27"/>
      <c r="JP472" s="27"/>
      <c r="JQ472" s="27"/>
      <c r="JR472" s="27"/>
      <c r="JS472" s="27"/>
      <c r="JT472" s="27"/>
      <c r="JU472" s="27"/>
      <c r="JV472" s="27"/>
      <c r="JW472" s="27"/>
      <c r="JX472" s="27"/>
      <c r="JY472" s="27"/>
      <c r="JZ472" s="27"/>
      <c r="KA472" s="27"/>
      <c r="KB472" s="27"/>
      <c r="KC472" s="27"/>
      <c r="KD472" s="27"/>
      <c r="KE472" s="27"/>
      <c r="KF472" s="27"/>
      <c r="KG472" s="27"/>
      <c r="KH472" s="27"/>
      <c r="KI472" s="27"/>
      <c r="KJ472" s="27"/>
      <c r="KK472" s="27"/>
      <c r="KL472" s="27"/>
      <c r="KM472" s="27"/>
      <c r="KN472" s="27"/>
      <c r="KO472" s="27"/>
      <c r="KP472" s="27"/>
      <c r="KQ472" s="27"/>
      <c r="KR472" s="27"/>
      <c r="KS472" s="27"/>
      <c r="KT472" s="27"/>
      <c r="KU472" s="27"/>
      <c r="KV472" s="27"/>
      <c r="KW472" s="27"/>
      <c r="KX472" s="27"/>
      <c r="KY472" s="27"/>
      <c r="KZ472" s="27"/>
      <c r="LA472" s="27"/>
      <c r="LB472" s="27"/>
      <c r="LC472" s="27"/>
      <c r="LD472" s="27"/>
      <c r="LE472" s="27"/>
      <c r="LF472" s="27"/>
      <c r="LG472" s="27"/>
      <c r="LH472" s="27"/>
      <c r="LI472" s="27"/>
      <c r="LJ472" s="27"/>
      <c r="LK472" s="27"/>
      <c r="LL472" s="27"/>
      <c r="LM472" s="27"/>
      <c r="LN472" s="27"/>
      <c r="LO472" s="27"/>
      <c r="LP472" s="27"/>
      <c r="LQ472" s="27"/>
      <c r="LR472" s="27"/>
      <c r="LS472" s="27"/>
      <c r="LT472" s="27"/>
      <c r="LU472" s="27"/>
      <c r="LV472" s="27"/>
      <c r="LW472" s="27"/>
      <c r="LX472" s="27"/>
      <c r="LY472" s="27"/>
      <c r="LZ472" s="27"/>
      <c r="MA472" s="27"/>
      <c r="MB472" s="27"/>
      <c r="MC472" s="27"/>
      <c r="MD472" s="27"/>
      <c r="ME472" s="27"/>
      <c r="MF472" s="27"/>
      <c r="MG472" s="27"/>
      <c r="MH472" s="27"/>
      <c r="MI472" s="27"/>
      <c r="MJ472" s="27"/>
      <c r="MK472" s="27"/>
      <c r="ML472" s="27"/>
      <c r="MM472" s="27"/>
      <c r="MN472" s="27"/>
      <c r="MO472" s="27"/>
      <c r="MP472" s="27"/>
      <c r="MQ472" s="27"/>
      <c r="MR472" s="27"/>
      <c r="MS472" s="27"/>
      <c r="MT472" s="27"/>
      <c r="MU472" s="27"/>
      <c r="MV472" s="27"/>
      <c r="MW472" s="27"/>
      <c r="MX472" s="27"/>
      <c r="MY472" s="27"/>
      <c r="MZ472" s="27"/>
      <c r="NA472" s="27"/>
      <c r="NB472" s="27"/>
      <c r="NC472" s="27"/>
      <c r="ND472" s="27"/>
      <c r="NE472" s="27"/>
      <c r="NF472" s="27"/>
      <c r="NG472" s="27"/>
      <c r="NH472" s="27"/>
      <c r="NI472" s="27"/>
      <c r="NJ472" s="27"/>
      <c r="NK472" s="27"/>
      <c r="NL472" s="27"/>
      <c r="NM472" s="27"/>
      <c r="NN472" s="27"/>
      <c r="NO472" s="27"/>
      <c r="NP472" s="27"/>
      <c r="NQ472" s="27"/>
      <c r="NR472" s="27"/>
      <c r="NS472" s="27"/>
      <c r="NT472" s="27"/>
      <c r="NU472" s="27"/>
      <c r="NV472" s="27"/>
      <c r="NW472" s="27"/>
      <c r="NX472" s="27"/>
      <c r="NY472" s="27"/>
      <c r="NZ472" s="27"/>
      <c r="OA472" s="27"/>
      <c r="OB472" s="27"/>
      <c r="OC472" s="27"/>
      <c r="OD472" s="27"/>
      <c r="OE472" s="27"/>
      <c r="OF472" s="27"/>
      <c r="OG472" s="27"/>
      <c r="OH472" s="27"/>
      <c r="OI472" s="27"/>
      <c r="OJ472" s="27"/>
      <c r="OK472" s="27"/>
      <c r="OL472" s="27"/>
      <c r="OM472" s="27"/>
      <c r="ON472" s="27"/>
      <c r="OO472" s="27"/>
      <c r="OP472" s="27"/>
      <c r="OQ472" s="27"/>
      <c r="OR472" s="27"/>
      <c r="OS472" s="27"/>
      <c r="OT472" s="27"/>
      <c r="OU472" s="27"/>
      <c r="OV472" s="27"/>
      <c r="OW472" s="27"/>
      <c r="OX472" s="27"/>
      <c r="OY472" s="27"/>
      <c r="OZ472" s="27"/>
      <c r="PA472" s="27"/>
      <c r="PB472" s="27"/>
      <c r="PC472" s="27"/>
      <c r="PD472" s="27"/>
      <c r="PE472" s="27"/>
      <c r="PF472" s="27"/>
      <c r="PG472" s="27"/>
      <c r="PH472" s="27"/>
      <c r="PI472" s="27"/>
      <c r="PJ472" s="27"/>
      <c r="PK472" s="27"/>
      <c r="PL472" s="27"/>
      <c r="PM472" s="27"/>
      <c r="PN472" s="27"/>
      <c r="PO472" s="27"/>
      <c r="PP472" s="27"/>
      <c r="PQ472" s="27"/>
      <c r="PR472" s="27"/>
      <c r="PS472" s="27"/>
      <c r="PT472" s="27"/>
      <c r="PU472" s="27"/>
      <c r="PV472" s="27"/>
      <c r="PW472" s="27"/>
      <c r="PX472" s="27"/>
      <c r="PY472" s="27"/>
      <c r="PZ472" s="27"/>
      <c r="QA472" s="27"/>
      <c r="QB472" s="27"/>
      <c r="QC472" s="27"/>
      <c r="QD472" s="27"/>
      <c r="QE472" s="27"/>
      <c r="QF472" s="27"/>
      <c r="QG472" s="27"/>
      <c r="QH472" s="27"/>
      <c r="QI472" s="27"/>
      <c r="QJ472" s="27"/>
      <c r="QK472" s="27"/>
      <c r="QL472" s="27"/>
      <c r="QM472" s="27"/>
      <c r="QN472" s="27"/>
      <c r="QO472" s="27"/>
      <c r="QP472" s="27"/>
      <c r="QQ472" s="27"/>
      <c r="QR472" s="27"/>
      <c r="QS472" s="27"/>
      <c r="QT472" s="27"/>
      <c r="QU472" s="27"/>
      <c r="QV472" s="27"/>
      <c r="QW472" s="27"/>
      <c r="QX472" s="27"/>
      <c r="QY472" s="27"/>
      <c r="QZ472" s="27"/>
      <c r="RA472" s="27"/>
      <c r="RB472" s="27"/>
      <c r="RC472" s="27"/>
      <c r="RD472" s="27"/>
      <c r="RE472" s="27"/>
      <c r="RF472" s="27"/>
      <c r="RG472" s="27"/>
      <c r="RH472" s="27"/>
      <c r="RI472" s="27"/>
      <c r="RJ472" s="27"/>
      <c r="RK472" s="27"/>
      <c r="RL472" s="27"/>
      <c r="RM472" s="27"/>
      <c r="RN472" s="27"/>
      <c r="RO472" s="27"/>
      <c r="RP472" s="27"/>
      <c r="RQ472" s="27"/>
      <c r="RR472" s="27"/>
      <c r="RS472" s="27"/>
      <c r="RT472" s="27"/>
      <c r="RU472" s="27"/>
      <c r="RV472" s="27"/>
      <c r="RW472" s="27"/>
      <c r="RX472" s="27"/>
      <c r="RY472" s="27"/>
      <c r="RZ472" s="27"/>
      <c r="SA472" s="27"/>
      <c r="SB472" s="27"/>
      <c r="SC472" s="27"/>
      <c r="SD472" s="27"/>
      <c r="SE472" s="27"/>
      <c r="SF472" s="27"/>
      <c r="SG472" s="27"/>
      <c r="SH472" s="27"/>
      <c r="SI472" s="27"/>
      <c r="SJ472" s="27"/>
      <c r="SK472" s="27"/>
      <c r="SL472" s="27"/>
      <c r="SM472" s="27"/>
      <c r="SN472" s="27"/>
      <c r="SO472" s="27"/>
      <c r="SP472" s="27"/>
      <c r="SQ472" s="27"/>
      <c r="SR472" s="27"/>
      <c r="SS472" s="27"/>
      <c r="ST472" s="27"/>
      <c r="SU472" s="27"/>
      <c r="SV472" s="27"/>
      <c r="SW472" s="27"/>
      <c r="SX472" s="27"/>
      <c r="SY472" s="27"/>
      <c r="SZ472" s="27"/>
      <c r="TA472" s="27"/>
      <c r="TB472" s="27"/>
      <c r="TC472" s="27"/>
      <c r="TD472" s="27"/>
      <c r="TE472" s="27"/>
      <c r="TF472" s="27"/>
      <c r="TG472" s="27"/>
      <c r="TH472" s="27"/>
      <c r="TI472" s="27"/>
      <c r="TJ472" s="27"/>
      <c r="TK472" s="27"/>
      <c r="TL472" s="27"/>
      <c r="TM472" s="27"/>
      <c r="TN472" s="27"/>
      <c r="TO472" s="27"/>
      <c r="TP472" s="27"/>
      <c r="TQ472" s="27"/>
      <c r="TR472" s="27"/>
      <c r="TS472" s="27"/>
      <c r="TT472" s="27"/>
      <c r="TU472" s="27"/>
      <c r="TV472" s="27"/>
      <c r="TW472" s="27"/>
      <c r="TX472" s="27"/>
      <c r="TY472" s="27"/>
      <c r="TZ472" s="27"/>
      <c r="UA472" s="27"/>
      <c r="UB472" s="27"/>
      <c r="UC472" s="27"/>
      <c r="UD472" s="27"/>
      <c r="UE472" s="27"/>
      <c r="UF472" s="27"/>
      <c r="UG472" s="27"/>
      <c r="UH472" s="27"/>
      <c r="UI472" s="27"/>
      <c r="UJ472" s="27"/>
      <c r="UK472" s="27"/>
      <c r="UL472" s="27"/>
      <c r="UM472" s="27"/>
      <c r="UN472" s="27"/>
      <c r="UO472" s="27"/>
      <c r="UP472" s="27"/>
      <c r="UQ472" s="27"/>
      <c r="UR472" s="27"/>
      <c r="US472" s="27"/>
      <c r="UT472" s="27"/>
      <c r="UU472" s="27"/>
      <c r="UV472" s="27"/>
      <c r="UW472" s="27"/>
      <c r="UX472" s="27"/>
      <c r="UY472" s="27"/>
      <c r="UZ472" s="27"/>
      <c r="VA472" s="27"/>
      <c r="VB472" s="27"/>
      <c r="VC472" s="27"/>
      <c r="VD472" s="27"/>
      <c r="VE472" s="27"/>
      <c r="VF472" s="27"/>
      <c r="VG472" s="27"/>
      <c r="VH472" s="27"/>
      <c r="VI472" s="27"/>
      <c r="VJ472" s="27"/>
      <c r="VK472" s="27"/>
      <c r="VL472" s="27"/>
      <c r="VM472" s="27"/>
      <c r="VN472" s="27"/>
      <c r="VO472" s="27"/>
      <c r="VP472" s="27"/>
      <c r="VQ472" s="27"/>
      <c r="VR472" s="27"/>
      <c r="VS472" s="27"/>
      <c r="VT472" s="27"/>
      <c r="VU472" s="27"/>
      <c r="VV472" s="27"/>
      <c r="VW472" s="27"/>
      <c r="VX472" s="27"/>
      <c r="VY472" s="27"/>
      <c r="VZ472" s="27"/>
      <c r="WA472" s="27"/>
      <c r="WB472" s="27"/>
      <c r="WC472" s="27"/>
      <c r="WD472" s="27"/>
      <c r="WE472" s="27"/>
      <c r="WF472" s="27"/>
      <c r="WG472" s="27"/>
      <c r="WH472" s="27"/>
      <c r="WI472" s="27"/>
      <c r="WJ472" s="27"/>
      <c r="WK472" s="27"/>
      <c r="WL472" s="27"/>
      <c r="WM472" s="27"/>
      <c r="WN472" s="27"/>
      <c r="WO472" s="27"/>
      <c r="WP472" s="27"/>
      <c r="WQ472" s="27"/>
      <c r="WR472" s="27"/>
      <c r="WS472" s="27"/>
      <c r="WT472" s="27"/>
      <c r="WU472" s="27"/>
      <c r="WV472" s="27"/>
      <c r="WW472" s="27"/>
      <c r="WX472" s="27"/>
      <c r="WY472" s="27"/>
      <c r="WZ472" s="27"/>
      <c r="XA472" s="27"/>
      <c r="XB472" s="27"/>
      <c r="XC472" s="27"/>
      <c r="XD472" s="27"/>
      <c r="XE472" s="27"/>
      <c r="XF472" s="27"/>
      <c r="XG472" s="27"/>
      <c r="XH472" s="27"/>
      <c r="XI472" s="27"/>
      <c r="XJ472" s="27"/>
      <c r="XK472" s="27"/>
      <c r="XL472" s="27"/>
      <c r="XM472" s="27"/>
      <c r="XN472" s="27"/>
      <c r="XO472" s="27"/>
      <c r="XP472" s="27"/>
      <c r="XQ472" s="27"/>
      <c r="XR472" s="27"/>
      <c r="XS472" s="27"/>
      <c r="XT472" s="27"/>
      <c r="XU472" s="27"/>
      <c r="XV472" s="27"/>
      <c r="XW472" s="27"/>
      <c r="XX472" s="27"/>
      <c r="XY472" s="27"/>
      <c r="XZ472" s="27"/>
      <c r="YA472" s="27"/>
      <c r="YB472" s="27"/>
      <c r="YC472" s="27"/>
      <c r="YD472" s="27"/>
      <c r="YE472" s="27"/>
      <c r="YF472" s="27"/>
      <c r="YG472" s="27"/>
      <c r="YH472" s="27"/>
      <c r="YI472" s="27"/>
      <c r="YJ472" s="27"/>
      <c r="YK472" s="27"/>
      <c r="YL472" s="27"/>
      <c r="YM472" s="27"/>
      <c r="YN472" s="27"/>
      <c r="YO472" s="27"/>
      <c r="YP472" s="27"/>
      <c r="YQ472" s="27"/>
      <c r="YR472" s="27"/>
      <c r="YS472" s="27"/>
      <c r="YT472" s="27"/>
      <c r="YU472" s="27"/>
      <c r="YV472" s="27"/>
      <c r="YW472" s="27"/>
      <c r="YX472" s="27"/>
      <c r="YY472" s="27"/>
      <c r="YZ472" s="27"/>
      <c r="ZA472" s="27"/>
      <c r="ZB472" s="27"/>
      <c r="ZC472" s="27"/>
      <c r="ZD472" s="27"/>
      <c r="ZE472" s="27"/>
      <c r="ZF472" s="27"/>
      <c r="ZG472" s="27"/>
      <c r="ZH472" s="27"/>
      <c r="ZI472" s="27"/>
      <c r="ZJ472" s="27"/>
      <c r="ZK472" s="27"/>
      <c r="ZL472" s="27"/>
      <c r="ZM472" s="27"/>
      <c r="ZN472" s="27"/>
      <c r="ZO472" s="27"/>
      <c r="ZP472" s="27"/>
      <c r="ZQ472" s="27"/>
      <c r="ZR472" s="27"/>
      <c r="ZS472" s="27"/>
      <c r="ZT472" s="27"/>
      <c r="ZU472" s="27"/>
      <c r="ZV472" s="27"/>
      <c r="ZW472" s="27"/>
      <c r="ZX472" s="27"/>
      <c r="ZY472" s="27"/>
      <c r="ZZ472" s="27"/>
      <c r="AAA472" s="27"/>
      <c r="AAB472" s="27"/>
      <c r="AAC472" s="27"/>
      <c r="AAD472" s="27"/>
      <c r="AAE472" s="27"/>
      <c r="AAF472" s="27"/>
      <c r="AAG472" s="27"/>
      <c r="AAH472" s="27"/>
      <c r="AAI472" s="27"/>
      <c r="AAJ472" s="27"/>
      <c r="AAK472" s="27"/>
      <c r="AAL472" s="27"/>
      <c r="AAM472" s="27"/>
      <c r="AAN472" s="27"/>
      <c r="AAO472" s="27"/>
      <c r="AAP472" s="27"/>
      <c r="AAQ472" s="27"/>
      <c r="AAR472" s="27"/>
      <c r="AAS472" s="27"/>
      <c r="AAT472" s="27"/>
      <c r="AAU472" s="27"/>
      <c r="AAV472" s="27"/>
      <c r="AAW472" s="27"/>
      <c r="AAX472" s="27"/>
      <c r="AAY472" s="27"/>
      <c r="AAZ472" s="27"/>
      <c r="ABA472" s="27"/>
      <c r="ABB472" s="27"/>
      <c r="ABC472" s="27"/>
      <c r="ABD472" s="27"/>
      <c r="ABE472" s="27"/>
      <c r="ABF472" s="27"/>
      <c r="ABG472" s="27"/>
      <c r="ABH472" s="27"/>
      <c r="ABI472" s="27"/>
      <c r="ABJ472" s="27"/>
      <c r="ABK472" s="27"/>
      <c r="ABL472" s="27"/>
      <c r="ABM472" s="27"/>
      <c r="ABN472" s="27"/>
      <c r="ABO472" s="27"/>
      <c r="ABP472" s="27"/>
      <c r="ABQ472" s="27"/>
      <c r="ABR472" s="27"/>
      <c r="ABS472" s="27"/>
      <c r="ABT472" s="27"/>
      <c r="ABU472" s="27"/>
      <c r="ABV472" s="27"/>
      <c r="ABW472" s="27"/>
      <c r="ABX472" s="27"/>
      <c r="ABY472" s="27"/>
      <c r="ABZ472" s="27"/>
      <c r="ACA472" s="27"/>
      <c r="ACB472" s="27"/>
      <c r="ACC472" s="27"/>
      <c r="ACD472" s="27"/>
      <c r="ACE472" s="27"/>
      <c r="ACF472" s="27"/>
      <c r="ACG472" s="27"/>
      <c r="ACH472" s="27"/>
      <c r="ACI472" s="27"/>
      <c r="ACJ472" s="27"/>
      <c r="ACK472" s="27"/>
      <c r="ACL472" s="27"/>
      <c r="ACM472" s="27"/>
      <c r="ACN472" s="27"/>
      <c r="ACO472" s="27"/>
      <c r="ACP472" s="27"/>
      <c r="ACQ472" s="27"/>
      <c r="ACR472" s="27"/>
      <c r="ACS472" s="27"/>
      <c r="ACT472" s="27"/>
      <c r="ACU472" s="27"/>
      <c r="ACV472" s="27"/>
      <c r="ACW472" s="27"/>
      <c r="ACX472" s="27"/>
      <c r="ACY472" s="27"/>
      <c r="ACZ472" s="27"/>
      <c r="ADA472" s="27"/>
      <c r="ADB472" s="27"/>
      <c r="ADC472" s="27"/>
      <c r="ADD472" s="27"/>
      <c r="ADE472" s="27"/>
      <c r="ADF472" s="27"/>
      <c r="ADG472" s="27"/>
      <c r="ADH472" s="27"/>
      <c r="ADI472" s="27"/>
      <c r="ADJ472" s="27"/>
      <c r="ADK472" s="27"/>
      <c r="ADL472" s="27"/>
      <c r="ADM472" s="27"/>
      <c r="ADN472" s="27"/>
      <c r="ADO472" s="27"/>
      <c r="ADP472" s="27"/>
      <c r="ADQ472" s="27"/>
      <c r="ADR472" s="27"/>
      <c r="ADS472" s="27"/>
      <c r="ADT472" s="27"/>
      <c r="ADU472" s="27"/>
      <c r="ADV472" s="27"/>
      <c r="ADW472" s="27"/>
      <c r="ADX472" s="27"/>
      <c r="ADY472" s="27"/>
      <c r="ADZ472" s="27"/>
      <c r="AEA472" s="27"/>
      <c r="AEB472" s="27"/>
      <c r="AEC472" s="27"/>
      <c r="AED472" s="27"/>
      <c r="AEE472" s="27"/>
      <c r="AEF472" s="27"/>
      <c r="AEG472" s="27"/>
      <c r="AEH472" s="27"/>
      <c r="AEI472" s="27"/>
      <c r="AEJ472" s="27"/>
      <c r="AEK472" s="27"/>
      <c r="AEL472" s="27"/>
      <c r="AEM472" s="27"/>
      <c r="AEN472" s="27"/>
      <c r="AEO472" s="27"/>
      <c r="AEP472" s="27"/>
      <c r="AEQ472" s="27"/>
      <c r="AER472" s="27"/>
      <c r="AES472" s="27"/>
      <c r="AET472" s="27"/>
      <c r="AEU472" s="27"/>
      <c r="AEV472" s="27"/>
      <c r="AEW472" s="27"/>
      <c r="AEX472" s="27"/>
      <c r="AEY472" s="27"/>
      <c r="AEZ472" s="27"/>
      <c r="AFA472" s="27"/>
      <c r="AFB472" s="27"/>
      <c r="AFC472" s="27"/>
      <c r="AFD472" s="27"/>
      <c r="AFE472" s="27"/>
      <c r="AFF472" s="27"/>
      <c r="AFG472" s="27"/>
      <c r="AFH472" s="27"/>
      <c r="AFI472" s="27"/>
      <c r="AFJ472" s="27"/>
      <c r="AFK472" s="27"/>
      <c r="AFL472" s="27"/>
      <c r="AFM472" s="27"/>
      <c r="AFN472" s="27"/>
      <c r="AFO472" s="27"/>
      <c r="AFP472" s="27"/>
      <c r="AFQ472" s="27"/>
      <c r="AFR472" s="27"/>
      <c r="AFS472" s="27"/>
      <c r="AFT472" s="27"/>
      <c r="AFU472" s="27"/>
      <c r="AFV472" s="27"/>
      <c r="AFW472" s="27"/>
      <c r="AFX472" s="27"/>
      <c r="AFY472" s="27"/>
      <c r="AFZ472" s="27"/>
      <c r="AGA472" s="27"/>
      <c r="AGB472" s="27"/>
      <c r="AGC472" s="27"/>
      <c r="AGD472" s="27"/>
      <c r="AGE472" s="27"/>
      <c r="AGF472" s="27"/>
      <c r="AGG472" s="27"/>
      <c r="AGH472" s="27"/>
      <c r="AGI472" s="27"/>
      <c r="AGJ472" s="27"/>
      <c r="AGK472" s="27"/>
      <c r="AGL472" s="27"/>
      <c r="AGM472" s="27"/>
      <c r="AGN472" s="27"/>
      <c r="AGO472" s="27"/>
      <c r="AGP472" s="27"/>
      <c r="AGQ472" s="27"/>
      <c r="AGR472" s="27"/>
      <c r="AGS472" s="27"/>
      <c r="AGT472" s="27"/>
      <c r="AGU472" s="27"/>
      <c r="AGV472" s="27"/>
      <c r="AGW472" s="27"/>
      <c r="AGX472" s="27"/>
      <c r="AGY472" s="27"/>
      <c r="AGZ472" s="27"/>
      <c r="AHA472" s="27"/>
      <c r="AHB472" s="27"/>
      <c r="AHC472" s="27"/>
      <c r="AHD472" s="27"/>
      <c r="AHE472" s="27"/>
      <c r="AHF472" s="27"/>
      <c r="AHG472" s="27"/>
      <c r="AHH472" s="27"/>
      <c r="AHI472" s="27"/>
      <c r="AHJ472" s="27"/>
      <c r="AHK472" s="27"/>
      <c r="AHL472" s="27"/>
      <c r="AHM472" s="27"/>
      <c r="AHN472" s="27"/>
      <c r="AHO472" s="27"/>
      <c r="AHP472" s="27"/>
      <c r="AHQ472" s="27"/>
      <c r="AHR472" s="27"/>
      <c r="AHS472" s="27"/>
      <c r="AHT472" s="27"/>
      <c r="AHU472" s="27"/>
      <c r="AHV472" s="27"/>
      <c r="AHW472" s="27"/>
      <c r="AHX472" s="27"/>
      <c r="AHY472" s="27"/>
      <c r="AHZ472" s="27"/>
      <c r="AIA472" s="27"/>
      <c r="AIB472" s="27"/>
      <c r="AIC472" s="27"/>
      <c r="AID472" s="27"/>
      <c r="AIE472" s="27"/>
      <c r="AIF472" s="27"/>
      <c r="AIG472" s="27"/>
      <c r="AIH472" s="27"/>
      <c r="AII472" s="27"/>
      <c r="AIJ472" s="27"/>
      <c r="AIK472" s="27"/>
      <c r="AIL472" s="27"/>
      <c r="AIM472" s="27"/>
      <c r="AIN472" s="27"/>
      <c r="AIO472" s="27"/>
      <c r="AIP472" s="27"/>
      <c r="AIQ472" s="27"/>
      <c r="AIR472" s="27"/>
      <c r="AIS472" s="27"/>
      <c r="AIT472" s="27"/>
      <c r="AIU472" s="27"/>
      <c r="AIV472" s="27"/>
      <c r="AIW472" s="27"/>
      <c r="AIX472" s="27"/>
      <c r="AIY472" s="27"/>
      <c r="AIZ472" s="27"/>
      <c r="AJA472" s="27"/>
      <c r="AJB472" s="27"/>
      <c r="AJC472" s="27"/>
      <c r="AJD472" s="27"/>
      <c r="AJE472" s="27"/>
      <c r="AJF472" s="27"/>
      <c r="AJG472" s="27"/>
      <c r="AJH472" s="27"/>
      <c r="AJI472" s="27"/>
      <c r="AJJ472" s="27"/>
      <c r="AJK472" s="27"/>
      <c r="AJL472" s="27"/>
      <c r="AJM472" s="27"/>
      <c r="AJN472" s="27"/>
      <c r="AJO472" s="27"/>
      <c r="AJP472" s="27"/>
      <c r="AJQ472" s="27"/>
      <c r="AJR472" s="27"/>
      <c r="AJS472" s="27"/>
      <c r="AJT472" s="27"/>
      <c r="AJU472" s="27"/>
      <c r="AJV472" s="27"/>
      <c r="AJW472" s="27"/>
      <c r="AJX472" s="27"/>
      <c r="AJY472" s="27"/>
      <c r="AJZ472" s="27"/>
      <c r="AKA472" s="27"/>
      <c r="AKB472" s="27"/>
      <c r="AKC472" s="27"/>
      <c r="AKD472" s="27"/>
      <c r="AKE472" s="27"/>
      <c r="AKF472" s="27"/>
      <c r="AKG472" s="27"/>
      <c r="AKH472" s="27"/>
      <c r="AKI472" s="27"/>
      <c r="AKJ472" s="27"/>
      <c r="AKK472" s="27"/>
      <c r="AKL472" s="27"/>
      <c r="AKM472" s="27"/>
      <c r="AKN472" s="27"/>
      <c r="AKO472" s="27"/>
      <c r="AKP472" s="27"/>
      <c r="AKQ472" s="27"/>
      <c r="AKR472" s="27"/>
      <c r="AKS472" s="27"/>
      <c r="AKT472" s="27"/>
      <c r="AKU472" s="27"/>
      <c r="AKV472" s="27"/>
      <c r="AKW472" s="27"/>
      <c r="AKX472" s="27"/>
      <c r="AKY472" s="27"/>
      <c r="AKZ472" s="27"/>
      <c r="ALA472" s="27"/>
      <c r="ALB472" s="27"/>
    </row>
    <row r="473" spans="1:990" s="12" customFormat="1" ht="69.75" customHeight="1" x14ac:dyDescent="0.25">
      <c r="A473" s="134" t="s">
        <v>209</v>
      </c>
      <c r="B473" s="119" t="s">
        <v>585</v>
      </c>
      <c r="C473" s="34" t="s">
        <v>586</v>
      </c>
      <c r="D473" s="119" t="s">
        <v>10</v>
      </c>
      <c r="E473" s="119" t="s">
        <v>31</v>
      </c>
      <c r="F473" s="94" t="s">
        <v>648</v>
      </c>
      <c r="G473" s="97" t="s">
        <v>677</v>
      </c>
      <c r="H473" s="36" t="s">
        <v>796</v>
      </c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27"/>
      <c r="BG473" s="27"/>
      <c r="BH473" s="27"/>
      <c r="BI473" s="27"/>
      <c r="BJ473" s="27"/>
      <c r="BK473" s="27"/>
      <c r="BL473" s="27"/>
      <c r="BM473" s="27"/>
      <c r="BN473" s="27"/>
      <c r="BO473" s="27"/>
      <c r="BP473" s="27"/>
      <c r="BQ473" s="27"/>
      <c r="BR473" s="27"/>
      <c r="BS473" s="27"/>
      <c r="BT473" s="27"/>
      <c r="BU473" s="27"/>
      <c r="BV473" s="27"/>
      <c r="BW473" s="27"/>
      <c r="BX473" s="27"/>
      <c r="BY473" s="27"/>
      <c r="BZ473" s="27"/>
      <c r="CA473" s="27"/>
      <c r="CB473" s="27"/>
      <c r="CC473" s="27"/>
      <c r="CD473" s="27"/>
      <c r="CE473" s="27"/>
      <c r="CF473" s="27"/>
      <c r="CG473" s="27"/>
      <c r="CH473" s="27"/>
      <c r="CI473" s="27"/>
      <c r="CJ473" s="27"/>
      <c r="CK473" s="27"/>
      <c r="CL473" s="27"/>
      <c r="CM473" s="27"/>
      <c r="CN473" s="27"/>
      <c r="CO473" s="27"/>
      <c r="CP473" s="27"/>
      <c r="CQ473" s="27"/>
      <c r="CR473" s="27"/>
      <c r="CS473" s="27"/>
      <c r="CT473" s="27"/>
      <c r="CU473" s="27"/>
      <c r="CV473" s="27"/>
      <c r="CW473" s="27"/>
      <c r="CX473" s="27"/>
      <c r="CY473" s="27"/>
      <c r="CZ473" s="27"/>
      <c r="DA473" s="27"/>
      <c r="DB473" s="27"/>
      <c r="DC473" s="27"/>
      <c r="DD473" s="27"/>
      <c r="DE473" s="27"/>
      <c r="DF473" s="27"/>
      <c r="DG473" s="27"/>
      <c r="DH473" s="27"/>
      <c r="DI473" s="27"/>
      <c r="DJ473" s="27"/>
      <c r="DK473" s="27"/>
      <c r="DL473" s="27"/>
      <c r="DM473" s="27"/>
      <c r="DN473" s="27"/>
      <c r="DO473" s="27"/>
      <c r="DP473" s="27"/>
      <c r="DQ473" s="27"/>
      <c r="DR473" s="27"/>
      <c r="DS473" s="27"/>
      <c r="DT473" s="27"/>
      <c r="DU473" s="27"/>
      <c r="DV473" s="27"/>
      <c r="DW473" s="27"/>
      <c r="DX473" s="27"/>
      <c r="DY473" s="27"/>
      <c r="DZ473" s="27"/>
      <c r="EA473" s="27"/>
      <c r="EB473" s="27"/>
      <c r="EC473" s="27"/>
      <c r="ED473" s="27"/>
      <c r="EE473" s="27"/>
      <c r="EF473" s="27"/>
      <c r="EG473" s="27"/>
      <c r="EH473" s="27"/>
      <c r="EI473" s="27"/>
      <c r="EJ473" s="27"/>
      <c r="EK473" s="27"/>
      <c r="EL473" s="27"/>
      <c r="EM473" s="27"/>
      <c r="EN473" s="27"/>
      <c r="EO473" s="27"/>
      <c r="EP473" s="27"/>
      <c r="EQ473" s="27"/>
      <c r="ER473" s="27"/>
      <c r="ES473" s="27"/>
      <c r="ET473" s="27"/>
      <c r="EU473" s="27"/>
      <c r="EV473" s="27"/>
      <c r="EW473" s="27"/>
      <c r="EX473" s="27"/>
      <c r="EY473" s="27"/>
      <c r="EZ473" s="27"/>
      <c r="FA473" s="27"/>
      <c r="FB473" s="27"/>
      <c r="FC473" s="27"/>
      <c r="FD473" s="27"/>
      <c r="FE473" s="27"/>
      <c r="FF473" s="27"/>
      <c r="FG473" s="27"/>
      <c r="FH473" s="27"/>
      <c r="FI473" s="27"/>
      <c r="FJ473" s="27"/>
      <c r="FK473" s="27"/>
      <c r="FL473" s="27"/>
      <c r="FM473" s="27"/>
      <c r="FN473" s="27"/>
      <c r="FO473" s="27"/>
      <c r="FP473" s="27"/>
      <c r="FQ473" s="27"/>
      <c r="FR473" s="27"/>
      <c r="FS473" s="27"/>
      <c r="FT473" s="27"/>
      <c r="FU473" s="27"/>
      <c r="FV473" s="27"/>
      <c r="FW473" s="27"/>
      <c r="FX473" s="27"/>
      <c r="FY473" s="27"/>
      <c r="FZ473" s="27"/>
      <c r="GA473" s="27"/>
      <c r="GB473" s="27"/>
      <c r="GC473" s="27"/>
      <c r="GD473" s="27"/>
      <c r="GE473" s="27"/>
      <c r="GF473" s="27"/>
      <c r="GG473" s="27"/>
      <c r="GH473" s="27"/>
      <c r="GI473" s="27"/>
      <c r="GJ473" s="27"/>
      <c r="GK473" s="27"/>
      <c r="GL473" s="27"/>
      <c r="GM473" s="27"/>
      <c r="GN473" s="27"/>
      <c r="GO473" s="27"/>
      <c r="GP473" s="27"/>
      <c r="GQ473" s="27"/>
      <c r="GR473" s="27"/>
      <c r="GS473" s="27"/>
      <c r="GT473" s="27"/>
      <c r="GU473" s="27"/>
      <c r="GV473" s="27"/>
      <c r="GW473" s="27"/>
      <c r="GX473" s="27"/>
      <c r="GY473" s="27"/>
      <c r="GZ473" s="27"/>
      <c r="HA473" s="27"/>
      <c r="HB473" s="27"/>
      <c r="HC473" s="27"/>
      <c r="HD473" s="27"/>
      <c r="HE473" s="27"/>
      <c r="HF473" s="27"/>
      <c r="HG473" s="27"/>
      <c r="HH473" s="27"/>
      <c r="HI473" s="27"/>
      <c r="HJ473" s="27"/>
      <c r="HK473" s="27"/>
      <c r="HL473" s="27"/>
      <c r="HM473" s="27"/>
      <c r="HN473" s="27"/>
      <c r="HO473" s="27"/>
      <c r="HP473" s="27"/>
      <c r="HQ473" s="27"/>
      <c r="HR473" s="27"/>
      <c r="HS473" s="27"/>
      <c r="HT473" s="27"/>
      <c r="HU473" s="27"/>
      <c r="HV473" s="27"/>
      <c r="HW473" s="27"/>
      <c r="HX473" s="27"/>
      <c r="HY473" s="27"/>
      <c r="HZ473" s="27"/>
      <c r="IA473" s="27"/>
      <c r="IB473" s="27"/>
      <c r="IC473" s="27"/>
      <c r="ID473" s="27"/>
      <c r="IE473" s="27"/>
      <c r="IF473" s="27"/>
      <c r="IG473" s="27"/>
      <c r="IH473" s="27"/>
      <c r="II473" s="27"/>
      <c r="IJ473" s="27"/>
      <c r="IK473" s="27"/>
      <c r="IL473" s="27"/>
      <c r="IM473" s="27"/>
      <c r="IN473" s="27"/>
      <c r="IO473" s="27"/>
      <c r="IP473" s="27"/>
      <c r="IQ473" s="27"/>
      <c r="IR473" s="27"/>
      <c r="IS473" s="27"/>
      <c r="IT473" s="27"/>
      <c r="IU473" s="27"/>
      <c r="IV473" s="27"/>
      <c r="IW473" s="27"/>
      <c r="IX473" s="27"/>
      <c r="IY473" s="27"/>
      <c r="IZ473" s="27"/>
      <c r="JA473" s="27"/>
      <c r="JB473" s="27"/>
      <c r="JC473" s="27"/>
      <c r="JD473" s="27"/>
      <c r="JE473" s="27"/>
      <c r="JF473" s="27"/>
      <c r="JG473" s="27"/>
      <c r="JH473" s="27"/>
      <c r="JI473" s="27"/>
      <c r="JJ473" s="27"/>
      <c r="JK473" s="27"/>
      <c r="JL473" s="27"/>
      <c r="JM473" s="27"/>
      <c r="JN473" s="27"/>
      <c r="JO473" s="27"/>
      <c r="JP473" s="27"/>
      <c r="JQ473" s="27"/>
      <c r="JR473" s="27"/>
      <c r="JS473" s="27"/>
      <c r="JT473" s="27"/>
      <c r="JU473" s="27"/>
      <c r="JV473" s="27"/>
      <c r="JW473" s="27"/>
      <c r="JX473" s="27"/>
      <c r="JY473" s="27"/>
      <c r="JZ473" s="27"/>
      <c r="KA473" s="27"/>
      <c r="KB473" s="27"/>
      <c r="KC473" s="27"/>
      <c r="KD473" s="27"/>
      <c r="KE473" s="27"/>
      <c r="KF473" s="27"/>
      <c r="KG473" s="27"/>
      <c r="KH473" s="27"/>
      <c r="KI473" s="27"/>
      <c r="KJ473" s="27"/>
      <c r="KK473" s="27"/>
      <c r="KL473" s="27"/>
      <c r="KM473" s="27"/>
      <c r="KN473" s="27"/>
      <c r="KO473" s="27"/>
      <c r="KP473" s="27"/>
      <c r="KQ473" s="27"/>
      <c r="KR473" s="27"/>
      <c r="KS473" s="27"/>
      <c r="KT473" s="27"/>
      <c r="KU473" s="27"/>
      <c r="KV473" s="27"/>
      <c r="KW473" s="27"/>
      <c r="KX473" s="27"/>
      <c r="KY473" s="27"/>
      <c r="KZ473" s="27"/>
      <c r="LA473" s="27"/>
      <c r="LB473" s="27"/>
      <c r="LC473" s="27"/>
      <c r="LD473" s="27"/>
      <c r="LE473" s="27"/>
      <c r="LF473" s="27"/>
      <c r="LG473" s="27"/>
      <c r="LH473" s="27"/>
      <c r="LI473" s="27"/>
      <c r="LJ473" s="27"/>
      <c r="LK473" s="27"/>
      <c r="LL473" s="27"/>
      <c r="LM473" s="27"/>
      <c r="LN473" s="27"/>
      <c r="LO473" s="27"/>
      <c r="LP473" s="27"/>
      <c r="LQ473" s="27"/>
      <c r="LR473" s="27"/>
      <c r="LS473" s="27"/>
      <c r="LT473" s="27"/>
      <c r="LU473" s="27"/>
      <c r="LV473" s="27"/>
      <c r="LW473" s="27"/>
      <c r="LX473" s="27"/>
      <c r="LY473" s="27"/>
      <c r="LZ473" s="27"/>
      <c r="MA473" s="27"/>
      <c r="MB473" s="27"/>
      <c r="MC473" s="27"/>
      <c r="MD473" s="27"/>
      <c r="ME473" s="27"/>
      <c r="MF473" s="27"/>
      <c r="MG473" s="27"/>
      <c r="MH473" s="27"/>
      <c r="MI473" s="27"/>
      <c r="MJ473" s="27"/>
      <c r="MK473" s="27"/>
      <c r="ML473" s="27"/>
      <c r="MM473" s="27"/>
      <c r="MN473" s="27"/>
      <c r="MO473" s="27"/>
      <c r="MP473" s="27"/>
      <c r="MQ473" s="27"/>
      <c r="MR473" s="27"/>
      <c r="MS473" s="27"/>
      <c r="MT473" s="27"/>
      <c r="MU473" s="27"/>
      <c r="MV473" s="27"/>
      <c r="MW473" s="27"/>
      <c r="MX473" s="27"/>
      <c r="MY473" s="27"/>
      <c r="MZ473" s="27"/>
      <c r="NA473" s="27"/>
      <c r="NB473" s="27"/>
      <c r="NC473" s="27"/>
      <c r="ND473" s="27"/>
      <c r="NE473" s="27"/>
      <c r="NF473" s="27"/>
      <c r="NG473" s="27"/>
      <c r="NH473" s="27"/>
      <c r="NI473" s="27"/>
      <c r="NJ473" s="27"/>
      <c r="NK473" s="27"/>
      <c r="NL473" s="27"/>
      <c r="NM473" s="27"/>
      <c r="NN473" s="27"/>
      <c r="NO473" s="27"/>
      <c r="NP473" s="27"/>
      <c r="NQ473" s="27"/>
      <c r="NR473" s="27"/>
      <c r="NS473" s="27"/>
      <c r="NT473" s="27"/>
      <c r="NU473" s="27"/>
      <c r="NV473" s="27"/>
      <c r="NW473" s="27"/>
      <c r="NX473" s="27"/>
      <c r="NY473" s="27"/>
      <c r="NZ473" s="27"/>
      <c r="OA473" s="27"/>
      <c r="OB473" s="27"/>
      <c r="OC473" s="27"/>
      <c r="OD473" s="27"/>
      <c r="OE473" s="27"/>
      <c r="OF473" s="27"/>
      <c r="OG473" s="27"/>
      <c r="OH473" s="27"/>
      <c r="OI473" s="27"/>
      <c r="OJ473" s="27"/>
      <c r="OK473" s="27"/>
      <c r="OL473" s="27"/>
      <c r="OM473" s="27"/>
      <c r="ON473" s="27"/>
      <c r="OO473" s="27"/>
      <c r="OP473" s="27"/>
      <c r="OQ473" s="27"/>
      <c r="OR473" s="27"/>
      <c r="OS473" s="27"/>
      <c r="OT473" s="27"/>
      <c r="OU473" s="27"/>
      <c r="OV473" s="27"/>
      <c r="OW473" s="27"/>
      <c r="OX473" s="27"/>
      <c r="OY473" s="27"/>
      <c r="OZ473" s="27"/>
      <c r="PA473" s="27"/>
      <c r="PB473" s="27"/>
      <c r="PC473" s="27"/>
      <c r="PD473" s="27"/>
      <c r="PE473" s="27"/>
      <c r="PF473" s="27"/>
      <c r="PG473" s="27"/>
      <c r="PH473" s="27"/>
      <c r="PI473" s="27"/>
      <c r="PJ473" s="27"/>
      <c r="PK473" s="27"/>
      <c r="PL473" s="27"/>
      <c r="PM473" s="27"/>
      <c r="PN473" s="27"/>
      <c r="PO473" s="27"/>
      <c r="PP473" s="27"/>
      <c r="PQ473" s="27"/>
      <c r="PR473" s="27"/>
      <c r="PS473" s="27"/>
      <c r="PT473" s="27"/>
      <c r="PU473" s="27"/>
      <c r="PV473" s="27"/>
      <c r="PW473" s="27"/>
      <c r="PX473" s="27"/>
      <c r="PY473" s="27"/>
      <c r="PZ473" s="27"/>
      <c r="QA473" s="27"/>
      <c r="QB473" s="27"/>
      <c r="QC473" s="27"/>
      <c r="QD473" s="27"/>
      <c r="QE473" s="27"/>
      <c r="QF473" s="27"/>
      <c r="QG473" s="27"/>
      <c r="QH473" s="27"/>
      <c r="QI473" s="27"/>
      <c r="QJ473" s="27"/>
      <c r="QK473" s="27"/>
      <c r="QL473" s="27"/>
      <c r="QM473" s="27"/>
      <c r="QN473" s="27"/>
      <c r="QO473" s="27"/>
      <c r="QP473" s="27"/>
      <c r="QQ473" s="27"/>
      <c r="QR473" s="27"/>
      <c r="QS473" s="27"/>
      <c r="QT473" s="27"/>
      <c r="QU473" s="27"/>
      <c r="QV473" s="27"/>
      <c r="QW473" s="27"/>
      <c r="QX473" s="27"/>
      <c r="QY473" s="27"/>
      <c r="QZ473" s="27"/>
      <c r="RA473" s="27"/>
      <c r="RB473" s="27"/>
      <c r="RC473" s="27"/>
      <c r="RD473" s="27"/>
      <c r="RE473" s="27"/>
      <c r="RF473" s="27"/>
      <c r="RG473" s="27"/>
      <c r="RH473" s="27"/>
      <c r="RI473" s="27"/>
      <c r="RJ473" s="27"/>
      <c r="RK473" s="27"/>
      <c r="RL473" s="27"/>
      <c r="RM473" s="27"/>
      <c r="RN473" s="27"/>
      <c r="RO473" s="27"/>
      <c r="RP473" s="27"/>
      <c r="RQ473" s="27"/>
      <c r="RR473" s="27"/>
      <c r="RS473" s="27"/>
      <c r="RT473" s="27"/>
      <c r="RU473" s="27"/>
      <c r="RV473" s="27"/>
      <c r="RW473" s="27"/>
      <c r="RX473" s="27"/>
      <c r="RY473" s="27"/>
      <c r="RZ473" s="27"/>
      <c r="SA473" s="27"/>
      <c r="SB473" s="27"/>
      <c r="SC473" s="27"/>
      <c r="SD473" s="27"/>
      <c r="SE473" s="27"/>
      <c r="SF473" s="27"/>
      <c r="SG473" s="27"/>
      <c r="SH473" s="27"/>
      <c r="SI473" s="27"/>
      <c r="SJ473" s="27"/>
      <c r="SK473" s="27"/>
      <c r="SL473" s="27"/>
      <c r="SM473" s="27"/>
      <c r="SN473" s="27"/>
      <c r="SO473" s="27"/>
      <c r="SP473" s="27"/>
      <c r="SQ473" s="27"/>
      <c r="SR473" s="27"/>
      <c r="SS473" s="27"/>
      <c r="ST473" s="27"/>
      <c r="SU473" s="27"/>
      <c r="SV473" s="27"/>
      <c r="SW473" s="27"/>
      <c r="SX473" s="27"/>
      <c r="SY473" s="27"/>
      <c r="SZ473" s="27"/>
      <c r="TA473" s="27"/>
      <c r="TB473" s="27"/>
      <c r="TC473" s="27"/>
      <c r="TD473" s="27"/>
      <c r="TE473" s="27"/>
      <c r="TF473" s="27"/>
      <c r="TG473" s="27"/>
      <c r="TH473" s="27"/>
      <c r="TI473" s="27"/>
      <c r="TJ473" s="27"/>
      <c r="TK473" s="27"/>
      <c r="TL473" s="27"/>
      <c r="TM473" s="27"/>
      <c r="TN473" s="27"/>
      <c r="TO473" s="27"/>
      <c r="TP473" s="27"/>
      <c r="TQ473" s="27"/>
      <c r="TR473" s="27"/>
      <c r="TS473" s="27"/>
      <c r="TT473" s="27"/>
      <c r="TU473" s="27"/>
      <c r="TV473" s="27"/>
      <c r="TW473" s="27"/>
      <c r="TX473" s="27"/>
      <c r="TY473" s="27"/>
      <c r="TZ473" s="27"/>
      <c r="UA473" s="27"/>
      <c r="UB473" s="27"/>
      <c r="UC473" s="27"/>
      <c r="UD473" s="27"/>
      <c r="UE473" s="27"/>
      <c r="UF473" s="27"/>
      <c r="UG473" s="27"/>
      <c r="UH473" s="27"/>
      <c r="UI473" s="27"/>
      <c r="UJ473" s="27"/>
      <c r="UK473" s="27"/>
      <c r="UL473" s="27"/>
      <c r="UM473" s="27"/>
      <c r="UN473" s="27"/>
      <c r="UO473" s="27"/>
      <c r="UP473" s="27"/>
      <c r="UQ473" s="27"/>
      <c r="UR473" s="27"/>
      <c r="US473" s="27"/>
      <c r="UT473" s="27"/>
      <c r="UU473" s="27"/>
      <c r="UV473" s="27"/>
      <c r="UW473" s="27"/>
      <c r="UX473" s="27"/>
      <c r="UY473" s="27"/>
      <c r="UZ473" s="27"/>
      <c r="VA473" s="27"/>
      <c r="VB473" s="27"/>
      <c r="VC473" s="27"/>
      <c r="VD473" s="27"/>
      <c r="VE473" s="27"/>
      <c r="VF473" s="27"/>
      <c r="VG473" s="27"/>
      <c r="VH473" s="27"/>
      <c r="VI473" s="27"/>
      <c r="VJ473" s="27"/>
      <c r="VK473" s="27"/>
      <c r="VL473" s="27"/>
      <c r="VM473" s="27"/>
      <c r="VN473" s="27"/>
      <c r="VO473" s="27"/>
      <c r="VP473" s="27"/>
      <c r="VQ473" s="27"/>
      <c r="VR473" s="27"/>
      <c r="VS473" s="27"/>
      <c r="VT473" s="27"/>
      <c r="VU473" s="27"/>
      <c r="VV473" s="27"/>
      <c r="VW473" s="27"/>
      <c r="VX473" s="27"/>
      <c r="VY473" s="27"/>
      <c r="VZ473" s="27"/>
      <c r="WA473" s="27"/>
      <c r="WB473" s="27"/>
      <c r="WC473" s="27"/>
      <c r="WD473" s="27"/>
      <c r="WE473" s="27"/>
      <c r="WF473" s="27"/>
      <c r="WG473" s="27"/>
      <c r="WH473" s="27"/>
      <c r="WI473" s="27"/>
      <c r="WJ473" s="27"/>
      <c r="WK473" s="27"/>
      <c r="WL473" s="27"/>
      <c r="WM473" s="27"/>
      <c r="WN473" s="27"/>
      <c r="WO473" s="27"/>
      <c r="WP473" s="27"/>
      <c r="WQ473" s="27"/>
      <c r="WR473" s="27"/>
      <c r="WS473" s="27"/>
      <c r="WT473" s="27"/>
      <c r="WU473" s="27"/>
      <c r="WV473" s="27"/>
      <c r="WW473" s="27"/>
      <c r="WX473" s="27"/>
      <c r="WY473" s="27"/>
      <c r="WZ473" s="27"/>
      <c r="XA473" s="27"/>
      <c r="XB473" s="27"/>
      <c r="XC473" s="27"/>
      <c r="XD473" s="27"/>
      <c r="XE473" s="27"/>
      <c r="XF473" s="27"/>
      <c r="XG473" s="27"/>
      <c r="XH473" s="27"/>
      <c r="XI473" s="27"/>
      <c r="XJ473" s="27"/>
      <c r="XK473" s="27"/>
      <c r="XL473" s="27"/>
      <c r="XM473" s="27"/>
      <c r="XN473" s="27"/>
      <c r="XO473" s="27"/>
      <c r="XP473" s="27"/>
      <c r="XQ473" s="27"/>
      <c r="XR473" s="27"/>
      <c r="XS473" s="27"/>
      <c r="XT473" s="27"/>
      <c r="XU473" s="27"/>
      <c r="XV473" s="27"/>
      <c r="XW473" s="27"/>
      <c r="XX473" s="27"/>
      <c r="XY473" s="27"/>
      <c r="XZ473" s="27"/>
      <c r="YA473" s="27"/>
      <c r="YB473" s="27"/>
      <c r="YC473" s="27"/>
      <c r="YD473" s="27"/>
      <c r="YE473" s="27"/>
      <c r="YF473" s="27"/>
      <c r="YG473" s="27"/>
      <c r="YH473" s="27"/>
      <c r="YI473" s="27"/>
      <c r="YJ473" s="27"/>
      <c r="YK473" s="27"/>
      <c r="YL473" s="27"/>
      <c r="YM473" s="27"/>
      <c r="YN473" s="27"/>
      <c r="YO473" s="27"/>
      <c r="YP473" s="27"/>
      <c r="YQ473" s="27"/>
      <c r="YR473" s="27"/>
      <c r="YS473" s="27"/>
      <c r="YT473" s="27"/>
      <c r="YU473" s="27"/>
      <c r="YV473" s="27"/>
      <c r="YW473" s="27"/>
      <c r="YX473" s="27"/>
      <c r="YY473" s="27"/>
      <c r="YZ473" s="27"/>
      <c r="ZA473" s="27"/>
      <c r="ZB473" s="27"/>
      <c r="ZC473" s="27"/>
      <c r="ZD473" s="27"/>
      <c r="ZE473" s="27"/>
      <c r="ZF473" s="27"/>
      <c r="ZG473" s="27"/>
      <c r="ZH473" s="27"/>
      <c r="ZI473" s="27"/>
      <c r="ZJ473" s="27"/>
      <c r="ZK473" s="27"/>
      <c r="ZL473" s="27"/>
      <c r="ZM473" s="27"/>
      <c r="ZN473" s="27"/>
      <c r="ZO473" s="27"/>
      <c r="ZP473" s="27"/>
      <c r="ZQ473" s="27"/>
      <c r="ZR473" s="27"/>
      <c r="ZS473" s="27"/>
      <c r="ZT473" s="27"/>
      <c r="ZU473" s="27"/>
      <c r="ZV473" s="27"/>
      <c r="ZW473" s="27"/>
      <c r="ZX473" s="27"/>
      <c r="ZY473" s="27"/>
      <c r="ZZ473" s="27"/>
      <c r="AAA473" s="27"/>
      <c r="AAB473" s="27"/>
      <c r="AAC473" s="27"/>
      <c r="AAD473" s="27"/>
      <c r="AAE473" s="27"/>
      <c r="AAF473" s="27"/>
      <c r="AAG473" s="27"/>
      <c r="AAH473" s="27"/>
      <c r="AAI473" s="27"/>
      <c r="AAJ473" s="27"/>
      <c r="AAK473" s="27"/>
      <c r="AAL473" s="27"/>
      <c r="AAM473" s="27"/>
      <c r="AAN473" s="27"/>
      <c r="AAO473" s="27"/>
      <c r="AAP473" s="27"/>
      <c r="AAQ473" s="27"/>
      <c r="AAR473" s="27"/>
      <c r="AAS473" s="27"/>
      <c r="AAT473" s="27"/>
      <c r="AAU473" s="27"/>
      <c r="AAV473" s="27"/>
      <c r="AAW473" s="27"/>
      <c r="AAX473" s="27"/>
      <c r="AAY473" s="27"/>
      <c r="AAZ473" s="27"/>
      <c r="ABA473" s="27"/>
      <c r="ABB473" s="27"/>
      <c r="ABC473" s="27"/>
      <c r="ABD473" s="27"/>
      <c r="ABE473" s="27"/>
      <c r="ABF473" s="27"/>
      <c r="ABG473" s="27"/>
      <c r="ABH473" s="27"/>
      <c r="ABI473" s="27"/>
      <c r="ABJ473" s="27"/>
      <c r="ABK473" s="27"/>
      <c r="ABL473" s="27"/>
      <c r="ABM473" s="27"/>
      <c r="ABN473" s="27"/>
      <c r="ABO473" s="27"/>
      <c r="ABP473" s="27"/>
      <c r="ABQ473" s="27"/>
      <c r="ABR473" s="27"/>
      <c r="ABS473" s="27"/>
      <c r="ABT473" s="27"/>
      <c r="ABU473" s="27"/>
      <c r="ABV473" s="27"/>
      <c r="ABW473" s="27"/>
      <c r="ABX473" s="27"/>
      <c r="ABY473" s="27"/>
      <c r="ABZ473" s="27"/>
      <c r="ACA473" s="27"/>
      <c r="ACB473" s="27"/>
      <c r="ACC473" s="27"/>
      <c r="ACD473" s="27"/>
      <c r="ACE473" s="27"/>
      <c r="ACF473" s="27"/>
      <c r="ACG473" s="27"/>
      <c r="ACH473" s="27"/>
      <c r="ACI473" s="27"/>
      <c r="ACJ473" s="27"/>
      <c r="ACK473" s="27"/>
      <c r="ACL473" s="27"/>
      <c r="ACM473" s="27"/>
      <c r="ACN473" s="27"/>
      <c r="ACO473" s="27"/>
      <c r="ACP473" s="27"/>
      <c r="ACQ473" s="27"/>
      <c r="ACR473" s="27"/>
      <c r="ACS473" s="27"/>
      <c r="ACT473" s="27"/>
      <c r="ACU473" s="27"/>
      <c r="ACV473" s="27"/>
      <c r="ACW473" s="27"/>
      <c r="ACX473" s="27"/>
      <c r="ACY473" s="27"/>
      <c r="ACZ473" s="27"/>
      <c r="ADA473" s="27"/>
      <c r="ADB473" s="27"/>
      <c r="ADC473" s="27"/>
      <c r="ADD473" s="27"/>
      <c r="ADE473" s="27"/>
      <c r="ADF473" s="27"/>
      <c r="ADG473" s="27"/>
      <c r="ADH473" s="27"/>
      <c r="ADI473" s="27"/>
      <c r="ADJ473" s="27"/>
      <c r="ADK473" s="27"/>
      <c r="ADL473" s="27"/>
      <c r="ADM473" s="27"/>
      <c r="ADN473" s="27"/>
      <c r="ADO473" s="27"/>
      <c r="ADP473" s="27"/>
      <c r="ADQ473" s="27"/>
      <c r="ADR473" s="27"/>
      <c r="ADS473" s="27"/>
      <c r="ADT473" s="27"/>
      <c r="ADU473" s="27"/>
      <c r="ADV473" s="27"/>
      <c r="ADW473" s="27"/>
      <c r="ADX473" s="27"/>
      <c r="ADY473" s="27"/>
      <c r="ADZ473" s="27"/>
      <c r="AEA473" s="27"/>
      <c r="AEB473" s="27"/>
      <c r="AEC473" s="27"/>
      <c r="AED473" s="27"/>
      <c r="AEE473" s="27"/>
      <c r="AEF473" s="27"/>
      <c r="AEG473" s="27"/>
      <c r="AEH473" s="27"/>
      <c r="AEI473" s="27"/>
      <c r="AEJ473" s="27"/>
      <c r="AEK473" s="27"/>
      <c r="AEL473" s="27"/>
      <c r="AEM473" s="27"/>
      <c r="AEN473" s="27"/>
      <c r="AEO473" s="27"/>
      <c r="AEP473" s="27"/>
      <c r="AEQ473" s="27"/>
      <c r="AER473" s="27"/>
      <c r="AES473" s="27"/>
      <c r="AET473" s="27"/>
      <c r="AEU473" s="27"/>
      <c r="AEV473" s="27"/>
      <c r="AEW473" s="27"/>
      <c r="AEX473" s="27"/>
      <c r="AEY473" s="27"/>
      <c r="AEZ473" s="27"/>
      <c r="AFA473" s="27"/>
      <c r="AFB473" s="27"/>
      <c r="AFC473" s="27"/>
      <c r="AFD473" s="27"/>
      <c r="AFE473" s="27"/>
      <c r="AFF473" s="27"/>
      <c r="AFG473" s="27"/>
      <c r="AFH473" s="27"/>
      <c r="AFI473" s="27"/>
      <c r="AFJ473" s="27"/>
      <c r="AFK473" s="27"/>
      <c r="AFL473" s="27"/>
      <c r="AFM473" s="27"/>
      <c r="AFN473" s="27"/>
      <c r="AFO473" s="27"/>
      <c r="AFP473" s="27"/>
      <c r="AFQ473" s="27"/>
      <c r="AFR473" s="27"/>
      <c r="AFS473" s="27"/>
      <c r="AFT473" s="27"/>
      <c r="AFU473" s="27"/>
      <c r="AFV473" s="27"/>
      <c r="AFW473" s="27"/>
      <c r="AFX473" s="27"/>
      <c r="AFY473" s="27"/>
      <c r="AFZ473" s="27"/>
      <c r="AGA473" s="27"/>
      <c r="AGB473" s="27"/>
      <c r="AGC473" s="27"/>
      <c r="AGD473" s="27"/>
      <c r="AGE473" s="27"/>
      <c r="AGF473" s="27"/>
      <c r="AGG473" s="27"/>
      <c r="AGH473" s="27"/>
      <c r="AGI473" s="27"/>
      <c r="AGJ473" s="27"/>
      <c r="AGK473" s="27"/>
      <c r="AGL473" s="27"/>
      <c r="AGM473" s="27"/>
      <c r="AGN473" s="27"/>
      <c r="AGO473" s="27"/>
      <c r="AGP473" s="27"/>
      <c r="AGQ473" s="27"/>
      <c r="AGR473" s="27"/>
      <c r="AGS473" s="27"/>
      <c r="AGT473" s="27"/>
      <c r="AGU473" s="27"/>
      <c r="AGV473" s="27"/>
      <c r="AGW473" s="27"/>
      <c r="AGX473" s="27"/>
      <c r="AGY473" s="27"/>
      <c r="AGZ473" s="27"/>
      <c r="AHA473" s="27"/>
      <c r="AHB473" s="27"/>
      <c r="AHC473" s="27"/>
      <c r="AHD473" s="27"/>
      <c r="AHE473" s="27"/>
      <c r="AHF473" s="27"/>
      <c r="AHG473" s="27"/>
      <c r="AHH473" s="27"/>
      <c r="AHI473" s="27"/>
      <c r="AHJ473" s="27"/>
      <c r="AHK473" s="27"/>
      <c r="AHL473" s="27"/>
      <c r="AHM473" s="27"/>
      <c r="AHN473" s="27"/>
      <c r="AHO473" s="27"/>
      <c r="AHP473" s="27"/>
      <c r="AHQ473" s="27"/>
      <c r="AHR473" s="27"/>
      <c r="AHS473" s="27"/>
      <c r="AHT473" s="27"/>
      <c r="AHU473" s="27"/>
      <c r="AHV473" s="27"/>
      <c r="AHW473" s="27"/>
      <c r="AHX473" s="27"/>
      <c r="AHY473" s="27"/>
      <c r="AHZ473" s="27"/>
      <c r="AIA473" s="27"/>
      <c r="AIB473" s="27"/>
      <c r="AIC473" s="27"/>
      <c r="AID473" s="27"/>
      <c r="AIE473" s="27"/>
      <c r="AIF473" s="27"/>
      <c r="AIG473" s="27"/>
      <c r="AIH473" s="27"/>
      <c r="AII473" s="27"/>
      <c r="AIJ473" s="27"/>
      <c r="AIK473" s="27"/>
      <c r="AIL473" s="27"/>
      <c r="AIM473" s="27"/>
      <c r="AIN473" s="27"/>
      <c r="AIO473" s="27"/>
      <c r="AIP473" s="27"/>
      <c r="AIQ473" s="27"/>
      <c r="AIR473" s="27"/>
      <c r="AIS473" s="27"/>
      <c r="AIT473" s="27"/>
      <c r="AIU473" s="27"/>
      <c r="AIV473" s="27"/>
      <c r="AIW473" s="27"/>
      <c r="AIX473" s="27"/>
      <c r="AIY473" s="27"/>
      <c r="AIZ473" s="27"/>
      <c r="AJA473" s="27"/>
      <c r="AJB473" s="27"/>
      <c r="AJC473" s="27"/>
      <c r="AJD473" s="27"/>
      <c r="AJE473" s="27"/>
      <c r="AJF473" s="27"/>
      <c r="AJG473" s="27"/>
      <c r="AJH473" s="27"/>
      <c r="AJI473" s="27"/>
      <c r="AJJ473" s="27"/>
      <c r="AJK473" s="27"/>
      <c r="AJL473" s="27"/>
      <c r="AJM473" s="27"/>
      <c r="AJN473" s="27"/>
      <c r="AJO473" s="27"/>
      <c r="AJP473" s="27"/>
      <c r="AJQ473" s="27"/>
      <c r="AJR473" s="27"/>
      <c r="AJS473" s="27"/>
      <c r="AJT473" s="27"/>
      <c r="AJU473" s="27"/>
      <c r="AJV473" s="27"/>
      <c r="AJW473" s="27"/>
      <c r="AJX473" s="27"/>
      <c r="AJY473" s="27"/>
      <c r="AJZ473" s="27"/>
      <c r="AKA473" s="27"/>
      <c r="AKB473" s="27"/>
      <c r="AKC473" s="27"/>
      <c r="AKD473" s="27"/>
      <c r="AKE473" s="27"/>
      <c r="AKF473" s="27"/>
      <c r="AKG473" s="27"/>
      <c r="AKH473" s="27"/>
      <c r="AKI473" s="27"/>
      <c r="AKJ473" s="27"/>
      <c r="AKK473" s="27"/>
      <c r="AKL473" s="27"/>
      <c r="AKM473" s="27"/>
      <c r="AKN473" s="27"/>
      <c r="AKO473" s="27"/>
      <c r="AKP473" s="27"/>
      <c r="AKQ473" s="27"/>
      <c r="AKR473" s="27"/>
      <c r="AKS473" s="27"/>
      <c r="AKT473" s="27"/>
      <c r="AKU473" s="27"/>
      <c r="AKV473" s="27"/>
      <c r="AKW473" s="27"/>
      <c r="AKX473" s="27"/>
      <c r="AKY473" s="27"/>
      <c r="AKZ473" s="27"/>
      <c r="ALA473" s="27"/>
      <c r="ALB473" s="27"/>
    </row>
    <row r="474" spans="1:990" s="12" customFormat="1" ht="78.75" customHeight="1" x14ac:dyDescent="0.25">
      <c r="A474" s="135"/>
      <c r="B474" s="128" t="s">
        <v>1122</v>
      </c>
      <c r="C474" s="91" t="s">
        <v>1123</v>
      </c>
      <c r="D474" s="128" t="s">
        <v>32</v>
      </c>
      <c r="E474" s="128" t="s">
        <v>31</v>
      </c>
      <c r="F474" s="129" t="s">
        <v>678</v>
      </c>
      <c r="G474" s="51" t="s">
        <v>677</v>
      </c>
      <c r="H474" s="34" t="s">
        <v>1126</v>
      </c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27"/>
      <c r="BG474" s="27"/>
      <c r="BH474" s="27"/>
      <c r="BI474" s="27"/>
      <c r="BJ474" s="27"/>
      <c r="BK474" s="27"/>
      <c r="BL474" s="27"/>
      <c r="BM474" s="27"/>
      <c r="BN474" s="27"/>
      <c r="BO474" s="27"/>
      <c r="BP474" s="27"/>
      <c r="BQ474" s="27"/>
      <c r="BR474" s="27"/>
      <c r="BS474" s="27"/>
      <c r="BT474" s="27"/>
      <c r="BU474" s="27"/>
      <c r="BV474" s="27"/>
      <c r="BW474" s="27"/>
      <c r="BX474" s="27"/>
      <c r="BY474" s="27"/>
      <c r="BZ474" s="27"/>
      <c r="CA474" s="27"/>
      <c r="CB474" s="27"/>
      <c r="CC474" s="27"/>
      <c r="CD474" s="27"/>
      <c r="CE474" s="27"/>
      <c r="CF474" s="27"/>
      <c r="CG474" s="27"/>
      <c r="CH474" s="27"/>
      <c r="CI474" s="27"/>
      <c r="CJ474" s="27"/>
      <c r="CK474" s="27"/>
      <c r="CL474" s="27"/>
      <c r="CM474" s="27"/>
      <c r="CN474" s="27"/>
      <c r="CO474" s="27"/>
      <c r="CP474" s="27"/>
      <c r="CQ474" s="27"/>
      <c r="CR474" s="27"/>
      <c r="CS474" s="27"/>
      <c r="CT474" s="27"/>
      <c r="CU474" s="27"/>
      <c r="CV474" s="27"/>
      <c r="CW474" s="27"/>
      <c r="CX474" s="27"/>
      <c r="CY474" s="27"/>
      <c r="CZ474" s="27"/>
      <c r="DA474" s="27"/>
      <c r="DB474" s="27"/>
      <c r="DC474" s="27"/>
      <c r="DD474" s="27"/>
      <c r="DE474" s="27"/>
      <c r="DF474" s="27"/>
      <c r="DG474" s="27"/>
      <c r="DH474" s="27"/>
      <c r="DI474" s="27"/>
      <c r="DJ474" s="27"/>
      <c r="DK474" s="27"/>
      <c r="DL474" s="27"/>
      <c r="DM474" s="27"/>
      <c r="DN474" s="27"/>
      <c r="DO474" s="27"/>
      <c r="DP474" s="27"/>
      <c r="DQ474" s="27"/>
      <c r="DR474" s="27"/>
      <c r="DS474" s="27"/>
      <c r="DT474" s="27"/>
      <c r="DU474" s="27"/>
      <c r="DV474" s="27"/>
      <c r="DW474" s="27"/>
      <c r="DX474" s="27"/>
      <c r="DY474" s="27"/>
      <c r="DZ474" s="27"/>
      <c r="EA474" s="27"/>
      <c r="EB474" s="27"/>
      <c r="EC474" s="27"/>
      <c r="ED474" s="27"/>
      <c r="EE474" s="27"/>
      <c r="EF474" s="27"/>
      <c r="EG474" s="27"/>
      <c r="EH474" s="27"/>
      <c r="EI474" s="27"/>
      <c r="EJ474" s="27"/>
      <c r="EK474" s="27"/>
      <c r="EL474" s="27"/>
      <c r="EM474" s="27"/>
      <c r="EN474" s="27"/>
      <c r="EO474" s="27"/>
      <c r="EP474" s="27"/>
      <c r="EQ474" s="27"/>
      <c r="ER474" s="27"/>
      <c r="ES474" s="27"/>
      <c r="ET474" s="27"/>
      <c r="EU474" s="27"/>
      <c r="EV474" s="27"/>
      <c r="EW474" s="27"/>
      <c r="EX474" s="27"/>
      <c r="EY474" s="27"/>
      <c r="EZ474" s="27"/>
      <c r="FA474" s="27"/>
      <c r="FB474" s="27"/>
      <c r="FC474" s="27"/>
      <c r="FD474" s="27"/>
      <c r="FE474" s="27"/>
      <c r="FF474" s="27"/>
      <c r="FG474" s="27"/>
      <c r="FH474" s="27"/>
      <c r="FI474" s="27"/>
      <c r="FJ474" s="27"/>
      <c r="FK474" s="27"/>
      <c r="FL474" s="27"/>
      <c r="FM474" s="27"/>
      <c r="FN474" s="27"/>
      <c r="FO474" s="27"/>
      <c r="FP474" s="27"/>
      <c r="FQ474" s="27"/>
      <c r="FR474" s="27"/>
      <c r="FS474" s="27"/>
      <c r="FT474" s="27"/>
      <c r="FU474" s="27"/>
      <c r="FV474" s="27"/>
      <c r="FW474" s="27"/>
      <c r="FX474" s="27"/>
      <c r="FY474" s="27"/>
      <c r="FZ474" s="27"/>
      <c r="GA474" s="27"/>
      <c r="GB474" s="27"/>
      <c r="GC474" s="27"/>
      <c r="GD474" s="27"/>
      <c r="GE474" s="27"/>
      <c r="GF474" s="27"/>
      <c r="GG474" s="27"/>
      <c r="GH474" s="27"/>
      <c r="GI474" s="27"/>
      <c r="GJ474" s="27"/>
      <c r="GK474" s="27"/>
      <c r="GL474" s="27"/>
      <c r="GM474" s="27"/>
      <c r="GN474" s="27"/>
      <c r="GO474" s="27"/>
      <c r="GP474" s="27"/>
      <c r="GQ474" s="27"/>
      <c r="GR474" s="27"/>
      <c r="GS474" s="27"/>
      <c r="GT474" s="27"/>
      <c r="GU474" s="27"/>
      <c r="GV474" s="27"/>
      <c r="GW474" s="27"/>
      <c r="GX474" s="27"/>
      <c r="GY474" s="27"/>
      <c r="GZ474" s="27"/>
      <c r="HA474" s="27"/>
      <c r="HB474" s="27"/>
      <c r="HC474" s="27"/>
      <c r="HD474" s="27"/>
      <c r="HE474" s="27"/>
      <c r="HF474" s="27"/>
      <c r="HG474" s="27"/>
      <c r="HH474" s="27"/>
      <c r="HI474" s="27"/>
      <c r="HJ474" s="27"/>
      <c r="HK474" s="27"/>
      <c r="HL474" s="27"/>
      <c r="HM474" s="27"/>
      <c r="HN474" s="27"/>
      <c r="HO474" s="27"/>
      <c r="HP474" s="27"/>
      <c r="HQ474" s="27"/>
      <c r="HR474" s="27"/>
      <c r="HS474" s="27"/>
      <c r="HT474" s="27"/>
      <c r="HU474" s="27"/>
      <c r="HV474" s="27"/>
      <c r="HW474" s="27"/>
      <c r="HX474" s="27"/>
      <c r="HY474" s="27"/>
      <c r="HZ474" s="27"/>
      <c r="IA474" s="27"/>
      <c r="IB474" s="27"/>
      <c r="IC474" s="27"/>
      <c r="ID474" s="27"/>
      <c r="IE474" s="27"/>
      <c r="IF474" s="27"/>
      <c r="IG474" s="27"/>
      <c r="IH474" s="27"/>
      <c r="II474" s="27"/>
      <c r="IJ474" s="27"/>
      <c r="IK474" s="27"/>
      <c r="IL474" s="27"/>
      <c r="IM474" s="27"/>
      <c r="IN474" s="27"/>
      <c r="IO474" s="27"/>
      <c r="IP474" s="27"/>
      <c r="IQ474" s="27"/>
      <c r="IR474" s="27"/>
      <c r="IS474" s="27"/>
      <c r="IT474" s="27"/>
      <c r="IU474" s="27"/>
      <c r="IV474" s="27"/>
      <c r="IW474" s="27"/>
      <c r="IX474" s="27"/>
      <c r="IY474" s="27"/>
      <c r="IZ474" s="27"/>
      <c r="JA474" s="27"/>
      <c r="JB474" s="27"/>
      <c r="JC474" s="27"/>
      <c r="JD474" s="27"/>
      <c r="JE474" s="27"/>
      <c r="JF474" s="27"/>
      <c r="JG474" s="27"/>
      <c r="JH474" s="27"/>
      <c r="JI474" s="27"/>
      <c r="JJ474" s="27"/>
      <c r="JK474" s="27"/>
      <c r="JL474" s="27"/>
      <c r="JM474" s="27"/>
      <c r="JN474" s="27"/>
      <c r="JO474" s="27"/>
      <c r="JP474" s="27"/>
      <c r="JQ474" s="27"/>
      <c r="JR474" s="27"/>
      <c r="JS474" s="27"/>
      <c r="JT474" s="27"/>
      <c r="JU474" s="27"/>
      <c r="JV474" s="27"/>
      <c r="JW474" s="27"/>
      <c r="JX474" s="27"/>
      <c r="JY474" s="27"/>
      <c r="JZ474" s="27"/>
      <c r="KA474" s="27"/>
      <c r="KB474" s="27"/>
      <c r="KC474" s="27"/>
      <c r="KD474" s="27"/>
      <c r="KE474" s="27"/>
      <c r="KF474" s="27"/>
      <c r="KG474" s="27"/>
      <c r="KH474" s="27"/>
      <c r="KI474" s="27"/>
      <c r="KJ474" s="27"/>
      <c r="KK474" s="27"/>
      <c r="KL474" s="27"/>
      <c r="KM474" s="27"/>
      <c r="KN474" s="27"/>
      <c r="KO474" s="27"/>
      <c r="KP474" s="27"/>
      <c r="KQ474" s="27"/>
      <c r="KR474" s="27"/>
      <c r="KS474" s="27"/>
      <c r="KT474" s="27"/>
      <c r="KU474" s="27"/>
      <c r="KV474" s="27"/>
      <c r="KW474" s="27"/>
      <c r="KX474" s="27"/>
      <c r="KY474" s="27"/>
      <c r="KZ474" s="27"/>
      <c r="LA474" s="27"/>
      <c r="LB474" s="27"/>
      <c r="LC474" s="27"/>
      <c r="LD474" s="27"/>
      <c r="LE474" s="27"/>
      <c r="LF474" s="27"/>
      <c r="LG474" s="27"/>
      <c r="LH474" s="27"/>
      <c r="LI474" s="27"/>
      <c r="LJ474" s="27"/>
      <c r="LK474" s="27"/>
      <c r="LL474" s="27"/>
      <c r="LM474" s="27"/>
      <c r="LN474" s="27"/>
      <c r="LO474" s="27"/>
      <c r="LP474" s="27"/>
      <c r="LQ474" s="27"/>
      <c r="LR474" s="27"/>
      <c r="LS474" s="27"/>
      <c r="LT474" s="27"/>
      <c r="LU474" s="27"/>
      <c r="LV474" s="27"/>
      <c r="LW474" s="27"/>
      <c r="LX474" s="27"/>
      <c r="LY474" s="27"/>
      <c r="LZ474" s="27"/>
      <c r="MA474" s="27"/>
      <c r="MB474" s="27"/>
      <c r="MC474" s="27"/>
      <c r="MD474" s="27"/>
      <c r="ME474" s="27"/>
      <c r="MF474" s="27"/>
      <c r="MG474" s="27"/>
      <c r="MH474" s="27"/>
      <c r="MI474" s="27"/>
      <c r="MJ474" s="27"/>
      <c r="MK474" s="27"/>
      <c r="ML474" s="27"/>
      <c r="MM474" s="27"/>
      <c r="MN474" s="27"/>
      <c r="MO474" s="27"/>
      <c r="MP474" s="27"/>
      <c r="MQ474" s="27"/>
      <c r="MR474" s="27"/>
      <c r="MS474" s="27"/>
      <c r="MT474" s="27"/>
      <c r="MU474" s="27"/>
      <c r="MV474" s="27"/>
      <c r="MW474" s="27"/>
      <c r="MX474" s="27"/>
      <c r="MY474" s="27"/>
      <c r="MZ474" s="27"/>
      <c r="NA474" s="27"/>
      <c r="NB474" s="27"/>
      <c r="NC474" s="27"/>
      <c r="ND474" s="27"/>
      <c r="NE474" s="27"/>
      <c r="NF474" s="27"/>
      <c r="NG474" s="27"/>
      <c r="NH474" s="27"/>
      <c r="NI474" s="27"/>
      <c r="NJ474" s="27"/>
      <c r="NK474" s="27"/>
      <c r="NL474" s="27"/>
      <c r="NM474" s="27"/>
      <c r="NN474" s="27"/>
      <c r="NO474" s="27"/>
      <c r="NP474" s="27"/>
      <c r="NQ474" s="27"/>
      <c r="NR474" s="27"/>
      <c r="NS474" s="27"/>
      <c r="NT474" s="27"/>
      <c r="NU474" s="27"/>
      <c r="NV474" s="27"/>
      <c r="NW474" s="27"/>
      <c r="NX474" s="27"/>
      <c r="NY474" s="27"/>
      <c r="NZ474" s="27"/>
      <c r="OA474" s="27"/>
      <c r="OB474" s="27"/>
      <c r="OC474" s="27"/>
      <c r="OD474" s="27"/>
      <c r="OE474" s="27"/>
      <c r="OF474" s="27"/>
      <c r="OG474" s="27"/>
      <c r="OH474" s="27"/>
      <c r="OI474" s="27"/>
      <c r="OJ474" s="27"/>
      <c r="OK474" s="27"/>
      <c r="OL474" s="27"/>
      <c r="OM474" s="27"/>
      <c r="ON474" s="27"/>
      <c r="OO474" s="27"/>
      <c r="OP474" s="27"/>
      <c r="OQ474" s="27"/>
      <c r="OR474" s="27"/>
      <c r="OS474" s="27"/>
      <c r="OT474" s="27"/>
      <c r="OU474" s="27"/>
      <c r="OV474" s="27"/>
      <c r="OW474" s="27"/>
      <c r="OX474" s="27"/>
      <c r="OY474" s="27"/>
      <c r="OZ474" s="27"/>
      <c r="PA474" s="27"/>
      <c r="PB474" s="27"/>
      <c r="PC474" s="27"/>
      <c r="PD474" s="27"/>
      <c r="PE474" s="27"/>
      <c r="PF474" s="27"/>
      <c r="PG474" s="27"/>
      <c r="PH474" s="27"/>
      <c r="PI474" s="27"/>
      <c r="PJ474" s="27"/>
      <c r="PK474" s="27"/>
      <c r="PL474" s="27"/>
      <c r="PM474" s="27"/>
      <c r="PN474" s="27"/>
      <c r="PO474" s="27"/>
      <c r="PP474" s="27"/>
      <c r="PQ474" s="27"/>
      <c r="PR474" s="27"/>
      <c r="PS474" s="27"/>
      <c r="PT474" s="27"/>
      <c r="PU474" s="27"/>
      <c r="PV474" s="27"/>
      <c r="PW474" s="27"/>
      <c r="PX474" s="27"/>
      <c r="PY474" s="27"/>
      <c r="PZ474" s="27"/>
      <c r="QA474" s="27"/>
      <c r="QB474" s="27"/>
      <c r="QC474" s="27"/>
      <c r="QD474" s="27"/>
      <c r="QE474" s="27"/>
      <c r="QF474" s="27"/>
      <c r="QG474" s="27"/>
      <c r="QH474" s="27"/>
      <c r="QI474" s="27"/>
      <c r="QJ474" s="27"/>
      <c r="QK474" s="27"/>
      <c r="QL474" s="27"/>
      <c r="QM474" s="27"/>
      <c r="QN474" s="27"/>
      <c r="QO474" s="27"/>
      <c r="QP474" s="27"/>
      <c r="QQ474" s="27"/>
      <c r="QR474" s="27"/>
      <c r="QS474" s="27"/>
      <c r="QT474" s="27"/>
      <c r="QU474" s="27"/>
      <c r="QV474" s="27"/>
      <c r="QW474" s="27"/>
      <c r="QX474" s="27"/>
      <c r="QY474" s="27"/>
      <c r="QZ474" s="27"/>
      <c r="RA474" s="27"/>
      <c r="RB474" s="27"/>
      <c r="RC474" s="27"/>
      <c r="RD474" s="27"/>
      <c r="RE474" s="27"/>
      <c r="RF474" s="27"/>
      <c r="RG474" s="27"/>
      <c r="RH474" s="27"/>
      <c r="RI474" s="27"/>
      <c r="RJ474" s="27"/>
      <c r="RK474" s="27"/>
      <c r="RL474" s="27"/>
      <c r="RM474" s="27"/>
      <c r="RN474" s="27"/>
      <c r="RO474" s="27"/>
      <c r="RP474" s="27"/>
      <c r="RQ474" s="27"/>
      <c r="RR474" s="27"/>
      <c r="RS474" s="27"/>
      <c r="RT474" s="27"/>
      <c r="RU474" s="27"/>
      <c r="RV474" s="27"/>
      <c r="RW474" s="27"/>
      <c r="RX474" s="27"/>
      <c r="RY474" s="27"/>
      <c r="RZ474" s="27"/>
      <c r="SA474" s="27"/>
      <c r="SB474" s="27"/>
      <c r="SC474" s="27"/>
      <c r="SD474" s="27"/>
      <c r="SE474" s="27"/>
      <c r="SF474" s="27"/>
      <c r="SG474" s="27"/>
      <c r="SH474" s="27"/>
      <c r="SI474" s="27"/>
      <c r="SJ474" s="27"/>
      <c r="SK474" s="27"/>
      <c r="SL474" s="27"/>
      <c r="SM474" s="27"/>
      <c r="SN474" s="27"/>
      <c r="SO474" s="27"/>
      <c r="SP474" s="27"/>
      <c r="SQ474" s="27"/>
      <c r="SR474" s="27"/>
      <c r="SS474" s="27"/>
      <c r="ST474" s="27"/>
      <c r="SU474" s="27"/>
      <c r="SV474" s="27"/>
      <c r="SW474" s="27"/>
      <c r="SX474" s="27"/>
      <c r="SY474" s="27"/>
      <c r="SZ474" s="27"/>
      <c r="TA474" s="27"/>
      <c r="TB474" s="27"/>
      <c r="TC474" s="27"/>
      <c r="TD474" s="27"/>
      <c r="TE474" s="27"/>
      <c r="TF474" s="27"/>
      <c r="TG474" s="27"/>
      <c r="TH474" s="27"/>
      <c r="TI474" s="27"/>
      <c r="TJ474" s="27"/>
      <c r="TK474" s="27"/>
      <c r="TL474" s="27"/>
      <c r="TM474" s="27"/>
      <c r="TN474" s="27"/>
      <c r="TO474" s="27"/>
      <c r="TP474" s="27"/>
      <c r="TQ474" s="27"/>
      <c r="TR474" s="27"/>
      <c r="TS474" s="27"/>
      <c r="TT474" s="27"/>
      <c r="TU474" s="27"/>
      <c r="TV474" s="27"/>
      <c r="TW474" s="27"/>
      <c r="TX474" s="27"/>
      <c r="TY474" s="27"/>
      <c r="TZ474" s="27"/>
      <c r="UA474" s="27"/>
      <c r="UB474" s="27"/>
      <c r="UC474" s="27"/>
      <c r="UD474" s="27"/>
      <c r="UE474" s="27"/>
      <c r="UF474" s="27"/>
      <c r="UG474" s="27"/>
      <c r="UH474" s="27"/>
      <c r="UI474" s="27"/>
      <c r="UJ474" s="27"/>
      <c r="UK474" s="27"/>
      <c r="UL474" s="27"/>
      <c r="UM474" s="27"/>
      <c r="UN474" s="27"/>
      <c r="UO474" s="27"/>
      <c r="UP474" s="27"/>
      <c r="UQ474" s="27"/>
      <c r="UR474" s="27"/>
      <c r="US474" s="27"/>
      <c r="UT474" s="27"/>
      <c r="UU474" s="27"/>
      <c r="UV474" s="27"/>
      <c r="UW474" s="27"/>
      <c r="UX474" s="27"/>
      <c r="UY474" s="27"/>
      <c r="UZ474" s="27"/>
      <c r="VA474" s="27"/>
      <c r="VB474" s="27"/>
      <c r="VC474" s="27"/>
      <c r="VD474" s="27"/>
      <c r="VE474" s="27"/>
      <c r="VF474" s="27"/>
      <c r="VG474" s="27"/>
      <c r="VH474" s="27"/>
      <c r="VI474" s="27"/>
      <c r="VJ474" s="27"/>
      <c r="VK474" s="27"/>
      <c r="VL474" s="27"/>
      <c r="VM474" s="27"/>
      <c r="VN474" s="27"/>
      <c r="VO474" s="27"/>
      <c r="VP474" s="27"/>
      <c r="VQ474" s="27"/>
      <c r="VR474" s="27"/>
      <c r="VS474" s="27"/>
      <c r="VT474" s="27"/>
      <c r="VU474" s="27"/>
      <c r="VV474" s="27"/>
      <c r="VW474" s="27"/>
      <c r="VX474" s="27"/>
      <c r="VY474" s="27"/>
      <c r="VZ474" s="27"/>
      <c r="WA474" s="27"/>
      <c r="WB474" s="27"/>
      <c r="WC474" s="27"/>
      <c r="WD474" s="27"/>
      <c r="WE474" s="27"/>
      <c r="WF474" s="27"/>
      <c r="WG474" s="27"/>
      <c r="WH474" s="27"/>
      <c r="WI474" s="27"/>
      <c r="WJ474" s="27"/>
      <c r="WK474" s="27"/>
      <c r="WL474" s="27"/>
      <c r="WM474" s="27"/>
      <c r="WN474" s="27"/>
      <c r="WO474" s="27"/>
      <c r="WP474" s="27"/>
      <c r="WQ474" s="27"/>
      <c r="WR474" s="27"/>
      <c r="WS474" s="27"/>
      <c r="WT474" s="27"/>
      <c r="WU474" s="27"/>
      <c r="WV474" s="27"/>
      <c r="WW474" s="27"/>
      <c r="WX474" s="27"/>
      <c r="WY474" s="27"/>
      <c r="WZ474" s="27"/>
      <c r="XA474" s="27"/>
      <c r="XB474" s="27"/>
      <c r="XC474" s="27"/>
      <c r="XD474" s="27"/>
      <c r="XE474" s="27"/>
      <c r="XF474" s="27"/>
      <c r="XG474" s="27"/>
      <c r="XH474" s="27"/>
      <c r="XI474" s="27"/>
      <c r="XJ474" s="27"/>
      <c r="XK474" s="27"/>
      <c r="XL474" s="27"/>
      <c r="XM474" s="27"/>
      <c r="XN474" s="27"/>
      <c r="XO474" s="27"/>
      <c r="XP474" s="27"/>
      <c r="XQ474" s="27"/>
      <c r="XR474" s="27"/>
      <c r="XS474" s="27"/>
      <c r="XT474" s="27"/>
      <c r="XU474" s="27"/>
      <c r="XV474" s="27"/>
      <c r="XW474" s="27"/>
      <c r="XX474" s="27"/>
      <c r="XY474" s="27"/>
      <c r="XZ474" s="27"/>
      <c r="YA474" s="27"/>
      <c r="YB474" s="27"/>
      <c r="YC474" s="27"/>
      <c r="YD474" s="27"/>
      <c r="YE474" s="27"/>
      <c r="YF474" s="27"/>
      <c r="YG474" s="27"/>
      <c r="YH474" s="27"/>
      <c r="YI474" s="27"/>
      <c r="YJ474" s="27"/>
      <c r="YK474" s="27"/>
      <c r="YL474" s="27"/>
      <c r="YM474" s="27"/>
      <c r="YN474" s="27"/>
      <c r="YO474" s="27"/>
      <c r="YP474" s="27"/>
      <c r="YQ474" s="27"/>
      <c r="YR474" s="27"/>
      <c r="YS474" s="27"/>
      <c r="YT474" s="27"/>
      <c r="YU474" s="27"/>
      <c r="YV474" s="27"/>
      <c r="YW474" s="27"/>
      <c r="YX474" s="27"/>
      <c r="YY474" s="27"/>
      <c r="YZ474" s="27"/>
      <c r="ZA474" s="27"/>
      <c r="ZB474" s="27"/>
      <c r="ZC474" s="27"/>
      <c r="ZD474" s="27"/>
      <c r="ZE474" s="27"/>
      <c r="ZF474" s="27"/>
      <c r="ZG474" s="27"/>
      <c r="ZH474" s="27"/>
      <c r="ZI474" s="27"/>
      <c r="ZJ474" s="27"/>
      <c r="ZK474" s="27"/>
      <c r="ZL474" s="27"/>
      <c r="ZM474" s="27"/>
      <c r="ZN474" s="27"/>
      <c r="ZO474" s="27"/>
      <c r="ZP474" s="27"/>
      <c r="ZQ474" s="27"/>
      <c r="ZR474" s="27"/>
      <c r="ZS474" s="27"/>
      <c r="ZT474" s="27"/>
      <c r="ZU474" s="27"/>
      <c r="ZV474" s="27"/>
      <c r="ZW474" s="27"/>
      <c r="ZX474" s="27"/>
      <c r="ZY474" s="27"/>
      <c r="ZZ474" s="27"/>
      <c r="AAA474" s="27"/>
      <c r="AAB474" s="27"/>
      <c r="AAC474" s="27"/>
      <c r="AAD474" s="27"/>
      <c r="AAE474" s="27"/>
      <c r="AAF474" s="27"/>
      <c r="AAG474" s="27"/>
      <c r="AAH474" s="27"/>
      <c r="AAI474" s="27"/>
      <c r="AAJ474" s="27"/>
      <c r="AAK474" s="27"/>
      <c r="AAL474" s="27"/>
      <c r="AAM474" s="27"/>
      <c r="AAN474" s="27"/>
      <c r="AAO474" s="27"/>
      <c r="AAP474" s="27"/>
      <c r="AAQ474" s="27"/>
      <c r="AAR474" s="27"/>
      <c r="AAS474" s="27"/>
      <c r="AAT474" s="27"/>
      <c r="AAU474" s="27"/>
      <c r="AAV474" s="27"/>
      <c r="AAW474" s="27"/>
      <c r="AAX474" s="27"/>
      <c r="AAY474" s="27"/>
      <c r="AAZ474" s="27"/>
      <c r="ABA474" s="27"/>
      <c r="ABB474" s="27"/>
      <c r="ABC474" s="27"/>
      <c r="ABD474" s="27"/>
      <c r="ABE474" s="27"/>
      <c r="ABF474" s="27"/>
      <c r="ABG474" s="27"/>
      <c r="ABH474" s="27"/>
      <c r="ABI474" s="27"/>
      <c r="ABJ474" s="27"/>
      <c r="ABK474" s="27"/>
      <c r="ABL474" s="27"/>
      <c r="ABM474" s="27"/>
      <c r="ABN474" s="27"/>
      <c r="ABO474" s="27"/>
      <c r="ABP474" s="27"/>
      <c r="ABQ474" s="27"/>
      <c r="ABR474" s="27"/>
      <c r="ABS474" s="27"/>
      <c r="ABT474" s="27"/>
      <c r="ABU474" s="27"/>
      <c r="ABV474" s="27"/>
      <c r="ABW474" s="27"/>
      <c r="ABX474" s="27"/>
      <c r="ABY474" s="27"/>
      <c r="ABZ474" s="27"/>
      <c r="ACA474" s="27"/>
      <c r="ACB474" s="27"/>
      <c r="ACC474" s="27"/>
      <c r="ACD474" s="27"/>
      <c r="ACE474" s="27"/>
      <c r="ACF474" s="27"/>
      <c r="ACG474" s="27"/>
      <c r="ACH474" s="27"/>
      <c r="ACI474" s="27"/>
      <c r="ACJ474" s="27"/>
      <c r="ACK474" s="27"/>
      <c r="ACL474" s="27"/>
      <c r="ACM474" s="27"/>
      <c r="ACN474" s="27"/>
      <c r="ACO474" s="27"/>
      <c r="ACP474" s="27"/>
      <c r="ACQ474" s="27"/>
      <c r="ACR474" s="27"/>
      <c r="ACS474" s="27"/>
      <c r="ACT474" s="27"/>
      <c r="ACU474" s="27"/>
      <c r="ACV474" s="27"/>
      <c r="ACW474" s="27"/>
      <c r="ACX474" s="27"/>
      <c r="ACY474" s="27"/>
      <c r="ACZ474" s="27"/>
      <c r="ADA474" s="27"/>
      <c r="ADB474" s="27"/>
      <c r="ADC474" s="27"/>
      <c r="ADD474" s="27"/>
      <c r="ADE474" s="27"/>
      <c r="ADF474" s="27"/>
      <c r="ADG474" s="27"/>
      <c r="ADH474" s="27"/>
      <c r="ADI474" s="27"/>
      <c r="ADJ474" s="27"/>
      <c r="ADK474" s="27"/>
      <c r="ADL474" s="27"/>
      <c r="ADM474" s="27"/>
      <c r="ADN474" s="27"/>
      <c r="ADO474" s="27"/>
      <c r="ADP474" s="27"/>
      <c r="ADQ474" s="27"/>
      <c r="ADR474" s="27"/>
      <c r="ADS474" s="27"/>
      <c r="ADT474" s="27"/>
      <c r="ADU474" s="27"/>
      <c r="ADV474" s="27"/>
      <c r="ADW474" s="27"/>
      <c r="ADX474" s="27"/>
      <c r="ADY474" s="27"/>
      <c r="ADZ474" s="27"/>
      <c r="AEA474" s="27"/>
      <c r="AEB474" s="27"/>
      <c r="AEC474" s="27"/>
      <c r="AED474" s="27"/>
      <c r="AEE474" s="27"/>
      <c r="AEF474" s="27"/>
      <c r="AEG474" s="27"/>
      <c r="AEH474" s="27"/>
      <c r="AEI474" s="27"/>
      <c r="AEJ474" s="27"/>
      <c r="AEK474" s="27"/>
      <c r="AEL474" s="27"/>
      <c r="AEM474" s="27"/>
      <c r="AEN474" s="27"/>
      <c r="AEO474" s="27"/>
      <c r="AEP474" s="27"/>
      <c r="AEQ474" s="27"/>
      <c r="AER474" s="27"/>
      <c r="AES474" s="27"/>
      <c r="AET474" s="27"/>
      <c r="AEU474" s="27"/>
      <c r="AEV474" s="27"/>
      <c r="AEW474" s="27"/>
      <c r="AEX474" s="27"/>
      <c r="AEY474" s="27"/>
      <c r="AEZ474" s="27"/>
      <c r="AFA474" s="27"/>
      <c r="AFB474" s="27"/>
      <c r="AFC474" s="27"/>
      <c r="AFD474" s="27"/>
      <c r="AFE474" s="27"/>
      <c r="AFF474" s="27"/>
      <c r="AFG474" s="27"/>
      <c r="AFH474" s="27"/>
      <c r="AFI474" s="27"/>
      <c r="AFJ474" s="27"/>
      <c r="AFK474" s="27"/>
      <c r="AFL474" s="27"/>
      <c r="AFM474" s="27"/>
      <c r="AFN474" s="27"/>
      <c r="AFO474" s="27"/>
      <c r="AFP474" s="27"/>
      <c r="AFQ474" s="27"/>
      <c r="AFR474" s="27"/>
      <c r="AFS474" s="27"/>
      <c r="AFT474" s="27"/>
      <c r="AFU474" s="27"/>
      <c r="AFV474" s="27"/>
      <c r="AFW474" s="27"/>
      <c r="AFX474" s="27"/>
      <c r="AFY474" s="27"/>
      <c r="AFZ474" s="27"/>
      <c r="AGA474" s="27"/>
      <c r="AGB474" s="27"/>
      <c r="AGC474" s="27"/>
      <c r="AGD474" s="27"/>
      <c r="AGE474" s="27"/>
      <c r="AGF474" s="27"/>
      <c r="AGG474" s="27"/>
      <c r="AGH474" s="27"/>
      <c r="AGI474" s="27"/>
      <c r="AGJ474" s="27"/>
      <c r="AGK474" s="27"/>
      <c r="AGL474" s="27"/>
      <c r="AGM474" s="27"/>
      <c r="AGN474" s="27"/>
      <c r="AGO474" s="27"/>
      <c r="AGP474" s="27"/>
      <c r="AGQ474" s="27"/>
      <c r="AGR474" s="27"/>
      <c r="AGS474" s="27"/>
      <c r="AGT474" s="27"/>
      <c r="AGU474" s="27"/>
      <c r="AGV474" s="27"/>
      <c r="AGW474" s="27"/>
      <c r="AGX474" s="27"/>
      <c r="AGY474" s="27"/>
      <c r="AGZ474" s="27"/>
      <c r="AHA474" s="27"/>
      <c r="AHB474" s="27"/>
      <c r="AHC474" s="27"/>
      <c r="AHD474" s="27"/>
      <c r="AHE474" s="27"/>
      <c r="AHF474" s="27"/>
      <c r="AHG474" s="27"/>
      <c r="AHH474" s="27"/>
      <c r="AHI474" s="27"/>
      <c r="AHJ474" s="27"/>
      <c r="AHK474" s="27"/>
      <c r="AHL474" s="27"/>
      <c r="AHM474" s="27"/>
      <c r="AHN474" s="27"/>
      <c r="AHO474" s="27"/>
      <c r="AHP474" s="27"/>
      <c r="AHQ474" s="27"/>
      <c r="AHR474" s="27"/>
      <c r="AHS474" s="27"/>
      <c r="AHT474" s="27"/>
      <c r="AHU474" s="27"/>
      <c r="AHV474" s="27"/>
      <c r="AHW474" s="27"/>
      <c r="AHX474" s="27"/>
      <c r="AHY474" s="27"/>
      <c r="AHZ474" s="27"/>
      <c r="AIA474" s="27"/>
      <c r="AIB474" s="27"/>
      <c r="AIC474" s="27"/>
      <c r="AID474" s="27"/>
      <c r="AIE474" s="27"/>
      <c r="AIF474" s="27"/>
      <c r="AIG474" s="27"/>
      <c r="AIH474" s="27"/>
      <c r="AII474" s="27"/>
      <c r="AIJ474" s="27"/>
      <c r="AIK474" s="27"/>
      <c r="AIL474" s="27"/>
      <c r="AIM474" s="27"/>
      <c r="AIN474" s="27"/>
      <c r="AIO474" s="27"/>
      <c r="AIP474" s="27"/>
      <c r="AIQ474" s="27"/>
      <c r="AIR474" s="27"/>
      <c r="AIS474" s="27"/>
      <c r="AIT474" s="27"/>
      <c r="AIU474" s="27"/>
      <c r="AIV474" s="27"/>
      <c r="AIW474" s="27"/>
      <c r="AIX474" s="27"/>
      <c r="AIY474" s="27"/>
      <c r="AIZ474" s="27"/>
      <c r="AJA474" s="27"/>
      <c r="AJB474" s="27"/>
      <c r="AJC474" s="27"/>
      <c r="AJD474" s="27"/>
      <c r="AJE474" s="27"/>
      <c r="AJF474" s="27"/>
      <c r="AJG474" s="27"/>
      <c r="AJH474" s="27"/>
      <c r="AJI474" s="27"/>
      <c r="AJJ474" s="27"/>
      <c r="AJK474" s="27"/>
      <c r="AJL474" s="27"/>
      <c r="AJM474" s="27"/>
      <c r="AJN474" s="27"/>
      <c r="AJO474" s="27"/>
      <c r="AJP474" s="27"/>
      <c r="AJQ474" s="27"/>
      <c r="AJR474" s="27"/>
      <c r="AJS474" s="27"/>
      <c r="AJT474" s="27"/>
      <c r="AJU474" s="27"/>
      <c r="AJV474" s="27"/>
      <c r="AJW474" s="27"/>
      <c r="AJX474" s="27"/>
      <c r="AJY474" s="27"/>
      <c r="AJZ474" s="27"/>
      <c r="AKA474" s="27"/>
      <c r="AKB474" s="27"/>
      <c r="AKC474" s="27"/>
      <c r="AKD474" s="27"/>
      <c r="AKE474" s="27"/>
      <c r="AKF474" s="27"/>
      <c r="AKG474" s="27"/>
      <c r="AKH474" s="27"/>
      <c r="AKI474" s="27"/>
      <c r="AKJ474" s="27"/>
      <c r="AKK474" s="27"/>
      <c r="AKL474" s="27"/>
      <c r="AKM474" s="27"/>
      <c r="AKN474" s="27"/>
      <c r="AKO474" s="27"/>
      <c r="AKP474" s="27"/>
      <c r="AKQ474" s="27"/>
      <c r="AKR474" s="27"/>
      <c r="AKS474" s="27"/>
      <c r="AKT474" s="27"/>
      <c r="AKU474" s="27"/>
      <c r="AKV474" s="27"/>
      <c r="AKW474" s="27"/>
      <c r="AKX474" s="27"/>
      <c r="AKY474" s="27"/>
      <c r="AKZ474" s="27"/>
      <c r="ALA474" s="27"/>
      <c r="ALB474" s="27"/>
    </row>
    <row r="475" spans="1:990" s="12" customFormat="1" ht="69.75" customHeight="1" x14ac:dyDescent="0.25">
      <c r="A475" s="136"/>
      <c r="B475" s="128" t="s">
        <v>1124</v>
      </c>
      <c r="C475" s="91" t="s">
        <v>1125</v>
      </c>
      <c r="D475" s="128" t="s">
        <v>32</v>
      </c>
      <c r="E475" s="128" t="s">
        <v>31</v>
      </c>
      <c r="F475" s="129" t="s">
        <v>678</v>
      </c>
      <c r="G475" s="51" t="s">
        <v>677</v>
      </c>
      <c r="H475" s="44" t="s">
        <v>1060</v>
      </c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27"/>
      <c r="BG475" s="27"/>
      <c r="BH475" s="27"/>
      <c r="BI475" s="27"/>
      <c r="BJ475" s="27"/>
      <c r="BK475" s="27"/>
      <c r="BL475" s="27"/>
      <c r="BM475" s="27"/>
      <c r="BN475" s="27"/>
      <c r="BO475" s="27"/>
      <c r="BP475" s="27"/>
      <c r="BQ475" s="27"/>
      <c r="BR475" s="27"/>
      <c r="BS475" s="27"/>
      <c r="BT475" s="27"/>
      <c r="BU475" s="27"/>
      <c r="BV475" s="27"/>
      <c r="BW475" s="27"/>
      <c r="BX475" s="27"/>
      <c r="BY475" s="27"/>
      <c r="BZ475" s="27"/>
      <c r="CA475" s="27"/>
      <c r="CB475" s="27"/>
      <c r="CC475" s="27"/>
      <c r="CD475" s="27"/>
      <c r="CE475" s="27"/>
      <c r="CF475" s="27"/>
      <c r="CG475" s="27"/>
      <c r="CH475" s="27"/>
      <c r="CI475" s="27"/>
      <c r="CJ475" s="27"/>
      <c r="CK475" s="27"/>
      <c r="CL475" s="27"/>
      <c r="CM475" s="27"/>
      <c r="CN475" s="27"/>
      <c r="CO475" s="27"/>
      <c r="CP475" s="27"/>
      <c r="CQ475" s="27"/>
      <c r="CR475" s="27"/>
      <c r="CS475" s="27"/>
      <c r="CT475" s="27"/>
      <c r="CU475" s="27"/>
      <c r="CV475" s="27"/>
      <c r="CW475" s="27"/>
      <c r="CX475" s="27"/>
      <c r="CY475" s="27"/>
      <c r="CZ475" s="27"/>
      <c r="DA475" s="27"/>
      <c r="DB475" s="27"/>
      <c r="DC475" s="27"/>
      <c r="DD475" s="27"/>
      <c r="DE475" s="27"/>
      <c r="DF475" s="27"/>
      <c r="DG475" s="27"/>
      <c r="DH475" s="27"/>
      <c r="DI475" s="27"/>
      <c r="DJ475" s="27"/>
      <c r="DK475" s="27"/>
      <c r="DL475" s="27"/>
      <c r="DM475" s="27"/>
      <c r="DN475" s="27"/>
      <c r="DO475" s="27"/>
      <c r="DP475" s="27"/>
      <c r="DQ475" s="27"/>
      <c r="DR475" s="27"/>
      <c r="DS475" s="27"/>
      <c r="DT475" s="27"/>
      <c r="DU475" s="27"/>
      <c r="DV475" s="27"/>
      <c r="DW475" s="27"/>
      <c r="DX475" s="27"/>
      <c r="DY475" s="27"/>
      <c r="DZ475" s="27"/>
      <c r="EA475" s="27"/>
      <c r="EB475" s="27"/>
      <c r="EC475" s="27"/>
      <c r="ED475" s="27"/>
      <c r="EE475" s="27"/>
      <c r="EF475" s="27"/>
      <c r="EG475" s="27"/>
      <c r="EH475" s="27"/>
      <c r="EI475" s="27"/>
      <c r="EJ475" s="27"/>
      <c r="EK475" s="27"/>
      <c r="EL475" s="27"/>
      <c r="EM475" s="27"/>
      <c r="EN475" s="27"/>
      <c r="EO475" s="27"/>
      <c r="EP475" s="27"/>
      <c r="EQ475" s="27"/>
      <c r="ER475" s="27"/>
      <c r="ES475" s="27"/>
      <c r="ET475" s="27"/>
      <c r="EU475" s="27"/>
      <c r="EV475" s="27"/>
      <c r="EW475" s="27"/>
      <c r="EX475" s="27"/>
      <c r="EY475" s="27"/>
      <c r="EZ475" s="27"/>
      <c r="FA475" s="27"/>
      <c r="FB475" s="27"/>
      <c r="FC475" s="27"/>
      <c r="FD475" s="27"/>
      <c r="FE475" s="27"/>
      <c r="FF475" s="27"/>
      <c r="FG475" s="27"/>
      <c r="FH475" s="27"/>
      <c r="FI475" s="27"/>
      <c r="FJ475" s="27"/>
      <c r="FK475" s="27"/>
      <c r="FL475" s="27"/>
      <c r="FM475" s="27"/>
      <c r="FN475" s="27"/>
      <c r="FO475" s="27"/>
      <c r="FP475" s="27"/>
      <c r="FQ475" s="27"/>
      <c r="FR475" s="27"/>
      <c r="FS475" s="27"/>
      <c r="FT475" s="27"/>
      <c r="FU475" s="27"/>
      <c r="FV475" s="27"/>
      <c r="FW475" s="27"/>
      <c r="FX475" s="27"/>
      <c r="FY475" s="27"/>
      <c r="FZ475" s="27"/>
      <c r="GA475" s="27"/>
      <c r="GB475" s="27"/>
      <c r="GC475" s="27"/>
      <c r="GD475" s="27"/>
      <c r="GE475" s="27"/>
      <c r="GF475" s="27"/>
      <c r="GG475" s="27"/>
      <c r="GH475" s="27"/>
      <c r="GI475" s="27"/>
      <c r="GJ475" s="27"/>
      <c r="GK475" s="27"/>
      <c r="GL475" s="27"/>
      <c r="GM475" s="27"/>
      <c r="GN475" s="27"/>
      <c r="GO475" s="27"/>
      <c r="GP475" s="27"/>
      <c r="GQ475" s="27"/>
      <c r="GR475" s="27"/>
      <c r="GS475" s="27"/>
      <c r="GT475" s="27"/>
      <c r="GU475" s="27"/>
      <c r="GV475" s="27"/>
      <c r="GW475" s="27"/>
      <c r="GX475" s="27"/>
      <c r="GY475" s="27"/>
      <c r="GZ475" s="27"/>
      <c r="HA475" s="27"/>
      <c r="HB475" s="27"/>
      <c r="HC475" s="27"/>
      <c r="HD475" s="27"/>
      <c r="HE475" s="27"/>
      <c r="HF475" s="27"/>
      <c r="HG475" s="27"/>
      <c r="HH475" s="27"/>
      <c r="HI475" s="27"/>
      <c r="HJ475" s="27"/>
      <c r="HK475" s="27"/>
      <c r="HL475" s="27"/>
      <c r="HM475" s="27"/>
      <c r="HN475" s="27"/>
      <c r="HO475" s="27"/>
      <c r="HP475" s="27"/>
      <c r="HQ475" s="27"/>
      <c r="HR475" s="27"/>
      <c r="HS475" s="27"/>
      <c r="HT475" s="27"/>
      <c r="HU475" s="27"/>
      <c r="HV475" s="27"/>
      <c r="HW475" s="27"/>
      <c r="HX475" s="27"/>
      <c r="HY475" s="27"/>
      <c r="HZ475" s="27"/>
      <c r="IA475" s="27"/>
      <c r="IB475" s="27"/>
      <c r="IC475" s="27"/>
      <c r="ID475" s="27"/>
      <c r="IE475" s="27"/>
      <c r="IF475" s="27"/>
      <c r="IG475" s="27"/>
      <c r="IH475" s="27"/>
      <c r="II475" s="27"/>
      <c r="IJ475" s="27"/>
      <c r="IK475" s="27"/>
      <c r="IL475" s="27"/>
      <c r="IM475" s="27"/>
      <c r="IN475" s="27"/>
      <c r="IO475" s="27"/>
      <c r="IP475" s="27"/>
      <c r="IQ475" s="27"/>
      <c r="IR475" s="27"/>
      <c r="IS475" s="27"/>
      <c r="IT475" s="27"/>
      <c r="IU475" s="27"/>
      <c r="IV475" s="27"/>
      <c r="IW475" s="27"/>
      <c r="IX475" s="27"/>
      <c r="IY475" s="27"/>
      <c r="IZ475" s="27"/>
      <c r="JA475" s="27"/>
      <c r="JB475" s="27"/>
      <c r="JC475" s="27"/>
      <c r="JD475" s="27"/>
      <c r="JE475" s="27"/>
      <c r="JF475" s="27"/>
      <c r="JG475" s="27"/>
      <c r="JH475" s="27"/>
      <c r="JI475" s="27"/>
      <c r="JJ475" s="27"/>
      <c r="JK475" s="27"/>
      <c r="JL475" s="27"/>
      <c r="JM475" s="27"/>
      <c r="JN475" s="27"/>
      <c r="JO475" s="27"/>
      <c r="JP475" s="27"/>
      <c r="JQ475" s="27"/>
      <c r="JR475" s="27"/>
      <c r="JS475" s="27"/>
      <c r="JT475" s="27"/>
      <c r="JU475" s="27"/>
      <c r="JV475" s="27"/>
      <c r="JW475" s="27"/>
      <c r="JX475" s="27"/>
      <c r="JY475" s="27"/>
      <c r="JZ475" s="27"/>
      <c r="KA475" s="27"/>
      <c r="KB475" s="27"/>
      <c r="KC475" s="27"/>
      <c r="KD475" s="27"/>
      <c r="KE475" s="27"/>
      <c r="KF475" s="27"/>
      <c r="KG475" s="27"/>
      <c r="KH475" s="27"/>
      <c r="KI475" s="27"/>
      <c r="KJ475" s="27"/>
      <c r="KK475" s="27"/>
      <c r="KL475" s="27"/>
      <c r="KM475" s="27"/>
      <c r="KN475" s="27"/>
      <c r="KO475" s="27"/>
      <c r="KP475" s="27"/>
      <c r="KQ475" s="27"/>
      <c r="KR475" s="27"/>
      <c r="KS475" s="27"/>
      <c r="KT475" s="27"/>
      <c r="KU475" s="27"/>
      <c r="KV475" s="27"/>
      <c r="KW475" s="27"/>
      <c r="KX475" s="27"/>
      <c r="KY475" s="27"/>
      <c r="KZ475" s="27"/>
      <c r="LA475" s="27"/>
      <c r="LB475" s="27"/>
      <c r="LC475" s="27"/>
      <c r="LD475" s="27"/>
      <c r="LE475" s="27"/>
      <c r="LF475" s="27"/>
      <c r="LG475" s="27"/>
      <c r="LH475" s="27"/>
      <c r="LI475" s="27"/>
      <c r="LJ475" s="27"/>
      <c r="LK475" s="27"/>
      <c r="LL475" s="27"/>
      <c r="LM475" s="27"/>
      <c r="LN475" s="27"/>
      <c r="LO475" s="27"/>
      <c r="LP475" s="27"/>
      <c r="LQ475" s="27"/>
      <c r="LR475" s="27"/>
      <c r="LS475" s="27"/>
      <c r="LT475" s="27"/>
      <c r="LU475" s="27"/>
      <c r="LV475" s="27"/>
      <c r="LW475" s="27"/>
      <c r="LX475" s="27"/>
      <c r="LY475" s="27"/>
      <c r="LZ475" s="27"/>
      <c r="MA475" s="27"/>
      <c r="MB475" s="27"/>
      <c r="MC475" s="27"/>
      <c r="MD475" s="27"/>
      <c r="ME475" s="27"/>
      <c r="MF475" s="27"/>
      <c r="MG475" s="27"/>
      <c r="MH475" s="27"/>
      <c r="MI475" s="27"/>
      <c r="MJ475" s="27"/>
      <c r="MK475" s="27"/>
      <c r="ML475" s="27"/>
      <c r="MM475" s="27"/>
      <c r="MN475" s="27"/>
      <c r="MO475" s="27"/>
      <c r="MP475" s="27"/>
      <c r="MQ475" s="27"/>
      <c r="MR475" s="27"/>
      <c r="MS475" s="27"/>
      <c r="MT475" s="27"/>
      <c r="MU475" s="27"/>
      <c r="MV475" s="27"/>
      <c r="MW475" s="27"/>
      <c r="MX475" s="27"/>
      <c r="MY475" s="27"/>
      <c r="MZ475" s="27"/>
      <c r="NA475" s="27"/>
      <c r="NB475" s="27"/>
      <c r="NC475" s="27"/>
      <c r="ND475" s="27"/>
      <c r="NE475" s="27"/>
      <c r="NF475" s="27"/>
      <c r="NG475" s="27"/>
      <c r="NH475" s="27"/>
      <c r="NI475" s="27"/>
      <c r="NJ475" s="27"/>
      <c r="NK475" s="27"/>
      <c r="NL475" s="27"/>
      <c r="NM475" s="27"/>
      <c r="NN475" s="27"/>
      <c r="NO475" s="27"/>
      <c r="NP475" s="27"/>
      <c r="NQ475" s="27"/>
      <c r="NR475" s="27"/>
      <c r="NS475" s="27"/>
      <c r="NT475" s="27"/>
      <c r="NU475" s="27"/>
      <c r="NV475" s="27"/>
      <c r="NW475" s="27"/>
      <c r="NX475" s="27"/>
      <c r="NY475" s="27"/>
      <c r="NZ475" s="27"/>
      <c r="OA475" s="27"/>
      <c r="OB475" s="27"/>
      <c r="OC475" s="27"/>
      <c r="OD475" s="27"/>
      <c r="OE475" s="27"/>
      <c r="OF475" s="27"/>
      <c r="OG475" s="27"/>
      <c r="OH475" s="27"/>
      <c r="OI475" s="27"/>
      <c r="OJ475" s="27"/>
      <c r="OK475" s="27"/>
      <c r="OL475" s="27"/>
      <c r="OM475" s="27"/>
      <c r="ON475" s="27"/>
      <c r="OO475" s="27"/>
      <c r="OP475" s="27"/>
      <c r="OQ475" s="27"/>
      <c r="OR475" s="27"/>
      <c r="OS475" s="27"/>
      <c r="OT475" s="27"/>
      <c r="OU475" s="27"/>
      <c r="OV475" s="27"/>
      <c r="OW475" s="27"/>
      <c r="OX475" s="27"/>
      <c r="OY475" s="27"/>
      <c r="OZ475" s="27"/>
      <c r="PA475" s="27"/>
      <c r="PB475" s="27"/>
      <c r="PC475" s="27"/>
      <c r="PD475" s="27"/>
      <c r="PE475" s="27"/>
      <c r="PF475" s="27"/>
      <c r="PG475" s="27"/>
      <c r="PH475" s="27"/>
      <c r="PI475" s="27"/>
      <c r="PJ475" s="27"/>
      <c r="PK475" s="27"/>
      <c r="PL475" s="27"/>
      <c r="PM475" s="27"/>
      <c r="PN475" s="27"/>
      <c r="PO475" s="27"/>
      <c r="PP475" s="27"/>
      <c r="PQ475" s="27"/>
      <c r="PR475" s="27"/>
      <c r="PS475" s="27"/>
      <c r="PT475" s="27"/>
      <c r="PU475" s="27"/>
      <c r="PV475" s="27"/>
      <c r="PW475" s="27"/>
      <c r="PX475" s="27"/>
      <c r="PY475" s="27"/>
      <c r="PZ475" s="27"/>
      <c r="QA475" s="27"/>
      <c r="QB475" s="27"/>
      <c r="QC475" s="27"/>
      <c r="QD475" s="27"/>
      <c r="QE475" s="27"/>
      <c r="QF475" s="27"/>
      <c r="QG475" s="27"/>
      <c r="QH475" s="27"/>
      <c r="QI475" s="27"/>
      <c r="QJ475" s="27"/>
      <c r="QK475" s="27"/>
      <c r="QL475" s="27"/>
      <c r="QM475" s="27"/>
      <c r="QN475" s="27"/>
      <c r="QO475" s="27"/>
      <c r="QP475" s="27"/>
      <c r="QQ475" s="27"/>
      <c r="QR475" s="27"/>
      <c r="QS475" s="27"/>
      <c r="QT475" s="27"/>
      <c r="QU475" s="27"/>
      <c r="QV475" s="27"/>
      <c r="QW475" s="27"/>
      <c r="QX475" s="27"/>
      <c r="QY475" s="27"/>
      <c r="QZ475" s="27"/>
      <c r="RA475" s="27"/>
      <c r="RB475" s="27"/>
      <c r="RC475" s="27"/>
      <c r="RD475" s="27"/>
      <c r="RE475" s="27"/>
      <c r="RF475" s="27"/>
      <c r="RG475" s="27"/>
      <c r="RH475" s="27"/>
      <c r="RI475" s="27"/>
      <c r="RJ475" s="27"/>
      <c r="RK475" s="27"/>
      <c r="RL475" s="27"/>
      <c r="RM475" s="27"/>
      <c r="RN475" s="27"/>
      <c r="RO475" s="27"/>
      <c r="RP475" s="27"/>
      <c r="RQ475" s="27"/>
      <c r="RR475" s="27"/>
      <c r="RS475" s="27"/>
      <c r="RT475" s="27"/>
      <c r="RU475" s="27"/>
      <c r="RV475" s="27"/>
      <c r="RW475" s="27"/>
      <c r="RX475" s="27"/>
      <c r="RY475" s="27"/>
      <c r="RZ475" s="27"/>
      <c r="SA475" s="27"/>
      <c r="SB475" s="27"/>
      <c r="SC475" s="27"/>
      <c r="SD475" s="27"/>
      <c r="SE475" s="27"/>
      <c r="SF475" s="27"/>
      <c r="SG475" s="27"/>
      <c r="SH475" s="27"/>
      <c r="SI475" s="27"/>
      <c r="SJ475" s="27"/>
      <c r="SK475" s="27"/>
      <c r="SL475" s="27"/>
      <c r="SM475" s="27"/>
      <c r="SN475" s="27"/>
      <c r="SO475" s="27"/>
      <c r="SP475" s="27"/>
      <c r="SQ475" s="27"/>
      <c r="SR475" s="27"/>
      <c r="SS475" s="27"/>
      <c r="ST475" s="27"/>
      <c r="SU475" s="27"/>
      <c r="SV475" s="27"/>
      <c r="SW475" s="27"/>
      <c r="SX475" s="27"/>
      <c r="SY475" s="27"/>
      <c r="SZ475" s="27"/>
      <c r="TA475" s="27"/>
      <c r="TB475" s="27"/>
      <c r="TC475" s="27"/>
      <c r="TD475" s="27"/>
      <c r="TE475" s="27"/>
      <c r="TF475" s="27"/>
      <c r="TG475" s="27"/>
      <c r="TH475" s="27"/>
      <c r="TI475" s="27"/>
      <c r="TJ475" s="27"/>
      <c r="TK475" s="27"/>
      <c r="TL475" s="27"/>
      <c r="TM475" s="27"/>
      <c r="TN475" s="27"/>
      <c r="TO475" s="27"/>
      <c r="TP475" s="27"/>
      <c r="TQ475" s="27"/>
      <c r="TR475" s="27"/>
      <c r="TS475" s="27"/>
      <c r="TT475" s="27"/>
      <c r="TU475" s="27"/>
      <c r="TV475" s="27"/>
      <c r="TW475" s="27"/>
      <c r="TX475" s="27"/>
      <c r="TY475" s="27"/>
      <c r="TZ475" s="27"/>
      <c r="UA475" s="27"/>
      <c r="UB475" s="27"/>
      <c r="UC475" s="27"/>
      <c r="UD475" s="27"/>
      <c r="UE475" s="27"/>
      <c r="UF475" s="27"/>
      <c r="UG475" s="27"/>
      <c r="UH475" s="27"/>
      <c r="UI475" s="27"/>
      <c r="UJ475" s="27"/>
      <c r="UK475" s="27"/>
      <c r="UL475" s="27"/>
      <c r="UM475" s="27"/>
      <c r="UN475" s="27"/>
      <c r="UO475" s="27"/>
      <c r="UP475" s="27"/>
      <c r="UQ475" s="27"/>
      <c r="UR475" s="27"/>
      <c r="US475" s="27"/>
      <c r="UT475" s="27"/>
      <c r="UU475" s="27"/>
      <c r="UV475" s="27"/>
      <c r="UW475" s="27"/>
      <c r="UX475" s="27"/>
      <c r="UY475" s="27"/>
      <c r="UZ475" s="27"/>
      <c r="VA475" s="27"/>
      <c r="VB475" s="27"/>
      <c r="VC475" s="27"/>
      <c r="VD475" s="27"/>
      <c r="VE475" s="27"/>
      <c r="VF475" s="27"/>
      <c r="VG475" s="27"/>
      <c r="VH475" s="27"/>
      <c r="VI475" s="27"/>
      <c r="VJ475" s="27"/>
      <c r="VK475" s="27"/>
      <c r="VL475" s="27"/>
      <c r="VM475" s="27"/>
      <c r="VN475" s="27"/>
      <c r="VO475" s="27"/>
      <c r="VP475" s="27"/>
      <c r="VQ475" s="27"/>
      <c r="VR475" s="27"/>
      <c r="VS475" s="27"/>
      <c r="VT475" s="27"/>
      <c r="VU475" s="27"/>
      <c r="VV475" s="27"/>
      <c r="VW475" s="27"/>
      <c r="VX475" s="27"/>
      <c r="VY475" s="27"/>
      <c r="VZ475" s="27"/>
      <c r="WA475" s="27"/>
      <c r="WB475" s="27"/>
      <c r="WC475" s="27"/>
      <c r="WD475" s="27"/>
      <c r="WE475" s="27"/>
      <c r="WF475" s="27"/>
      <c r="WG475" s="27"/>
      <c r="WH475" s="27"/>
      <c r="WI475" s="27"/>
      <c r="WJ475" s="27"/>
      <c r="WK475" s="27"/>
      <c r="WL475" s="27"/>
      <c r="WM475" s="27"/>
      <c r="WN475" s="27"/>
      <c r="WO475" s="27"/>
      <c r="WP475" s="27"/>
      <c r="WQ475" s="27"/>
      <c r="WR475" s="27"/>
      <c r="WS475" s="27"/>
      <c r="WT475" s="27"/>
      <c r="WU475" s="27"/>
      <c r="WV475" s="27"/>
      <c r="WW475" s="27"/>
      <c r="WX475" s="27"/>
      <c r="WY475" s="27"/>
      <c r="WZ475" s="27"/>
      <c r="XA475" s="27"/>
      <c r="XB475" s="27"/>
      <c r="XC475" s="27"/>
      <c r="XD475" s="27"/>
      <c r="XE475" s="27"/>
      <c r="XF475" s="27"/>
      <c r="XG475" s="27"/>
      <c r="XH475" s="27"/>
      <c r="XI475" s="27"/>
      <c r="XJ475" s="27"/>
      <c r="XK475" s="27"/>
      <c r="XL475" s="27"/>
      <c r="XM475" s="27"/>
      <c r="XN475" s="27"/>
      <c r="XO475" s="27"/>
      <c r="XP475" s="27"/>
      <c r="XQ475" s="27"/>
      <c r="XR475" s="27"/>
      <c r="XS475" s="27"/>
      <c r="XT475" s="27"/>
      <c r="XU475" s="27"/>
      <c r="XV475" s="27"/>
      <c r="XW475" s="27"/>
      <c r="XX475" s="27"/>
      <c r="XY475" s="27"/>
      <c r="XZ475" s="27"/>
      <c r="YA475" s="27"/>
      <c r="YB475" s="27"/>
      <c r="YC475" s="27"/>
      <c r="YD475" s="27"/>
      <c r="YE475" s="27"/>
      <c r="YF475" s="27"/>
      <c r="YG475" s="27"/>
      <c r="YH475" s="27"/>
      <c r="YI475" s="27"/>
      <c r="YJ475" s="27"/>
      <c r="YK475" s="27"/>
      <c r="YL475" s="27"/>
      <c r="YM475" s="27"/>
      <c r="YN475" s="27"/>
      <c r="YO475" s="27"/>
      <c r="YP475" s="27"/>
      <c r="YQ475" s="27"/>
      <c r="YR475" s="27"/>
      <c r="YS475" s="27"/>
      <c r="YT475" s="27"/>
      <c r="YU475" s="27"/>
      <c r="YV475" s="27"/>
      <c r="YW475" s="27"/>
      <c r="YX475" s="27"/>
      <c r="YY475" s="27"/>
      <c r="YZ475" s="27"/>
      <c r="ZA475" s="27"/>
      <c r="ZB475" s="27"/>
      <c r="ZC475" s="27"/>
      <c r="ZD475" s="27"/>
      <c r="ZE475" s="27"/>
      <c r="ZF475" s="27"/>
      <c r="ZG475" s="27"/>
      <c r="ZH475" s="27"/>
      <c r="ZI475" s="27"/>
      <c r="ZJ475" s="27"/>
      <c r="ZK475" s="27"/>
      <c r="ZL475" s="27"/>
      <c r="ZM475" s="27"/>
      <c r="ZN475" s="27"/>
      <c r="ZO475" s="27"/>
      <c r="ZP475" s="27"/>
      <c r="ZQ475" s="27"/>
      <c r="ZR475" s="27"/>
      <c r="ZS475" s="27"/>
      <c r="ZT475" s="27"/>
      <c r="ZU475" s="27"/>
      <c r="ZV475" s="27"/>
      <c r="ZW475" s="27"/>
      <c r="ZX475" s="27"/>
      <c r="ZY475" s="27"/>
      <c r="ZZ475" s="27"/>
      <c r="AAA475" s="27"/>
      <c r="AAB475" s="27"/>
      <c r="AAC475" s="27"/>
      <c r="AAD475" s="27"/>
      <c r="AAE475" s="27"/>
      <c r="AAF475" s="27"/>
      <c r="AAG475" s="27"/>
      <c r="AAH475" s="27"/>
      <c r="AAI475" s="27"/>
      <c r="AAJ475" s="27"/>
      <c r="AAK475" s="27"/>
      <c r="AAL475" s="27"/>
      <c r="AAM475" s="27"/>
      <c r="AAN475" s="27"/>
      <c r="AAO475" s="27"/>
      <c r="AAP475" s="27"/>
      <c r="AAQ475" s="27"/>
      <c r="AAR475" s="27"/>
      <c r="AAS475" s="27"/>
      <c r="AAT475" s="27"/>
      <c r="AAU475" s="27"/>
      <c r="AAV475" s="27"/>
      <c r="AAW475" s="27"/>
      <c r="AAX475" s="27"/>
      <c r="AAY475" s="27"/>
      <c r="AAZ475" s="27"/>
      <c r="ABA475" s="27"/>
      <c r="ABB475" s="27"/>
      <c r="ABC475" s="27"/>
      <c r="ABD475" s="27"/>
      <c r="ABE475" s="27"/>
      <c r="ABF475" s="27"/>
      <c r="ABG475" s="27"/>
      <c r="ABH475" s="27"/>
      <c r="ABI475" s="27"/>
      <c r="ABJ475" s="27"/>
      <c r="ABK475" s="27"/>
      <c r="ABL475" s="27"/>
      <c r="ABM475" s="27"/>
      <c r="ABN475" s="27"/>
      <c r="ABO475" s="27"/>
      <c r="ABP475" s="27"/>
      <c r="ABQ475" s="27"/>
      <c r="ABR475" s="27"/>
      <c r="ABS475" s="27"/>
      <c r="ABT475" s="27"/>
      <c r="ABU475" s="27"/>
      <c r="ABV475" s="27"/>
      <c r="ABW475" s="27"/>
      <c r="ABX475" s="27"/>
      <c r="ABY475" s="27"/>
      <c r="ABZ475" s="27"/>
      <c r="ACA475" s="27"/>
      <c r="ACB475" s="27"/>
      <c r="ACC475" s="27"/>
      <c r="ACD475" s="27"/>
      <c r="ACE475" s="27"/>
      <c r="ACF475" s="27"/>
      <c r="ACG475" s="27"/>
      <c r="ACH475" s="27"/>
      <c r="ACI475" s="27"/>
      <c r="ACJ475" s="27"/>
      <c r="ACK475" s="27"/>
      <c r="ACL475" s="27"/>
      <c r="ACM475" s="27"/>
      <c r="ACN475" s="27"/>
      <c r="ACO475" s="27"/>
      <c r="ACP475" s="27"/>
      <c r="ACQ475" s="27"/>
      <c r="ACR475" s="27"/>
      <c r="ACS475" s="27"/>
      <c r="ACT475" s="27"/>
      <c r="ACU475" s="27"/>
      <c r="ACV475" s="27"/>
      <c r="ACW475" s="27"/>
      <c r="ACX475" s="27"/>
      <c r="ACY475" s="27"/>
      <c r="ACZ475" s="27"/>
      <c r="ADA475" s="27"/>
      <c r="ADB475" s="27"/>
      <c r="ADC475" s="27"/>
      <c r="ADD475" s="27"/>
      <c r="ADE475" s="27"/>
      <c r="ADF475" s="27"/>
      <c r="ADG475" s="27"/>
      <c r="ADH475" s="27"/>
      <c r="ADI475" s="27"/>
      <c r="ADJ475" s="27"/>
      <c r="ADK475" s="27"/>
      <c r="ADL475" s="27"/>
      <c r="ADM475" s="27"/>
      <c r="ADN475" s="27"/>
      <c r="ADO475" s="27"/>
      <c r="ADP475" s="27"/>
      <c r="ADQ475" s="27"/>
      <c r="ADR475" s="27"/>
      <c r="ADS475" s="27"/>
      <c r="ADT475" s="27"/>
      <c r="ADU475" s="27"/>
      <c r="ADV475" s="27"/>
      <c r="ADW475" s="27"/>
      <c r="ADX475" s="27"/>
      <c r="ADY475" s="27"/>
      <c r="ADZ475" s="27"/>
      <c r="AEA475" s="27"/>
      <c r="AEB475" s="27"/>
      <c r="AEC475" s="27"/>
      <c r="AED475" s="27"/>
      <c r="AEE475" s="27"/>
      <c r="AEF475" s="27"/>
      <c r="AEG475" s="27"/>
      <c r="AEH475" s="27"/>
      <c r="AEI475" s="27"/>
      <c r="AEJ475" s="27"/>
      <c r="AEK475" s="27"/>
      <c r="AEL475" s="27"/>
      <c r="AEM475" s="27"/>
      <c r="AEN475" s="27"/>
      <c r="AEO475" s="27"/>
      <c r="AEP475" s="27"/>
      <c r="AEQ475" s="27"/>
      <c r="AER475" s="27"/>
      <c r="AES475" s="27"/>
      <c r="AET475" s="27"/>
      <c r="AEU475" s="27"/>
      <c r="AEV475" s="27"/>
      <c r="AEW475" s="27"/>
      <c r="AEX475" s="27"/>
      <c r="AEY475" s="27"/>
      <c r="AEZ475" s="27"/>
      <c r="AFA475" s="27"/>
      <c r="AFB475" s="27"/>
      <c r="AFC475" s="27"/>
      <c r="AFD475" s="27"/>
      <c r="AFE475" s="27"/>
      <c r="AFF475" s="27"/>
      <c r="AFG475" s="27"/>
      <c r="AFH475" s="27"/>
      <c r="AFI475" s="27"/>
      <c r="AFJ475" s="27"/>
      <c r="AFK475" s="27"/>
      <c r="AFL475" s="27"/>
      <c r="AFM475" s="27"/>
      <c r="AFN475" s="27"/>
      <c r="AFO475" s="27"/>
      <c r="AFP475" s="27"/>
      <c r="AFQ475" s="27"/>
      <c r="AFR475" s="27"/>
      <c r="AFS475" s="27"/>
      <c r="AFT475" s="27"/>
      <c r="AFU475" s="27"/>
      <c r="AFV475" s="27"/>
      <c r="AFW475" s="27"/>
      <c r="AFX475" s="27"/>
      <c r="AFY475" s="27"/>
      <c r="AFZ475" s="27"/>
      <c r="AGA475" s="27"/>
      <c r="AGB475" s="27"/>
      <c r="AGC475" s="27"/>
      <c r="AGD475" s="27"/>
      <c r="AGE475" s="27"/>
      <c r="AGF475" s="27"/>
      <c r="AGG475" s="27"/>
      <c r="AGH475" s="27"/>
      <c r="AGI475" s="27"/>
      <c r="AGJ475" s="27"/>
      <c r="AGK475" s="27"/>
      <c r="AGL475" s="27"/>
      <c r="AGM475" s="27"/>
      <c r="AGN475" s="27"/>
      <c r="AGO475" s="27"/>
      <c r="AGP475" s="27"/>
      <c r="AGQ475" s="27"/>
      <c r="AGR475" s="27"/>
      <c r="AGS475" s="27"/>
      <c r="AGT475" s="27"/>
      <c r="AGU475" s="27"/>
      <c r="AGV475" s="27"/>
      <c r="AGW475" s="27"/>
      <c r="AGX475" s="27"/>
      <c r="AGY475" s="27"/>
      <c r="AGZ475" s="27"/>
      <c r="AHA475" s="27"/>
      <c r="AHB475" s="27"/>
      <c r="AHC475" s="27"/>
      <c r="AHD475" s="27"/>
      <c r="AHE475" s="27"/>
      <c r="AHF475" s="27"/>
      <c r="AHG475" s="27"/>
      <c r="AHH475" s="27"/>
      <c r="AHI475" s="27"/>
      <c r="AHJ475" s="27"/>
      <c r="AHK475" s="27"/>
      <c r="AHL475" s="27"/>
      <c r="AHM475" s="27"/>
      <c r="AHN475" s="27"/>
      <c r="AHO475" s="27"/>
      <c r="AHP475" s="27"/>
      <c r="AHQ475" s="27"/>
      <c r="AHR475" s="27"/>
      <c r="AHS475" s="27"/>
      <c r="AHT475" s="27"/>
      <c r="AHU475" s="27"/>
      <c r="AHV475" s="27"/>
      <c r="AHW475" s="27"/>
      <c r="AHX475" s="27"/>
      <c r="AHY475" s="27"/>
      <c r="AHZ475" s="27"/>
      <c r="AIA475" s="27"/>
      <c r="AIB475" s="27"/>
      <c r="AIC475" s="27"/>
      <c r="AID475" s="27"/>
      <c r="AIE475" s="27"/>
      <c r="AIF475" s="27"/>
      <c r="AIG475" s="27"/>
      <c r="AIH475" s="27"/>
      <c r="AII475" s="27"/>
      <c r="AIJ475" s="27"/>
      <c r="AIK475" s="27"/>
      <c r="AIL475" s="27"/>
      <c r="AIM475" s="27"/>
      <c r="AIN475" s="27"/>
      <c r="AIO475" s="27"/>
      <c r="AIP475" s="27"/>
      <c r="AIQ475" s="27"/>
      <c r="AIR475" s="27"/>
      <c r="AIS475" s="27"/>
      <c r="AIT475" s="27"/>
      <c r="AIU475" s="27"/>
      <c r="AIV475" s="27"/>
      <c r="AIW475" s="27"/>
      <c r="AIX475" s="27"/>
      <c r="AIY475" s="27"/>
      <c r="AIZ475" s="27"/>
      <c r="AJA475" s="27"/>
      <c r="AJB475" s="27"/>
      <c r="AJC475" s="27"/>
      <c r="AJD475" s="27"/>
      <c r="AJE475" s="27"/>
      <c r="AJF475" s="27"/>
      <c r="AJG475" s="27"/>
      <c r="AJH475" s="27"/>
      <c r="AJI475" s="27"/>
      <c r="AJJ475" s="27"/>
      <c r="AJK475" s="27"/>
      <c r="AJL475" s="27"/>
      <c r="AJM475" s="27"/>
      <c r="AJN475" s="27"/>
      <c r="AJO475" s="27"/>
      <c r="AJP475" s="27"/>
      <c r="AJQ475" s="27"/>
      <c r="AJR475" s="27"/>
      <c r="AJS475" s="27"/>
      <c r="AJT475" s="27"/>
      <c r="AJU475" s="27"/>
      <c r="AJV475" s="27"/>
      <c r="AJW475" s="27"/>
      <c r="AJX475" s="27"/>
      <c r="AJY475" s="27"/>
      <c r="AJZ475" s="27"/>
      <c r="AKA475" s="27"/>
      <c r="AKB475" s="27"/>
      <c r="AKC475" s="27"/>
      <c r="AKD475" s="27"/>
      <c r="AKE475" s="27"/>
      <c r="AKF475" s="27"/>
      <c r="AKG475" s="27"/>
      <c r="AKH475" s="27"/>
      <c r="AKI475" s="27"/>
      <c r="AKJ475" s="27"/>
      <c r="AKK475" s="27"/>
      <c r="AKL475" s="27"/>
      <c r="AKM475" s="27"/>
      <c r="AKN475" s="27"/>
      <c r="AKO475" s="27"/>
      <c r="AKP475" s="27"/>
      <c r="AKQ475" s="27"/>
      <c r="AKR475" s="27"/>
      <c r="AKS475" s="27"/>
      <c r="AKT475" s="27"/>
      <c r="AKU475" s="27"/>
      <c r="AKV475" s="27"/>
      <c r="AKW475" s="27"/>
      <c r="AKX475" s="27"/>
      <c r="AKY475" s="27"/>
      <c r="AKZ475" s="27"/>
      <c r="ALA475" s="27"/>
      <c r="ALB475" s="27"/>
    </row>
    <row r="476" spans="1:990" s="12" customFormat="1" ht="67.5" customHeight="1" x14ac:dyDescent="0.25">
      <c r="A476" s="134" t="s">
        <v>210</v>
      </c>
      <c r="B476" s="119" t="s">
        <v>408</v>
      </c>
      <c r="C476" s="8" t="s">
        <v>587</v>
      </c>
      <c r="D476" s="119" t="s">
        <v>10</v>
      </c>
      <c r="E476" s="31" t="s">
        <v>31</v>
      </c>
      <c r="F476" s="94" t="s">
        <v>648</v>
      </c>
      <c r="G476" s="97" t="s">
        <v>677</v>
      </c>
      <c r="H476" s="36" t="s">
        <v>796</v>
      </c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  <c r="BH476" s="27"/>
      <c r="BI476" s="27"/>
      <c r="BJ476" s="27"/>
      <c r="BK476" s="27"/>
      <c r="BL476" s="27"/>
      <c r="BM476" s="27"/>
      <c r="BN476" s="27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  <c r="BY476" s="27"/>
      <c r="BZ476" s="27"/>
      <c r="CA476" s="27"/>
      <c r="CB476" s="27"/>
      <c r="CC476" s="27"/>
      <c r="CD476" s="27"/>
      <c r="CE476" s="27"/>
      <c r="CF476" s="27"/>
      <c r="CG476" s="27"/>
      <c r="CH476" s="27"/>
      <c r="CI476" s="27"/>
      <c r="CJ476" s="27"/>
      <c r="CK476" s="27"/>
      <c r="CL476" s="27"/>
      <c r="CM476" s="27"/>
      <c r="CN476" s="27"/>
      <c r="CO476" s="27"/>
      <c r="CP476" s="27"/>
      <c r="CQ476" s="27"/>
      <c r="CR476" s="27"/>
      <c r="CS476" s="27"/>
      <c r="CT476" s="27"/>
      <c r="CU476" s="27"/>
      <c r="CV476" s="27"/>
      <c r="CW476" s="27"/>
      <c r="CX476" s="27"/>
      <c r="CY476" s="27"/>
      <c r="CZ476" s="27"/>
      <c r="DA476" s="27"/>
      <c r="DB476" s="27"/>
      <c r="DC476" s="27"/>
      <c r="DD476" s="27"/>
      <c r="DE476" s="27"/>
      <c r="DF476" s="27"/>
      <c r="DG476" s="27"/>
      <c r="DH476" s="27"/>
      <c r="DI476" s="27"/>
      <c r="DJ476" s="27"/>
      <c r="DK476" s="27"/>
      <c r="DL476" s="27"/>
      <c r="DM476" s="27"/>
      <c r="DN476" s="27"/>
      <c r="DO476" s="27"/>
      <c r="DP476" s="27"/>
      <c r="DQ476" s="27"/>
      <c r="DR476" s="27"/>
      <c r="DS476" s="27"/>
      <c r="DT476" s="27"/>
      <c r="DU476" s="27"/>
      <c r="DV476" s="27"/>
      <c r="DW476" s="27"/>
      <c r="DX476" s="27"/>
      <c r="DY476" s="27"/>
      <c r="DZ476" s="27"/>
      <c r="EA476" s="27"/>
      <c r="EB476" s="27"/>
      <c r="EC476" s="27"/>
      <c r="ED476" s="27"/>
      <c r="EE476" s="27"/>
      <c r="EF476" s="27"/>
      <c r="EG476" s="27"/>
      <c r="EH476" s="27"/>
      <c r="EI476" s="27"/>
      <c r="EJ476" s="27"/>
      <c r="EK476" s="27"/>
      <c r="EL476" s="27"/>
      <c r="EM476" s="27"/>
      <c r="EN476" s="27"/>
      <c r="EO476" s="27"/>
      <c r="EP476" s="27"/>
      <c r="EQ476" s="27"/>
      <c r="ER476" s="27"/>
      <c r="ES476" s="27"/>
      <c r="ET476" s="27"/>
      <c r="EU476" s="27"/>
      <c r="EV476" s="27"/>
      <c r="EW476" s="27"/>
      <c r="EX476" s="27"/>
      <c r="EY476" s="27"/>
      <c r="EZ476" s="27"/>
      <c r="FA476" s="27"/>
      <c r="FB476" s="27"/>
      <c r="FC476" s="27"/>
      <c r="FD476" s="27"/>
      <c r="FE476" s="27"/>
      <c r="FF476" s="27"/>
      <c r="FG476" s="27"/>
      <c r="FH476" s="27"/>
      <c r="FI476" s="27"/>
      <c r="FJ476" s="27"/>
      <c r="FK476" s="27"/>
      <c r="FL476" s="27"/>
      <c r="FM476" s="27"/>
      <c r="FN476" s="27"/>
      <c r="FO476" s="27"/>
      <c r="FP476" s="27"/>
      <c r="FQ476" s="27"/>
      <c r="FR476" s="27"/>
      <c r="FS476" s="27"/>
      <c r="FT476" s="27"/>
      <c r="FU476" s="27"/>
      <c r="FV476" s="27"/>
      <c r="FW476" s="27"/>
      <c r="FX476" s="27"/>
      <c r="FY476" s="27"/>
      <c r="FZ476" s="27"/>
      <c r="GA476" s="27"/>
      <c r="GB476" s="27"/>
      <c r="GC476" s="27"/>
      <c r="GD476" s="27"/>
      <c r="GE476" s="27"/>
      <c r="GF476" s="27"/>
      <c r="GG476" s="27"/>
      <c r="GH476" s="27"/>
      <c r="GI476" s="27"/>
      <c r="GJ476" s="27"/>
      <c r="GK476" s="27"/>
      <c r="GL476" s="27"/>
      <c r="GM476" s="27"/>
      <c r="GN476" s="27"/>
      <c r="GO476" s="27"/>
      <c r="GP476" s="27"/>
      <c r="GQ476" s="27"/>
      <c r="GR476" s="27"/>
      <c r="GS476" s="27"/>
      <c r="GT476" s="27"/>
      <c r="GU476" s="27"/>
      <c r="GV476" s="27"/>
      <c r="GW476" s="27"/>
      <c r="GX476" s="27"/>
      <c r="GY476" s="27"/>
      <c r="GZ476" s="27"/>
      <c r="HA476" s="27"/>
      <c r="HB476" s="27"/>
      <c r="HC476" s="27"/>
      <c r="HD476" s="27"/>
      <c r="HE476" s="27"/>
      <c r="HF476" s="27"/>
      <c r="HG476" s="27"/>
      <c r="HH476" s="27"/>
      <c r="HI476" s="27"/>
      <c r="HJ476" s="27"/>
      <c r="HK476" s="27"/>
      <c r="HL476" s="27"/>
      <c r="HM476" s="27"/>
      <c r="HN476" s="27"/>
      <c r="HO476" s="27"/>
      <c r="HP476" s="27"/>
      <c r="HQ476" s="27"/>
      <c r="HR476" s="27"/>
      <c r="HS476" s="27"/>
      <c r="HT476" s="27"/>
      <c r="HU476" s="27"/>
      <c r="HV476" s="27"/>
      <c r="HW476" s="27"/>
      <c r="HX476" s="27"/>
      <c r="HY476" s="27"/>
      <c r="HZ476" s="27"/>
      <c r="IA476" s="27"/>
      <c r="IB476" s="27"/>
      <c r="IC476" s="27"/>
      <c r="ID476" s="27"/>
      <c r="IE476" s="27"/>
      <c r="IF476" s="27"/>
      <c r="IG476" s="27"/>
      <c r="IH476" s="27"/>
      <c r="II476" s="27"/>
      <c r="IJ476" s="27"/>
      <c r="IK476" s="27"/>
      <c r="IL476" s="27"/>
      <c r="IM476" s="27"/>
      <c r="IN476" s="27"/>
      <c r="IO476" s="27"/>
      <c r="IP476" s="27"/>
      <c r="IQ476" s="27"/>
      <c r="IR476" s="27"/>
      <c r="IS476" s="27"/>
      <c r="IT476" s="27"/>
      <c r="IU476" s="27"/>
      <c r="IV476" s="27"/>
      <c r="IW476" s="27"/>
      <c r="IX476" s="27"/>
      <c r="IY476" s="27"/>
      <c r="IZ476" s="27"/>
      <c r="JA476" s="27"/>
      <c r="JB476" s="27"/>
      <c r="JC476" s="27"/>
      <c r="JD476" s="27"/>
      <c r="JE476" s="27"/>
      <c r="JF476" s="27"/>
      <c r="JG476" s="27"/>
      <c r="JH476" s="27"/>
      <c r="JI476" s="27"/>
      <c r="JJ476" s="27"/>
      <c r="JK476" s="27"/>
      <c r="JL476" s="27"/>
      <c r="JM476" s="27"/>
      <c r="JN476" s="27"/>
      <c r="JO476" s="27"/>
      <c r="JP476" s="27"/>
      <c r="JQ476" s="27"/>
      <c r="JR476" s="27"/>
      <c r="JS476" s="27"/>
      <c r="JT476" s="27"/>
      <c r="JU476" s="27"/>
      <c r="JV476" s="27"/>
      <c r="JW476" s="27"/>
      <c r="JX476" s="27"/>
      <c r="JY476" s="27"/>
      <c r="JZ476" s="27"/>
      <c r="KA476" s="27"/>
      <c r="KB476" s="27"/>
      <c r="KC476" s="27"/>
      <c r="KD476" s="27"/>
      <c r="KE476" s="27"/>
      <c r="KF476" s="27"/>
      <c r="KG476" s="27"/>
      <c r="KH476" s="27"/>
      <c r="KI476" s="27"/>
      <c r="KJ476" s="27"/>
      <c r="KK476" s="27"/>
      <c r="KL476" s="27"/>
      <c r="KM476" s="27"/>
      <c r="KN476" s="27"/>
      <c r="KO476" s="27"/>
      <c r="KP476" s="27"/>
      <c r="KQ476" s="27"/>
      <c r="KR476" s="27"/>
      <c r="KS476" s="27"/>
      <c r="KT476" s="27"/>
      <c r="KU476" s="27"/>
      <c r="KV476" s="27"/>
      <c r="KW476" s="27"/>
      <c r="KX476" s="27"/>
      <c r="KY476" s="27"/>
      <c r="KZ476" s="27"/>
      <c r="LA476" s="27"/>
      <c r="LB476" s="27"/>
      <c r="LC476" s="27"/>
      <c r="LD476" s="27"/>
      <c r="LE476" s="27"/>
      <c r="LF476" s="27"/>
      <c r="LG476" s="27"/>
      <c r="LH476" s="27"/>
      <c r="LI476" s="27"/>
      <c r="LJ476" s="27"/>
      <c r="LK476" s="27"/>
      <c r="LL476" s="27"/>
      <c r="LM476" s="27"/>
      <c r="LN476" s="27"/>
      <c r="LO476" s="27"/>
      <c r="LP476" s="27"/>
      <c r="LQ476" s="27"/>
      <c r="LR476" s="27"/>
      <c r="LS476" s="27"/>
      <c r="LT476" s="27"/>
      <c r="LU476" s="27"/>
      <c r="LV476" s="27"/>
      <c r="LW476" s="27"/>
      <c r="LX476" s="27"/>
      <c r="LY476" s="27"/>
      <c r="LZ476" s="27"/>
      <c r="MA476" s="27"/>
      <c r="MB476" s="27"/>
      <c r="MC476" s="27"/>
      <c r="MD476" s="27"/>
      <c r="ME476" s="27"/>
      <c r="MF476" s="27"/>
      <c r="MG476" s="27"/>
      <c r="MH476" s="27"/>
      <c r="MI476" s="27"/>
      <c r="MJ476" s="27"/>
      <c r="MK476" s="27"/>
      <c r="ML476" s="27"/>
      <c r="MM476" s="27"/>
      <c r="MN476" s="27"/>
      <c r="MO476" s="27"/>
      <c r="MP476" s="27"/>
      <c r="MQ476" s="27"/>
      <c r="MR476" s="27"/>
      <c r="MS476" s="27"/>
      <c r="MT476" s="27"/>
      <c r="MU476" s="27"/>
      <c r="MV476" s="27"/>
      <c r="MW476" s="27"/>
      <c r="MX476" s="27"/>
      <c r="MY476" s="27"/>
      <c r="MZ476" s="27"/>
      <c r="NA476" s="27"/>
      <c r="NB476" s="27"/>
      <c r="NC476" s="27"/>
      <c r="ND476" s="27"/>
      <c r="NE476" s="27"/>
      <c r="NF476" s="27"/>
      <c r="NG476" s="27"/>
      <c r="NH476" s="27"/>
      <c r="NI476" s="27"/>
      <c r="NJ476" s="27"/>
      <c r="NK476" s="27"/>
      <c r="NL476" s="27"/>
      <c r="NM476" s="27"/>
      <c r="NN476" s="27"/>
      <c r="NO476" s="27"/>
      <c r="NP476" s="27"/>
      <c r="NQ476" s="27"/>
      <c r="NR476" s="27"/>
      <c r="NS476" s="27"/>
      <c r="NT476" s="27"/>
      <c r="NU476" s="27"/>
      <c r="NV476" s="27"/>
      <c r="NW476" s="27"/>
      <c r="NX476" s="27"/>
      <c r="NY476" s="27"/>
      <c r="NZ476" s="27"/>
      <c r="OA476" s="27"/>
      <c r="OB476" s="27"/>
      <c r="OC476" s="27"/>
      <c r="OD476" s="27"/>
      <c r="OE476" s="27"/>
      <c r="OF476" s="27"/>
      <c r="OG476" s="27"/>
      <c r="OH476" s="27"/>
      <c r="OI476" s="27"/>
      <c r="OJ476" s="27"/>
      <c r="OK476" s="27"/>
      <c r="OL476" s="27"/>
      <c r="OM476" s="27"/>
      <c r="ON476" s="27"/>
      <c r="OO476" s="27"/>
      <c r="OP476" s="27"/>
      <c r="OQ476" s="27"/>
      <c r="OR476" s="27"/>
      <c r="OS476" s="27"/>
      <c r="OT476" s="27"/>
      <c r="OU476" s="27"/>
      <c r="OV476" s="27"/>
      <c r="OW476" s="27"/>
      <c r="OX476" s="27"/>
      <c r="OY476" s="27"/>
      <c r="OZ476" s="27"/>
      <c r="PA476" s="27"/>
      <c r="PB476" s="27"/>
      <c r="PC476" s="27"/>
      <c r="PD476" s="27"/>
      <c r="PE476" s="27"/>
      <c r="PF476" s="27"/>
      <c r="PG476" s="27"/>
      <c r="PH476" s="27"/>
      <c r="PI476" s="27"/>
      <c r="PJ476" s="27"/>
      <c r="PK476" s="27"/>
      <c r="PL476" s="27"/>
      <c r="PM476" s="27"/>
      <c r="PN476" s="27"/>
      <c r="PO476" s="27"/>
      <c r="PP476" s="27"/>
      <c r="PQ476" s="27"/>
      <c r="PR476" s="27"/>
      <c r="PS476" s="27"/>
      <c r="PT476" s="27"/>
      <c r="PU476" s="27"/>
      <c r="PV476" s="27"/>
      <c r="PW476" s="27"/>
      <c r="PX476" s="27"/>
      <c r="PY476" s="27"/>
      <c r="PZ476" s="27"/>
      <c r="QA476" s="27"/>
      <c r="QB476" s="27"/>
      <c r="QC476" s="27"/>
      <c r="QD476" s="27"/>
      <c r="QE476" s="27"/>
      <c r="QF476" s="27"/>
      <c r="QG476" s="27"/>
      <c r="QH476" s="27"/>
      <c r="QI476" s="27"/>
      <c r="QJ476" s="27"/>
      <c r="QK476" s="27"/>
      <c r="QL476" s="27"/>
      <c r="QM476" s="27"/>
      <c r="QN476" s="27"/>
      <c r="QO476" s="27"/>
      <c r="QP476" s="27"/>
      <c r="QQ476" s="27"/>
      <c r="QR476" s="27"/>
      <c r="QS476" s="27"/>
      <c r="QT476" s="27"/>
      <c r="QU476" s="27"/>
      <c r="QV476" s="27"/>
      <c r="QW476" s="27"/>
      <c r="QX476" s="27"/>
      <c r="QY476" s="27"/>
      <c r="QZ476" s="27"/>
      <c r="RA476" s="27"/>
      <c r="RB476" s="27"/>
      <c r="RC476" s="27"/>
      <c r="RD476" s="27"/>
      <c r="RE476" s="27"/>
      <c r="RF476" s="27"/>
      <c r="RG476" s="27"/>
      <c r="RH476" s="27"/>
      <c r="RI476" s="27"/>
      <c r="RJ476" s="27"/>
      <c r="RK476" s="27"/>
      <c r="RL476" s="27"/>
      <c r="RM476" s="27"/>
      <c r="RN476" s="27"/>
      <c r="RO476" s="27"/>
      <c r="RP476" s="27"/>
      <c r="RQ476" s="27"/>
      <c r="RR476" s="27"/>
      <c r="RS476" s="27"/>
      <c r="RT476" s="27"/>
      <c r="RU476" s="27"/>
      <c r="RV476" s="27"/>
      <c r="RW476" s="27"/>
      <c r="RX476" s="27"/>
      <c r="RY476" s="27"/>
      <c r="RZ476" s="27"/>
      <c r="SA476" s="27"/>
      <c r="SB476" s="27"/>
      <c r="SC476" s="27"/>
      <c r="SD476" s="27"/>
      <c r="SE476" s="27"/>
      <c r="SF476" s="27"/>
      <c r="SG476" s="27"/>
      <c r="SH476" s="27"/>
      <c r="SI476" s="27"/>
      <c r="SJ476" s="27"/>
      <c r="SK476" s="27"/>
      <c r="SL476" s="27"/>
      <c r="SM476" s="27"/>
      <c r="SN476" s="27"/>
      <c r="SO476" s="27"/>
      <c r="SP476" s="27"/>
      <c r="SQ476" s="27"/>
      <c r="SR476" s="27"/>
      <c r="SS476" s="27"/>
      <c r="ST476" s="27"/>
      <c r="SU476" s="27"/>
      <c r="SV476" s="27"/>
      <c r="SW476" s="27"/>
      <c r="SX476" s="27"/>
      <c r="SY476" s="27"/>
      <c r="SZ476" s="27"/>
      <c r="TA476" s="27"/>
      <c r="TB476" s="27"/>
      <c r="TC476" s="27"/>
      <c r="TD476" s="27"/>
      <c r="TE476" s="27"/>
      <c r="TF476" s="27"/>
      <c r="TG476" s="27"/>
      <c r="TH476" s="27"/>
      <c r="TI476" s="27"/>
      <c r="TJ476" s="27"/>
      <c r="TK476" s="27"/>
      <c r="TL476" s="27"/>
      <c r="TM476" s="27"/>
      <c r="TN476" s="27"/>
      <c r="TO476" s="27"/>
      <c r="TP476" s="27"/>
      <c r="TQ476" s="27"/>
      <c r="TR476" s="27"/>
      <c r="TS476" s="27"/>
      <c r="TT476" s="27"/>
      <c r="TU476" s="27"/>
      <c r="TV476" s="27"/>
      <c r="TW476" s="27"/>
      <c r="TX476" s="27"/>
      <c r="TY476" s="27"/>
      <c r="TZ476" s="27"/>
      <c r="UA476" s="27"/>
      <c r="UB476" s="27"/>
      <c r="UC476" s="27"/>
      <c r="UD476" s="27"/>
      <c r="UE476" s="27"/>
      <c r="UF476" s="27"/>
      <c r="UG476" s="27"/>
      <c r="UH476" s="27"/>
      <c r="UI476" s="27"/>
      <c r="UJ476" s="27"/>
      <c r="UK476" s="27"/>
      <c r="UL476" s="27"/>
      <c r="UM476" s="27"/>
      <c r="UN476" s="27"/>
      <c r="UO476" s="27"/>
      <c r="UP476" s="27"/>
      <c r="UQ476" s="27"/>
      <c r="UR476" s="27"/>
      <c r="US476" s="27"/>
      <c r="UT476" s="27"/>
      <c r="UU476" s="27"/>
      <c r="UV476" s="27"/>
      <c r="UW476" s="27"/>
      <c r="UX476" s="27"/>
      <c r="UY476" s="27"/>
      <c r="UZ476" s="27"/>
      <c r="VA476" s="27"/>
      <c r="VB476" s="27"/>
      <c r="VC476" s="27"/>
      <c r="VD476" s="27"/>
      <c r="VE476" s="27"/>
      <c r="VF476" s="27"/>
      <c r="VG476" s="27"/>
      <c r="VH476" s="27"/>
      <c r="VI476" s="27"/>
      <c r="VJ476" s="27"/>
      <c r="VK476" s="27"/>
      <c r="VL476" s="27"/>
      <c r="VM476" s="27"/>
      <c r="VN476" s="27"/>
      <c r="VO476" s="27"/>
      <c r="VP476" s="27"/>
      <c r="VQ476" s="27"/>
      <c r="VR476" s="27"/>
      <c r="VS476" s="27"/>
      <c r="VT476" s="27"/>
      <c r="VU476" s="27"/>
      <c r="VV476" s="27"/>
      <c r="VW476" s="27"/>
      <c r="VX476" s="27"/>
      <c r="VY476" s="27"/>
      <c r="VZ476" s="27"/>
      <c r="WA476" s="27"/>
      <c r="WB476" s="27"/>
      <c r="WC476" s="27"/>
      <c r="WD476" s="27"/>
      <c r="WE476" s="27"/>
      <c r="WF476" s="27"/>
      <c r="WG476" s="27"/>
      <c r="WH476" s="27"/>
      <c r="WI476" s="27"/>
      <c r="WJ476" s="27"/>
      <c r="WK476" s="27"/>
      <c r="WL476" s="27"/>
      <c r="WM476" s="27"/>
      <c r="WN476" s="27"/>
      <c r="WO476" s="27"/>
      <c r="WP476" s="27"/>
      <c r="WQ476" s="27"/>
      <c r="WR476" s="27"/>
      <c r="WS476" s="27"/>
      <c r="WT476" s="27"/>
      <c r="WU476" s="27"/>
      <c r="WV476" s="27"/>
      <c r="WW476" s="27"/>
      <c r="WX476" s="27"/>
      <c r="WY476" s="27"/>
      <c r="WZ476" s="27"/>
      <c r="XA476" s="27"/>
      <c r="XB476" s="27"/>
      <c r="XC476" s="27"/>
      <c r="XD476" s="27"/>
      <c r="XE476" s="27"/>
      <c r="XF476" s="27"/>
      <c r="XG476" s="27"/>
      <c r="XH476" s="27"/>
      <c r="XI476" s="27"/>
      <c r="XJ476" s="27"/>
      <c r="XK476" s="27"/>
      <c r="XL476" s="27"/>
      <c r="XM476" s="27"/>
      <c r="XN476" s="27"/>
      <c r="XO476" s="27"/>
      <c r="XP476" s="27"/>
      <c r="XQ476" s="27"/>
      <c r="XR476" s="27"/>
      <c r="XS476" s="27"/>
      <c r="XT476" s="27"/>
      <c r="XU476" s="27"/>
      <c r="XV476" s="27"/>
      <c r="XW476" s="27"/>
      <c r="XX476" s="27"/>
      <c r="XY476" s="27"/>
      <c r="XZ476" s="27"/>
      <c r="YA476" s="27"/>
      <c r="YB476" s="27"/>
      <c r="YC476" s="27"/>
      <c r="YD476" s="27"/>
      <c r="YE476" s="27"/>
      <c r="YF476" s="27"/>
      <c r="YG476" s="27"/>
      <c r="YH476" s="27"/>
      <c r="YI476" s="27"/>
      <c r="YJ476" s="27"/>
      <c r="YK476" s="27"/>
      <c r="YL476" s="27"/>
      <c r="YM476" s="27"/>
      <c r="YN476" s="27"/>
      <c r="YO476" s="27"/>
      <c r="YP476" s="27"/>
      <c r="YQ476" s="27"/>
      <c r="YR476" s="27"/>
      <c r="YS476" s="27"/>
      <c r="YT476" s="27"/>
      <c r="YU476" s="27"/>
      <c r="YV476" s="27"/>
      <c r="YW476" s="27"/>
      <c r="YX476" s="27"/>
      <c r="YY476" s="27"/>
      <c r="YZ476" s="27"/>
      <c r="ZA476" s="27"/>
      <c r="ZB476" s="27"/>
      <c r="ZC476" s="27"/>
      <c r="ZD476" s="27"/>
      <c r="ZE476" s="27"/>
      <c r="ZF476" s="27"/>
      <c r="ZG476" s="27"/>
      <c r="ZH476" s="27"/>
      <c r="ZI476" s="27"/>
      <c r="ZJ476" s="27"/>
      <c r="ZK476" s="27"/>
      <c r="ZL476" s="27"/>
      <c r="ZM476" s="27"/>
      <c r="ZN476" s="27"/>
      <c r="ZO476" s="27"/>
      <c r="ZP476" s="27"/>
      <c r="ZQ476" s="27"/>
      <c r="ZR476" s="27"/>
      <c r="ZS476" s="27"/>
      <c r="ZT476" s="27"/>
      <c r="ZU476" s="27"/>
      <c r="ZV476" s="27"/>
      <c r="ZW476" s="27"/>
      <c r="ZX476" s="27"/>
      <c r="ZY476" s="27"/>
      <c r="ZZ476" s="27"/>
      <c r="AAA476" s="27"/>
      <c r="AAB476" s="27"/>
      <c r="AAC476" s="27"/>
      <c r="AAD476" s="27"/>
      <c r="AAE476" s="27"/>
      <c r="AAF476" s="27"/>
      <c r="AAG476" s="27"/>
      <c r="AAH476" s="27"/>
      <c r="AAI476" s="27"/>
      <c r="AAJ476" s="27"/>
      <c r="AAK476" s="27"/>
      <c r="AAL476" s="27"/>
      <c r="AAM476" s="27"/>
      <c r="AAN476" s="27"/>
      <c r="AAO476" s="27"/>
      <c r="AAP476" s="27"/>
      <c r="AAQ476" s="27"/>
      <c r="AAR476" s="27"/>
      <c r="AAS476" s="27"/>
      <c r="AAT476" s="27"/>
      <c r="AAU476" s="27"/>
      <c r="AAV476" s="27"/>
      <c r="AAW476" s="27"/>
      <c r="AAX476" s="27"/>
      <c r="AAY476" s="27"/>
      <c r="AAZ476" s="27"/>
      <c r="ABA476" s="27"/>
      <c r="ABB476" s="27"/>
      <c r="ABC476" s="27"/>
      <c r="ABD476" s="27"/>
      <c r="ABE476" s="27"/>
      <c r="ABF476" s="27"/>
      <c r="ABG476" s="27"/>
      <c r="ABH476" s="27"/>
      <c r="ABI476" s="27"/>
      <c r="ABJ476" s="27"/>
      <c r="ABK476" s="27"/>
      <c r="ABL476" s="27"/>
      <c r="ABM476" s="27"/>
      <c r="ABN476" s="27"/>
      <c r="ABO476" s="27"/>
      <c r="ABP476" s="27"/>
      <c r="ABQ476" s="27"/>
      <c r="ABR476" s="27"/>
      <c r="ABS476" s="27"/>
      <c r="ABT476" s="27"/>
      <c r="ABU476" s="27"/>
      <c r="ABV476" s="27"/>
      <c r="ABW476" s="27"/>
      <c r="ABX476" s="27"/>
      <c r="ABY476" s="27"/>
      <c r="ABZ476" s="27"/>
      <c r="ACA476" s="27"/>
      <c r="ACB476" s="27"/>
      <c r="ACC476" s="27"/>
      <c r="ACD476" s="27"/>
      <c r="ACE476" s="27"/>
      <c r="ACF476" s="27"/>
      <c r="ACG476" s="27"/>
      <c r="ACH476" s="27"/>
      <c r="ACI476" s="27"/>
      <c r="ACJ476" s="27"/>
      <c r="ACK476" s="27"/>
      <c r="ACL476" s="27"/>
      <c r="ACM476" s="27"/>
      <c r="ACN476" s="27"/>
      <c r="ACO476" s="27"/>
      <c r="ACP476" s="27"/>
      <c r="ACQ476" s="27"/>
      <c r="ACR476" s="27"/>
      <c r="ACS476" s="27"/>
      <c r="ACT476" s="27"/>
      <c r="ACU476" s="27"/>
      <c r="ACV476" s="27"/>
      <c r="ACW476" s="27"/>
      <c r="ACX476" s="27"/>
      <c r="ACY476" s="27"/>
      <c r="ACZ476" s="27"/>
      <c r="ADA476" s="27"/>
      <c r="ADB476" s="27"/>
      <c r="ADC476" s="27"/>
      <c r="ADD476" s="27"/>
      <c r="ADE476" s="27"/>
      <c r="ADF476" s="27"/>
      <c r="ADG476" s="27"/>
      <c r="ADH476" s="27"/>
      <c r="ADI476" s="27"/>
      <c r="ADJ476" s="27"/>
      <c r="ADK476" s="27"/>
      <c r="ADL476" s="27"/>
      <c r="ADM476" s="27"/>
      <c r="ADN476" s="27"/>
      <c r="ADO476" s="27"/>
      <c r="ADP476" s="27"/>
      <c r="ADQ476" s="27"/>
      <c r="ADR476" s="27"/>
      <c r="ADS476" s="27"/>
      <c r="ADT476" s="27"/>
      <c r="ADU476" s="27"/>
      <c r="ADV476" s="27"/>
      <c r="ADW476" s="27"/>
      <c r="ADX476" s="27"/>
      <c r="ADY476" s="27"/>
      <c r="ADZ476" s="27"/>
      <c r="AEA476" s="27"/>
      <c r="AEB476" s="27"/>
      <c r="AEC476" s="27"/>
      <c r="AED476" s="27"/>
      <c r="AEE476" s="27"/>
      <c r="AEF476" s="27"/>
      <c r="AEG476" s="27"/>
      <c r="AEH476" s="27"/>
      <c r="AEI476" s="27"/>
      <c r="AEJ476" s="27"/>
      <c r="AEK476" s="27"/>
      <c r="AEL476" s="27"/>
      <c r="AEM476" s="27"/>
      <c r="AEN476" s="27"/>
      <c r="AEO476" s="27"/>
      <c r="AEP476" s="27"/>
      <c r="AEQ476" s="27"/>
      <c r="AER476" s="27"/>
      <c r="AES476" s="27"/>
      <c r="AET476" s="27"/>
      <c r="AEU476" s="27"/>
      <c r="AEV476" s="27"/>
      <c r="AEW476" s="27"/>
      <c r="AEX476" s="27"/>
      <c r="AEY476" s="27"/>
      <c r="AEZ476" s="27"/>
      <c r="AFA476" s="27"/>
      <c r="AFB476" s="27"/>
      <c r="AFC476" s="27"/>
      <c r="AFD476" s="27"/>
      <c r="AFE476" s="27"/>
      <c r="AFF476" s="27"/>
      <c r="AFG476" s="27"/>
      <c r="AFH476" s="27"/>
      <c r="AFI476" s="27"/>
      <c r="AFJ476" s="27"/>
      <c r="AFK476" s="27"/>
      <c r="AFL476" s="27"/>
      <c r="AFM476" s="27"/>
      <c r="AFN476" s="27"/>
      <c r="AFO476" s="27"/>
      <c r="AFP476" s="27"/>
      <c r="AFQ476" s="27"/>
      <c r="AFR476" s="27"/>
      <c r="AFS476" s="27"/>
      <c r="AFT476" s="27"/>
      <c r="AFU476" s="27"/>
      <c r="AFV476" s="27"/>
      <c r="AFW476" s="27"/>
      <c r="AFX476" s="27"/>
      <c r="AFY476" s="27"/>
      <c r="AFZ476" s="27"/>
      <c r="AGA476" s="27"/>
      <c r="AGB476" s="27"/>
      <c r="AGC476" s="27"/>
      <c r="AGD476" s="27"/>
      <c r="AGE476" s="27"/>
      <c r="AGF476" s="27"/>
      <c r="AGG476" s="27"/>
      <c r="AGH476" s="27"/>
      <c r="AGI476" s="27"/>
      <c r="AGJ476" s="27"/>
      <c r="AGK476" s="27"/>
      <c r="AGL476" s="27"/>
      <c r="AGM476" s="27"/>
      <c r="AGN476" s="27"/>
      <c r="AGO476" s="27"/>
      <c r="AGP476" s="27"/>
      <c r="AGQ476" s="27"/>
      <c r="AGR476" s="27"/>
      <c r="AGS476" s="27"/>
      <c r="AGT476" s="27"/>
      <c r="AGU476" s="27"/>
      <c r="AGV476" s="27"/>
      <c r="AGW476" s="27"/>
      <c r="AGX476" s="27"/>
      <c r="AGY476" s="27"/>
      <c r="AGZ476" s="27"/>
      <c r="AHA476" s="27"/>
      <c r="AHB476" s="27"/>
      <c r="AHC476" s="27"/>
      <c r="AHD476" s="27"/>
      <c r="AHE476" s="27"/>
      <c r="AHF476" s="27"/>
      <c r="AHG476" s="27"/>
      <c r="AHH476" s="27"/>
      <c r="AHI476" s="27"/>
      <c r="AHJ476" s="27"/>
      <c r="AHK476" s="27"/>
      <c r="AHL476" s="27"/>
      <c r="AHM476" s="27"/>
      <c r="AHN476" s="27"/>
      <c r="AHO476" s="27"/>
      <c r="AHP476" s="27"/>
      <c r="AHQ476" s="27"/>
      <c r="AHR476" s="27"/>
      <c r="AHS476" s="27"/>
      <c r="AHT476" s="27"/>
      <c r="AHU476" s="27"/>
      <c r="AHV476" s="27"/>
      <c r="AHW476" s="27"/>
      <c r="AHX476" s="27"/>
      <c r="AHY476" s="27"/>
      <c r="AHZ476" s="27"/>
      <c r="AIA476" s="27"/>
      <c r="AIB476" s="27"/>
      <c r="AIC476" s="27"/>
      <c r="AID476" s="27"/>
      <c r="AIE476" s="27"/>
      <c r="AIF476" s="27"/>
      <c r="AIG476" s="27"/>
      <c r="AIH476" s="27"/>
      <c r="AII476" s="27"/>
      <c r="AIJ476" s="27"/>
      <c r="AIK476" s="27"/>
      <c r="AIL476" s="27"/>
      <c r="AIM476" s="27"/>
      <c r="AIN476" s="27"/>
      <c r="AIO476" s="27"/>
      <c r="AIP476" s="27"/>
      <c r="AIQ476" s="27"/>
      <c r="AIR476" s="27"/>
      <c r="AIS476" s="27"/>
      <c r="AIT476" s="27"/>
      <c r="AIU476" s="27"/>
      <c r="AIV476" s="27"/>
      <c r="AIW476" s="27"/>
      <c r="AIX476" s="27"/>
      <c r="AIY476" s="27"/>
      <c r="AIZ476" s="27"/>
      <c r="AJA476" s="27"/>
      <c r="AJB476" s="27"/>
      <c r="AJC476" s="27"/>
      <c r="AJD476" s="27"/>
      <c r="AJE476" s="27"/>
      <c r="AJF476" s="27"/>
      <c r="AJG476" s="27"/>
      <c r="AJH476" s="27"/>
      <c r="AJI476" s="27"/>
      <c r="AJJ476" s="27"/>
      <c r="AJK476" s="27"/>
      <c r="AJL476" s="27"/>
      <c r="AJM476" s="27"/>
      <c r="AJN476" s="27"/>
      <c r="AJO476" s="27"/>
      <c r="AJP476" s="27"/>
      <c r="AJQ476" s="27"/>
      <c r="AJR476" s="27"/>
      <c r="AJS476" s="27"/>
      <c r="AJT476" s="27"/>
      <c r="AJU476" s="27"/>
      <c r="AJV476" s="27"/>
      <c r="AJW476" s="27"/>
      <c r="AJX476" s="27"/>
      <c r="AJY476" s="27"/>
      <c r="AJZ476" s="27"/>
      <c r="AKA476" s="27"/>
      <c r="AKB476" s="27"/>
      <c r="AKC476" s="27"/>
      <c r="AKD476" s="27"/>
      <c r="AKE476" s="27"/>
      <c r="AKF476" s="27"/>
      <c r="AKG476" s="27"/>
      <c r="AKH476" s="27"/>
      <c r="AKI476" s="27"/>
      <c r="AKJ476" s="27"/>
      <c r="AKK476" s="27"/>
      <c r="AKL476" s="27"/>
      <c r="AKM476" s="27"/>
      <c r="AKN476" s="27"/>
      <c r="AKO476" s="27"/>
      <c r="AKP476" s="27"/>
      <c r="AKQ476" s="27"/>
      <c r="AKR476" s="27"/>
      <c r="AKS476" s="27"/>
      <c r="AKT476" s="27"/>
      <c r="AKU476" s="27"/>
      <c r="AKV476" s="27"/>
      <c r="AKW476" s="27"/>
      <c r="AKX476" s="27"/>
      <c r="AKY476" s="27"/>
      <c r="AKZ476" s="27"/>
      <c r="ALA476" s="27"/>
      <c r="ALB476" s="27"/>
    </row>
    <row r="477" spans="1:990" s="12" customFormat="1" ht="67.5" customHeight="1" x14ac:dyDescent="0.25">
      <c r="A477" s="136"/>
      <c r="B477" s="128" t="s">
        <v>905</v>
      </c>
      <c r="C477" s="34" t="s">
        <v>1143</v>
      </c>
      <c r="D477" s="128" t="s">
        <v>10</v>
      </c>
      <c r="E477" s="80" t="s">
        <v>31</v>
      </c>
      <c r="F477" s="101" t="s">
        <v>648</v>
      </c>
      <c r="G477" s="99" t="s">
        <v>677</v>
      </c>
      <c r="H477" s="36" t="s">
        <v>1127</v>
      </c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27"/>
      <c r="BG477" s="27"/>
      <c r="BH477" s="27"/>
      <c r="BI477" s="27"/>
      <c r="BJ477" s="27"/>
      <c r="BK477" s="27"/>
      <c r="BL477" s="27"/>
      <c r="BM477" s="27"/>
      <c r="BN477" s="27"/>
      <c r="BO477" s="27"/>
      <c r="BP477" s="27"/>
      <c r="BQ477" s="27"/>
      <c r="BR477" s="27"/>
      <c r="BS477" s="27"/>
      <c r="BT477" s="27"/>
      <c r="BU477" s="27"/>
      <c r="BV477" s="27"/>
      <c r="BW477" s="27"/>
      <c r="BX477" s="27"/>
      <c r="BY477" s="27"/>
      <c r="BZ477" s="27"/>
      <c r="CA477" s="27"/>
      <c r="CB477" s="27"/>
      <c r="CC477" s="27"/>
      <c r="CD477" s="27"/>
      <c r="CE477" s="27"/>
      <c r="CF477" s="27"/>
      <c r="CG477" s="27"/>
      <c r="CH477" s="27"/>
      <c r="CI477" s="27"/>
      <c r="CJ477" s="27"/>
      <c r="CK477" s="27"/>
      <c r="CL477" s="27"/>
      <c r="CM477" s="27"/>
      <c r="CN477" s="27"/>
      <c r="CO477" s="27"/>
      <c r="CP477" s="27"/>
      <c r="CQ477" s="27"/>
      <c r="CR477" s="27"/>
      <c r="CS477" s="27"/>
      <c r="CT477" s="27"/>
      <c r="CU477" s="27"/>
      <c r="CV477" s="27"/>
      <c r="CW477" s="27"/>
      <c r="CX477" s="27"/>
      <c r="CY477" s="27"/>
      <c r="CZ477" s="27"/>
      <c r="DA477" s="27"/>
      <c r="DB477" s="27"/>
      <c r="DC477" s="27"/>
      <c r="DD477" s="27"/>
      <c r="DE477" s="27"/>
      <c r="DF477" s="27"/>
      <c r="DG477" s="27"/>
      <c r="DH477" s="27"/>
      <c r="DI477" s="27"/>
      <c r="DJ477" s="27"/>
      <c r="DK477" s="27"/>
      <c r="DL477" s="27"/>
      <c r="DM477" s="27"/>
      <c r="DN477" s="27"/>
      <c r="DO477" s="27"/>
      <c r="DP477" s="27"/>
      <c r="DQ477" s="27"/>
      <c r="DR477" s="27"/>
      <c r="DS477" s="27"/>
      <c r="DT477" s="27"/>
      <c r="DU477" s="27"/>
      <c r="DV477" s="27"/>
      <c r="DW477" s="27"/>
      <c r="DX477" s="27"/>
      <c r="DY477" s="27"/>
      <c r="DZ477" s="27"/>
      <c r="EA477" s="27"/>
      <c r="EB477" s="27"/>
      <c r="EC477" s="27"/>
      <c r="ED477" s="27"/>
      <c r="EE477" s="27"/>
      <c r="EF477" s="27"/>
      <c r="EG477" s="27"/>
      <c r="EH477" s="27"/>
      <c r="EI477" s="27"/>
      <c r="EJ477" s="27"/>
      <c r="EK477" s="27"/>
      <c r="EL477" s="27"/>
      <c r="EM477" s="27"/>
      <c r="EN477" s="27"/>
      <c r="EO477" s="27"/>
      <c r="EP477" s="27"/>
      <c r="EQ477" s="27"/>
      <c r="ER477" s="27"/>
      <c r="ES477" s="27"/>
      <c r="ET477" s="27"/>
      <c r="EU477" s="27"/>
      <c r="EV477" s="27"/>
      <c r="EW477" s="27"/>
      <c r="EX477" s="27"/>
      <c r="EY477" s="27"/>
      <c r="EZ477" s="27"/>
      <c r="FA477" s="27"/>
      <c r="FB477" s="27"/>
      <c r="FC477" s="27"/>
      <c r="FD477" s="27"/>
      <c r="FE477" s="27"/>
      <c r="FF477" s="27"/>
      <c r="FG477" s="27"/>
      <c r="FH477" s="27"/>
      <c r="FI477" s="27"/>
      <c r="FJ477" s="27"/>
      <c r="FK477" s="27"/>
      <c r="FL477" s="27"/>
      <c r="FM477" s="27"/>
      <c r="FN477" s="27"/>
      <c r="FO477" s="27"/>
      <c r="FP477" s="27"/>
      <c r="FQ477" s="27"/>
      <c r="FR477" s="27"/>
      <c r="FS477" s="27"/>
      <c r="FT477" s="27"/>
      <c r="FU477" s="27"/>
      <c r="FV477" s="27"/>
      <c r="FW477" s="27"/>
      <c r="FX477" s="27"/>
      <c r="FY477" s="27"/>
      <c r="FZ477" s="27"/>
      <c r="GA477" s="27"/>
      <c r="GB477" s="27"/>
      <c r="GC477" s="27"/>
      <c r="GD477" s="27"/>
      <c r="GE477" s="27"/>
      <c r="GF477" s="27"/>
      <c r="GG477" s="27"/>
      <c r="GH477" s="27"/>
      <c r="GI477" s="27"/>
      <c r="GJ477" s="27"/>
      <c r="GK477" s="27"/>
      <c r="GL477" s="27"/>
      <c r="GM477" s="27"/>
      <c r="GN477" s="27"/>
      <c r="GO477" s="27"/>
      <c r="GP477" s="27"/>
      <c r="GQ477" s="27"/>
      <c r="GR477" s="27"/>
      <c r="GS477" s="27"/>
      <c r="GT477" s="27"/>
      <c r="GU477" s="27"/>
      <c r="GV477" s="27"/>
      <c r="GW477" s="27"/>
      <c r="GX477" s="27"/>
      <c r="GY477" s="27"/>
      <c r="GZ477" s="27"/>
      <c r="HA477" s="27"/>
      <c r="HB477" s="27"/>
      <c r="HC477" s="27"/>
      <c r="HD477" s="27"/>
      <c r="HE477" s="27"/>
      <c r="HF477" s="27"/>
      <c r="HG477" s="27"/>
      <c r="HH477" s="27"/>
      <c r="HI477" s="27"/>
      <c r="HJ477" s="27"/>
      <c r="HK477" s="27"/>
      <c r="HL477" s="27"/>
      <c r="HM477" s="27"/>
      <c r="HN477" s="27"/>
      <c r="HO477" s="27"/>
      <c r="HP477" s="27"/>
      <c r="HQ477" s="27"/>
      <c r="HR477" s="27"/>
      <c r="HS477" s="27"/>
      <c r="HT477" s="27"/>
      <c r="HU477" s="27"/>
      <c r="HV477" s="27"/>
      <c r="HW477" s="27"/>
      <c r="HX477" s="27"/>
      <c r="HY477" s="27"/>
      <c r="HZ477" s="27"/>
      <c r="IA477" s="27"/>
      <c r="IB477" s="27"/>
      <c r="IC477" s="27"/>
      <c r="ID477" s="27"/>
      <c r="IE477" s="27"/>
      <c r="IF477" s="27"/>
      <c r="IG477" s="27"/>
      <c r="IH477" s="27"/>
      <c r="II477" s="27"/>
      <c r="IJ477" s="27"/>
      <c r="IK477" s="27"/>
      <c r="IL477" s="27"/>
      <c r="IM477" s="27"/>
      <c r="IN477" s="27"/>
      <c r="IO477" s="27"/>
      <c r="IP477" s="27"/>
      <c r="IQ477" s="27"/>
      <c r="IR477" s="27"/>
      <c r="IS477" s="27"/>
      <c r="IT477" s="27"/>
      <c r="IU477" s="27"/>
      <c r="IV477" s="27"/>
      <c r="IW477" s="27"/>
      <c r="IX477" s="27"/>
      <c r="IY477" s="27"/>
      <c r="IZ477" s="27"/>
      <c r="JA477" s="27"/>
      <c r="JB477" s="27"/>
      <c r="JC477" s="27"/>
      <c r="JD477" s="27"/>
      <c r="JE477" s="27"/>
      <c r="JF477" s="27"/>
      <c r="JG477" s="27"/>
      <c r="JH477" s="27"/>
      <c r="JI477" s="27"/>
      <c r="JJ477" s="27"/>
      <c r="JK477" s="27"/>
      <c r="JL477" s="27"/>
      <c r="JM477" s="27"/>
      <c r="JN477" s="27"/>
      <c r="JO477" s="27"/>
      <c r="JP477" s="27"/>
      <c r="JQ477" s="27"/>
      <c r="JR477" s="27"/>
      <c r="JS477" s="27"/>
      <c r="JT477" s="27"/>
      <c r="JU477" s="27"/>
      <c r="JV477" s="27"/>
      <c r="JW477" s="27"/>
      <c r="JX477" s="27"/>
      <c r="JY477" s="27"/>
      <c r="JZ477" s="27"/>
      <c r="KA477" s="27"/>
      <c r="KB477" s="27"/>
      <c r="KC477" s="27"/>
      <c r="KD477" s="27"/>
      <c r="KE477" s="27"/>
      <c r="KF477" s="27"/>
      <c r="KG477" s="27"/>
      <c r="KH477" s="27"/>
      <c r="KI477" s="27"/>
      <c r="KJ477" s="27"/>
      <c r="KK477" s="27"/>
      <c r="KL477" s="27"/>
      <c r="KM477" s="27"/>
      <c r="KN477" s="27"/>
      <c r="KO477" s="27"/>
      <c r="KP477" s="27"/>
      <c r="KQ477" s="27"/>
      <c r="KR477" s="27"/>
      <c r="KS477" s="27"/>
      <c r="KT477" s="27"/>
      <c r="KU477" s="27"/>
      <c r="KV477" s="27"/>
      <c r="KW477" s="27"/>
      <c r="KX477" s="27"/>
      <c r="KY477" s="27"/>
      <c r="KZ477" s="27"/>
      <c r="LA477" s="27"/>
      <c r="LB477" s="27"/>
      <c r="LC477" s="27"/>
      <c r="LD477" s="27"/>
      <c r="LE477" s="27"/>
      <c r="LF477" s="27"/>
      <c r="LG477" s="27"/>
      <c r="LH477" s="27"/>
      <c r="LI477" s="27"/>
      <c r="LJ477" s="27"/>
      <c r="LK477" s="27"/>
      <c r="LL477" s="27"/>
      <c r="LM477" s="27"/>
      <c r="LN477" s="27"/>
      <c r="LO477" s="27"/>
      <c r="LP477" s="27"/>
      <c r="LQ477" s="27"/>
      <c r="LR477" s="27"/>
      <c r="LS477" s="27"/>
      <c r="LT477" s="27"/>
      <c r="LU477" s="27"/>
      <c r="LV477" s="27"/>
      <c r="LW477" s="27"/>
      <c r="LX477" s="27"/>
      <c r="LY477" s="27"/>
      <c r="LZ477" s="27"/>
      <c r="MA477" s="27"/>
      <c r="MB477" s="27"/>
      <c r="MC477" s="27"/>
      <c r="MD477" s="27"/>
      <c r="ME477" s="27"/>
      <c r="MF477" s="27"/>
      <c r="MG477" s="27"/>
      <c r="MH477" s="27"/>
      <c r="MI477" s="27"/>
      <c r="MJ477" s="27"/>
      <c r="MK477" s="27"/>
      <c r="ML477" s="27"/>
      <c r="MM477" s="27"/>
      <c r="MN477" s="27"/>
      <c r="MO477" s="27"/>
      <c r="MP477" s="27"/>
      <c r="MQ477" s="27"/>
      <c r="MR477" s="27"/>
      <c r="MS477" s="27"/>
      <c r="MT477" s="27"/>
      <c r="MU477" s="27"/>
      <c r="MV477" s="27"/>
      <c r="MW477" s="27"/>
      <c r="MX477" s="27"/>
      <c r="MY477" s="27"/>
      <c r="MZ477" s="27"/>
      <c r="NA477" s="27"/>
      <c r="NB477" s="27"/>
      <c r="NC477" s="27"/>
      <c r="ND477" s="27"/>
      <c r="NE477" s="27"/>
      <c r="NF477" s="27"/>
      <c r="NG477" s="27"/>
      <c r="NH477" s="27"/>
      <c r="NI477" s="27"/>
      <c r="NJ477" s="27"/>
      <c r="NK477" s="27"/>
      <c r="NL477" s="27"/>
      <c r="NM477" s="27"/>
      <c r="NN477" s="27"/>
      <c r="NO477" s="27"/>
      <c r="NP477" s="27"/>
      <c r="NQ477" s="27"/>
      <c r="NR477" s="27"/>
      <c r="NS477" s="27"/>
      <c r="NT477" s="27"/>
      <c r="NU477" s="27"/>
      <c r="NV477" s="27"/>
      <c r="NW477" s="27"/>
      <c r="NX477" s="27"/>
      <c r="NY477" s="27"/>
      <c r="NZ477" s="27"/>
      <c r="OA477" s="27"/>
      <c r="OB477" s="27"/>
      <c r="OC477" s="27"/>
      <c r="OD477" s="27"/>
      <c r="OE477" s="27"/>
      <c r="OF477" s="27"/>
      <c r="OG477" s="27"/>
      <c r="OH477" s="27"/>
      <c r="OI477" s="27"/>
      <c r="OJ477" s="27"/>
      <c r="OK477" s="27"/>
      <c r="OL477" s="27"/>
      <c r="OM477" s="27"/>
      <c r="ON477" s="27"/>
      <c r="OO477" s="27"/>
      <c r="OP477" s="27"/>
      <c r="OQ477" s="27"/>
      <c r="OR477" s="27"/>
      <c r="OS477" s="27"/>
      <c r="OT477" s="27"/>
      <c r="OU477" s="27"/>
      <c r="OV477" s="27"/>
      <c r="OW477" s="27"/>
      <c r="OX477" s="27"/>
      <c r="OY477" s="27"/>
      <c r="OZ477" s="27"/>
      <c r="PA477" s="27"/>
      <c r="PB477" s="27"/>
      <c r="PC477" s="27"/>
      <c r="PD477" s="27"/>
      <c r="PE477" s="27"/>
      <c r="PF477" s="27"/>
      <c r="PG477" s="27"/>
      <c r="PH477" s="27"/>
      <c r="PI477" s="27"/>
      <c r="PJ477" s="27"/>
      <c r="PK477" s="27"/>
      <c r="PL477" s="27"/>
      <c r="PM477" s="27"/>
      <c r="PN477" s="27"/>
      <c r="PO477" s="27"/>
      <c r="PP477" s="27"/>
      <c r="PQ477" s="27"/>
      <c r="PR477" s="27"/>
      <c r="PS477" s="27"/>
      <c r="PT477" s="27"/>
      <c r="PU477" s="27"/>
      <c r="PV477" s="27"/>
      <c r="PW477" s="27"/>
      <c r="PX477" s="27"/>
      <c r="PY477" s="27"/>
      <c r="PZ477" s="27"/>
      <c r="QA477" s="27"/>
      <c r="QB477" s="27"/>
      <c r="QC477" s="27"/>
      <c r="QD477" s="27"/>
      <c r="QE477" s="27"/>
      <c r="QF477" s="27"/>
      <c r="QG477" s="27"/>
      <c r="QH477" s="27"/>
      <c r="QI477" s="27"/>
      <c r="QJ477" s="27"/>
      <c r="QK477" s="27"/>
      <c r="QL477" s="27"/>
      <c r="QM477" s="27"/>
      <c r="QN477" s="27"/>
      <c r="QO477" s="27"/>
      <c r="QP477" s="27"/>
      <c r="QQ477" s="27"/>
      <c r="QR477" s="27"/>
      <c r="QS477" s="27"/>
      <c r="QT477" s="27"/>
      <c r="QU477" s="27"/>
      <c r="QV477" s="27"/>
      <c r="QW477" s="27"/>
      <c r="QX477" s="27"/>
      <c r="QY477" s="27"/>
      <c r="QZ477" s="27"/>
      <c r="RA477" s="27"/>
      <c r="RB477" s="27"/>
      <c r="RC477" s="27"/>
      <c r="RD477" s="27"/>
      <c r="RE477" s="27"/>
      <c r="RF477" s="27"/>
      <c r="RG477" s="27"/>
      <c r="RH477" s="27"/>
      <c r="RI477" s="27"/>
      <c r="RJ477" s="27"/>
      <c r="RK477" s="27"/>
      <c r="RL477" s="27"/>
      <c r="RM477" s="27"/>
      <c r="RN477" s="27"/>
      <c r="RO477" s="27"/>
      <c r="RP477" s="27"/>
      <c r="RQ477" s="27"/>
      <c r="RR477" s="27"/>
      <c r="RS477" s="27"/>
      <c r="RT477" s="27"/>
      <c r="RU477" s="27"/>
      <c r="RV477" s="27"/>
      <c r="RW477" s="27"/>
      <c r="RX477" s="27"/>
      <c r="RY477" s="27"/>
      <c r="RZ477" s="27"/>
      <c r="SA477" s="27"/>
      <c r="SB477" s="27"/>
      <c r="SC477" s="27"/>
      <c r="SD477" s="27"/>
      <c r="SE477" s="27"/>
      <c r="SF477" s="27"/>
      <c r="SG477" s="27"/>
      <c r="SH477" s="27"/>
      <c r="SI477" s="27"/>
      <c r="SJ477" s="27"/>
      <c r="SK477" s="27"/>
      <c r="SL477" s="27"/>
      <c r="SM477" s="27"/>
      <c r="SN477" s="27"/>
      <c r="SO477" s="27"/>
      <c r="SP477" s="27"/>
      <c r="SQ477" s="27"/>
      <c r="SR477" s="27"/>
      <c r="SS477" s="27"/>
      <c r="ST477" s="27"/>
      <c r="SU477" s="27"/>
      <c r="SV477" s="27"/>
      <c r="SW477" s="27"/>
      <c r="SX477" s="27"/>
      <c r="SY477" s="27"/>
      <c r="SZ477" s="27"/>
      <c r="TA477" s="27"/>
      <c r="TB477" s="27"/>
      <c r="TC477" s="27"/>
      <c r="TD477" s="27"/>
      <c r="TE477" s="27"/>
      <c r="TF477" s="27"/>
      <c r="TG477" s="27"/>
      <c r="TH477" s="27"/>
      <c r="TI477" s="27"/>
      <c r="TJ477" s="27"/>
      <c r="TK477" s="27"/>
      <c r="TL477" s="27"/>
      <c r="TM477" s="27"/>
      <c r="TN477" s="27"/>
      <c r="TO477" s="27"/>
      <c r="TP477" s="27"/>
      <c r="TQ477" s="27"/>
      <c r="TR477" s="27"/>
      <c r="TS477" s="27"/>
      <c r="TT477" s="27"/>
      <c r="TU477" s="27"/>
      <c r="TV477" s="27"/>
      <c r="TW477" s="27"/>
      <c r="TX477" s="27"/>
      <c r="TY477" s="27"/>
      <c r="TZ477" s="27"/>
      <c r="UA477" s="27"/>
      <c r="UB477" s="27"/>
      <c r="UC477" s="27"/>
      <c r="UD477" s="27"/>
      <c r="UE477" s="27"/>
      <c r="UF477" s="27"/>
      <c r="UG477" s="27"/>
      <c r="UH477" s="27"/>
      <c r="UI477" s="27"/>
      <c r="UJ477" s="27"/>
      <c r="UK477" s="27"/>
      <c r="UL477" s="27"/>
      <c r="UM477" s="27"/>
      <c r="UN477" s="27"/>
      <c r="UO477" s="27"/>
      <c r="UP477" s="27"/>
      <c r="UQ477" s="27"/>
      <c r="UR477" s="27"/>
      <c r="US477" s="27"/>
      <c r="UT477" s="27"/>
      <c r="UU477" s="27"/>
      <c r="UV477" s="27"/>
      <c r="UW477" s="27"/>
      <c r="UX477" s="27"/>
      <c r="UY477" s="27"/>
      <c r="UZ477" s="27"/>
      <c r="VA477" s="27"/>
      <c r="VB477" s="27"/>
      <c r="VC477" s="27"/>
      <c r="VD477" s="27"/>
      <c r="VE477" s="27"/>
      <c r="VF477" s="27"/>
      <c r="VG477" s="27"/>
      <c r="VH477" s="27"/>
      <c r="VI477" s="27"/>
      <c r="VJ477" s="27"/>
      <c r="VK477" s="27"/>
      <c r="VL477" s="27"/>
      <c r="VM477" s="27"/>
      <c r="VN477" s="27"/>
      <c r="VO477" s="27"/>
      <c r="VP477" s="27"/>
      <c r="VQ477" s="27"/>
      <c r="VR477" s="27"/>
      <c r="VS477" s="27"/>
      <c r="VT477" s="27"/>
      <c r="VU477" s="27"/>
      <c r="VV477" s="27"/>
      <c r="VW477" s="27"/>
      <c r="VX477" s="27"/>
      <c r="VY477" s="27"/>
      <c r="VZ477" s="27"/>
      <c r="WA477" s="27"/>
      <c r="WB477" s="27"/>
      <c r="WC477" s="27"/>
      <c r="WD477" s="27"/>
      <c r="WE477" s="27"/>
      <c r="WF477" s="27"/>
      <c r="WG477" s="27"/>
      <c r="WH477" s="27"/>
      <c r="WI477" s="27"/>
      <c r="WJ477" s="27"/>
      <c r="WK477" s="27"/>
      <c r="WL477" s="27"/>
      <c r="WM477" s="27"/>
      <c r="WN477" s="27"/>
      <c r="WO477" s="27"/>
      <c r="WP477" s="27"/>
      <c r="WQ477" s="27"/>
      <c r="WR477" s="27"/>
      <c r="WS477" s="27"/>
      <c r="WT477" s="27"/>
      <c r="WU477" s="27"/>
      <c r="WV477" s="27"/>
      <c r="WW477" s="27"/>
      <c r="WX477" s="27"/>
      <c r="WY477" s="27"/>
      <c r="WZ477" s="27"/>
      <c r="XA477" s="27"/>
      <c r="XB477" s="27"/>
      <c r="XC477" s="27"/>
      <c r="XD477" s="27"/>
      <c r="XE477" s="27"/>
      <c r="XF477" s="27"/>
      <c r="XG477" s="27"/>
      <c r="XH477" s="27"/>
      <c r="XI477" s="27"/>
      <c r="XJ477" s="27"/>
      <c r="XK477" s="27"/>
      <c r="XL477" s="27"/>
      <c r="XM477" s="27"/>
      <c r="XN477" s="27"/>
      <c r="XO477" s="27"/>
      <c r="XP477" s="27"/>
      <c r="XQ477" s="27"/>
      <c r="XR477" s="27"/>
      <c r="XS477" s="27"/>
      <c r="XT477" s="27"/>
      <c r="XU477" s="27"/>
      <c r="XV477" s="27"/>
      <c r="XW477" s="27"/>
      <c r="XX477" s="27"/>
      <c r="XY477" s="27"/>
      <c r="XZ477" s="27"/>
      <c r="YA477" s="27"/>
      <c r="YB477" s="27"/>
      <c r="YC477" s="27"/>
      <c r="YD477" s="27"/>
      <c r="YE477" s="27"/>
      <c r="YF477" s="27"/>
      <c r="YG477" s="27"/>
      <c r="YH477" s="27"/>
      <c r="YI477" s="27"/>
      <c r="YJ477" s="27"/>
      <c r="YK477" s="27"/>
      <c r="YL477" s="27"/>
      <c r="YM477" s="27"/>
      <c r="YN477" s="27"/>
      <c r="YO477" s="27"/>
      <c r="YP477" s="27"/>
      <c r="YQ477" s="27"/>
      <c r="YR477" s="27"/>
      <c r="YS477" s="27"/>
      <c r="YT477" s="27"/>
      <c r="YU477" s="27"/>
      <c r="YV477" s="27"/>
      <c r="YW477" s="27"/>
      <c r="YX477" s="27"/>
      <c r="YY477" s="27"/>
      <c r="YZ477" s="27"/>
      <c r="ZA477" s="27"/>
      <c r="ZB477" s="27"/>
      <c r="ZC477" s="27"/>
      <c r="ZD477" s="27"/>
      <c r="ZE477" s="27"/>
      <c r="ZF477" s="27"/>
      <c r="ZG477" s="27"/>
      <c r="ZH477" s="27"/>
      <c r="ZI477" s="27"/>
      <c r="ZJ477" s="27"/>
      <c r="ZK477" s="27"/>
      <c r="ZL477" s="27"/>
      <c r="ZM477" s="27"/>
      <c r="ZN477" s="27"/>
      <c r="ZO477" s="27"/>
      <c r="ZP477" s="27"/>
      <c r="ZQ477" s="27"/>
      <c r="ZR477" s="27"/>
      <c r="ZS477" s="27"/>
      <c r="ZT477" s="27"/>
      <c r="ZU477" s="27"/>
      <c r="ZV477" s="27"/>
      <c r="ZW477" s="27"/>
      <c r="ZX477" s="27"/>
      <c r="ZY477" s="27"/>
      <c r="ZZ477" s="27"/>
      <c r="AAA477" s="27"/>
      <c r="AAB477" s="27"/>
      <c r="AAC477" s="27"/>
      <c r="AAD477" s="27"/>
      <c r="AAE477" s="27"/>
      <c r="AAF477" s="27"/>
      <c r="AAG477" s="27"/>
      <c r="AAH477" s="27"/>
      <c r="AAI477" s="27"/>
      <c r="AAJ477" s="27"/>
      <c r="AAK477" s="27"/>
      <c r="AAL477" s="27"/>
      <c r="AAM477" s="27"/>
      <c r="AAN477" s="27"/>
      <c r="AAO477" s="27"/>
      <c r="AAP477" s="27"/>
      <c r="AAQ477" s="27"/>
      <c r="AAR477" s="27"/>
      <c r="AAS477" s="27"/>
      <c r="AAT477" s="27"/>
      <c r="AAU477" s="27"/>
      <c r="AAV477" s="27"/>
      <c r="AAW477" s="27"/>
      <c r="AAX477" s="27"/>
      <c r="AAY477" s="27"/>
      <c r="AAZ477" s="27"/>
      <c r="ABA477" s="27"/>
      <c r="ABB477" s="27"/>
      <c r="ABC477" s="27"/>
      <c r="ABD477" s="27"/>
      <c r="ABE477" s="27"/>
      <c r="ABF477" s="27"/>
      <c r="ABG477" s="27"/>
      <c r="ABH477" s="27"/>
      <c r="ABI477" s="27"/>
      <c r="ABJ477" s="27"/>
      <c r="ABK477" s="27"/>
      <c r="ABL477" s="27"/>
      <c r="ABM477" s="27"/>
      <c r="ABN477" s="27"/>
      <c r="ABO477" s="27"/>
      <c r="ABP477" s="27"/>
      <c r="ABQ477" s="27"/>
      <c r="ABR477" s="27"/>
      <c r="ABS477" s="27"/>
      <c r="ABT477" s="27"/>
      <c r="ABU477" s="27"/>
      <c r="ABV477" s="27"/>
      <c r="ABW477" s="27"/>
      <c r="ABX477" s="27"/>
      <c r="ABY477" s="27"/>
      <c r="ABZ477" s="27"/>
      <c r="ACA477" s="27"/>
      <c r="ACB477" s="27"/>
      <c r="ACC477" s="27"/>
      <c r="ACD477" s="27"/>
      <c r="ACE477" s="27"/>
      <c r="ACF477" s="27"/>
      <c r="ACG477" s="27"/>
      <c r="ACH477" s="27"/>
      <c r="ACI477" s="27"/>
      <c r="ACJ477" s="27"/>
      <c r="ACK477" s="27"/>
      <c r="ACL477" s="27"/>
      <c r="ACM477" s="27"/>
      <c r="ACN477" s="27"/>
      <c r="ACO477" s="27"/>
      <c r="ACP477" s="27"/>
      <c r="ACQ477" s="27"/>
      <c r="ACR477" s="27"/>
      <c r="ACS477" s="27"/>
      <c r="ACT477" s="27"/>
      <c r="ACU477" s="27"/>
      <c r="ACV477" s="27"/>
      <c r="ACW477" s="27"/>
      <c r="ACX477" s="27"/>
      <c r="ACY477" s="27"/>
      <c r="ACZ477" s="27"/>
      <c r="ADA477" s="27"/>
      <c r="ADB477" s="27"/>
      <c r="ADC477" s="27"/>
      <c r="ADD477" s="27"/>
      <c r="ADE477" s="27"/>
      <c r="ADF477" s="27"/>
      <c r="ADG477" s="27"/>
      <c r="ADH477" s="27"/>
      <c r="ADI477" s="27"/>
      <c r="ADJ477" s="27"/>
      <c r="ADK477" s="27"/>
      <c r="ADL477" s="27"/>
      <c r="ADM477" s="27"/>
      <c r="ADN477" s="27"/>
      <c r="ADO477" s="27"/>
      <c r="ADP477" s="27"/>
      <c r="ADQ477" s="27"/>
      <c r="ADR477" s="27"/>
      <c r="ADS477" s="27"/>
      <c r="ADT477" s="27"/>
      <c r="ADU477" s="27"/>
      <c r="ADV477" s="27"/>
      <c r="ADW477" s="27"/>
      <c r="ADX477" s="27"/>
      <c r="ADY477" s="27"/>
      <c r="ADZ477" s="27"/>
      <c r="AEA477" s="27"/>
      <c r="AEB477" s="27"/>
      <c r="AEC477" s="27"/>
      <c r="AED477" s="27"/>
      <c r="AEE477" s="27"/>
      <c r="AEF477" s="27"/>
      <c r="AEG477" s="27"/>
      <c r="AEH477" s="27"/>
      <c r="AEI477" s="27"/>
      <c r="AEJ477" s="27"/>
      <c r="AEK477" s="27"/>
      <c r="AEL477" s="27"/>
      <c r="AEM477" s="27"/>
      <c r="AEN477" s="27"/>
      <c r="AEO477" s="27"/>
      <c r="AEP477" s="27"/>
      <c r="AEQ477" s="27"/>
      <c r="AER477" s="27"/>
      <c r="AES477" s="27"/>
      <c r="AET477" s="27"/>
      <c r="AEU477" s="27"/>
      <c r="AEV477" s="27"/>
      <c r="AEW477" s="27"/>
      <c r="AEX477" s="27"/>
      <c r="AEY477" s="27"/>
      <c r="AEZ477" s="27"/>
      <c r="AFA477" s="27"/>
      <c r="AFB477" s="27"/>
      <c r="AFC477" s="27"/>
      <c r="AFD477" s="27"/>
      <c r="AFE477" s="27"/>
      <c r="AFF477" s="27"/>
      <c r="AFG477" s="27"/>
      <c r="AFH477" s="27"/>
      <c r="AFI477" s="27"/>
      <c r="AFJ477" s="27"/>
      <c r="AFK477" s="27"/>
      <c r="AFL477" s="27"/>
      <c r="AFM477" s="27"/>
      <c r="AFN477" s="27"/>
      <c r="AFO477" s="27"/>
      <c r="AFP477" s="27"/>
      <c r="AFQ477" s="27"/>
      <c r="AFR477" s="27"/>
      <c r="AFS477" s="27"/>
      <c r="AFT477" s="27"/>
      <c r="AFU477" s="27"/>
      <c r="AFV477" s="27"/>
      <c r="AFW477" s="27"/>
      <c r="AFX477" s="27"/>
      <c r="AFY477" s="27"/>
      <c r="AFZ477" s="27"/>
      <c r="AGA477" s="27"/>
      <c r="AGB477" s="27"/>
      <c r="AGC477" s="27"/>
      <c r="AGD477" s="27"/>
      <c r="AGE477" s="27"/>
      <c r="AGF477" s="27"/>
      <c r="AGG477" s="27"/>
      <c r="AGH477" s="27"/>
      <c r="AGI477" s="27"/>
      <c r="AGJ477" s="27"/>
      <c r="AGK477" s="27"/>
      <c r="AGL477" s="27"/>
      <c r="AGM477" s="27"/>
      <c r="AGN477" s="27"/>
      <c r="AGO477" s="27"/>
      <c r="AGP477" s="27"/>
      <c r="AGQ477" s="27"/>
      <c r="AGR477" s="27"/>
      <c r="AGS477" s="27"/>
      <c r="AGT477" s="27"/>
      <c r="AGU477" s="27"/>
      <c r="AGV477" s="27"/>
      <c r="AGW477" s="27"/>
      <c r="AGX477" s="27"/>
      <c r="AGY477" s="27"/>
      <c r="AGZ477" s="27"/>
      <c r="AHA477" s="27"/>
      <c r="AHB477" s="27"/>
      <c r="AHC477" s="27"/>
      <c r="AHD477" s="27"/>
      <c r="AHE477" s="27"/>
      <c r="AHF477" s="27"/>
      <c r="AHG477" s="27"/>
      <c r="AHH477" s="27"/>
      <c r="AHI477" s="27"/>
      <c r="AHJ477" s="27"/>
      <c r="AHK477" s="27"/>
      <c r="AHL477" s="27"/>
      <c r="AHM477" s="27"/>
      <c r="AHN477" s="27"/>
      <c r="AHO477" s="27"/>
      <c r="AHP477" s="27"/>
      <c r="AHQ477" s="27"/>
      <c r="AHR477" s="27"/>
      <c r="AHS477" s="27"/>
      <c r="AHT477" s="27"/>
      <c r="AHU477" s="27"/>
      <c r="AHV477" s="27"/>
      <c r="AHW477" s="27"/>
      <c r="AHX477" s="27"/>
      <c r="AHY477" s="27"/>
      <c r="AHZ477" s="27"/>
      <c r="AIA477" s="27"/>
      <c r="AIB477" s="27"/>
      <c r="AIC477" s="27"/>
      <c r="AID477" s="27"/>
      <c r="AIE477" s="27"/>
      <c r="AIF477" s="27"/>
      <c r="AIG477" s="27"/>
      <c r="AIH477" s="27"/>
      <c r="AII477" s="27"/>
      <c r="AIJ477" s="27"/>
      <c r="AIK477" s="27"/>
      <c r="AIL477" s="27"/>
      <c r="AIM477" s="27"/>
      <c r="AIN477" s="27"/>
      <c r="AIO477" s="27"/>
      <c r="AIP477" s="27"/>
      <c r="AIQ477" s="27"/>
      <c r="AIR477" s="27"/>
      <c r="AIS477" s="27"/>
      <c r="AIT477" s="27"/>
      <c r="AIU477" s="27"/>
      <c r="AIV477" s="27"/>
      <c r="AIW477" s="27"/>
      <c r="AIX477" s="27"/>
      <c r="AIY477" s="27"/>
      <c r="AIZ477" s="27"/>
      <c r="AJA477" s="27"/>
      <c r="AJB477" s="27"/>
      <c r="AJC477" s="27"/>
      <c r="AJD477" s="27"/>
      <c r="AJE477" s="27"/>
      <c r="AJF477" s="27"/>
      <c r="AJG477" s="27"/>
      <c r="AJH477" s="27"/>
      <c r="AJI477" s="27"/>
      <c r="AJJ477" s="27"/>
      <c r="AJK477" s="27"/>
      <c r="AJL477" s="27"/>
      <c r="AJM477" s="27"/>
      <c r="AJN477" s="27"/>
      <c r="AJO477" s="27"/>
      <c r="AJP477" s="27"/>
      <c r="AJQ477" s="27"/>
      <c r="AJR477" s="27"/>
      <c r="AJS477" s="27"/>
      <c r="AJT477" s="27"/>
      <c r="AJU477" s="27"/>
      <c r="AJV477" s="27"/>
      <c r="AJW477" s="27"/>
      <c r="AJX477" s="27"/>
      <c r="AJY477" s="27"/>
      <c r="AJZ477" s="27"/>
      <c r="AKA477" s="27"/>
      <c r="AKB477" s="27"/>
      <c r="AKC477" s="27"/>
      <c r="AKD477" s="27"/>
      <c r="AKE477" s="27"/>
      <c r="AKF477" s="27"/>
      <c r="AKG477" s="27"/>
      <c r="AKH477" s="27"/>
      <c r="AKI477" s="27"/>
      <c r="AKJ477" s="27"/>
      <c r="AKK477" s="27"/>
      <c r="AKL477" s="27"/>
      <c r="AKM477" s="27"/>
      <c r="AKN477" s="27"/>
      <c r="AKO477" s="27"/>
      <c r="AKP477" s="27"/>
      <c r="AKQ477" s="27"/>
      <c r="AKR477" s="27"/>
      <c r="AKS477" s="27"/>
      <c r="AKT477" s="27"/>
      <c r="AKU477" s="27"/>
      <c r="AKV477" s="27"/>
      <c r="AKW477" s="27"/>
      <c r="AKX477" s="27"/>
      <c r="AKY477" s="27"/>
      <c r="AKZ477" s="27"/>
      <c r="ALA477" s="27"/>
      <c r="ALB477" s="27"/>
    </row>
    <row r="478" spans="1:990" s="12" customFormat="1" ht="60.75" customHeight="1" x14ac:dyDescent="0.25">
      <c r="A478" s="134" t="s">
        <v>211</v>
      </c>
      <c r="B478" s="119" t="s">
        <v>588</v>
      </c>
      <c r="C478" s="34" t="s">
        <v>589</v>
      </c>
      <c r="D478" s="119" t="s">
        <v>10</v>
      </c>
      <c r="E478" s="31" t="s">
        <v>31</v>
      </c>
      <c r="F478" s="94" t="s">
        <v>648</v>
      </c>
      <c r="G478" s="97" t="s">
        <v>677</v>
      </c>
      <c r="H478" s="36" t="s">
        <v>796</v>
      </c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27"/>
      <c r="BG478" s="27"/>
      <c r="BH478" s="27"/>
      <c r="BI478" s="27"/>
      <c r="BJ478" s="27"/>
      <c r="BK478" s="27"/>
      <c r="BL478" s="27"/>
      <c r="BM478" s="27"/>
      <c r="BN478" s="27"/>
      <c r="BO478" s="27"/>
      <c r="BP478" s="27"/>
      <c r="BQ478" s="27"/>
      <c r="BR478" s="27"/>
      <c r="BS478" s="27"/>
      <c r="BT478" s="27"/>
      <c r="BU478" s="27"/>
      <c r="BV478" s="27"/>
      <c r="BW478" s="27"/>
      <c r="BX478" s="27"/>
      <c r="BY478" s="27"/>
      <c r="BZ478" s="27"/>
      <c r="CA478" s="27"/>
      <c r="CB478" s="27"/>
      <c r="CC478" s="27"/>
      <c r="CD478" s="27"/>
      <c r="CE478" s="27"/>
      <c r="CF478" s="27"/>
      <c r="CG478" s="27"/>
      <c r="CH478" s="27"/>
      <c r="CI478" s="27"/>
      <c r="CJ478" s="27"/>
      <c r="CK478" s="27"/>
      <c r="CL478" s="27"/>
      <c r="CM478" s="27"/>
      <c r="CN478" s="27"/>
      <c r="CO478" s="27"/>
      <c r="CP478" s="27"/>
      <c r="CQ478" s="27"/>
      <c r="CR478" s="27"/>
      <c r="CS478" s="27"/>
      <c r="CT478" s="27"/>
      <c r="CU478" s="27"/>
      <c r="CV478" s="27"/>
      <c r="CW478" s="27"/>
      <c r="CX478" s="27"/>
      <c r="CY478" s="27"/>
      <c r="CZ478" s="27"/>
      <c r="DA478" s="27"/>
      <c r="DB478" s="27"/>
      <c r="DC478" s="27"/>
      <c r="DD478" s="27"/>
      <c r="DE478" s="27"/>
      <c r="DF478" s="27"/>
      <c r="DG478" s="27"/>
      <c r="DH478" s="27"/>
      <c r="DI478" s="27"/>
      <c r="DJ478" s="27"/>
      <c r="DK478" s="27"/>
      <c r="DL478" s="27"/>
      <c r="DM478" s="27"/>
      <c r="DN478" s="27"/>
      <c r="DO478" s="27"/>
      <c r="DP478" s="27"/>
      <c r="DQ478" s="27"/>
      <c r="DR478" s="27"/>
      <c r="DS478" s="27"/>
      <c r="DT478" s="27"/>
      <c r="DU478" s="27"/>
      <c r="DV478" s="27"/>
      <c r="DW478" s="27"/>
      <c r="DX478" s="27"/>
      <c r="DY478" s="27"/>
      <c r="DZ478" s="27"/>
      <c r="EA478" s="27"/>
      <c r="EB478" s="27"/>
      <c r="EC478" s="27"/>
      <c r="ED478" s="27"/>
      <c r="EE478" s="27"/>
      <c r="EF478" s="27"/>
      <c r="EG478" s="27"/>
      <c r="EH478" s="27"/>
      <c r="EI478" s="27"/>
      <c r="EJ478" s="27"/>
      <c r="EK478" s="27"/>
      <c r="EL478" s="27"/>
      <c r="EM478" s="27"/>
      <c r="EN478" s="27"/>
      <c r="EO478" s="27"/>
      <c r="EP478" s="27"/>
      <c r="EQ478" s="27"/>
      <c r="ER478" s="27"/>
      <c r="ES478" s="27"/>
      <c r="ET478" s="27"/>
      <c r="EU478" s="27"/>
      <c r="EV478" s="27"/>
      <c r="EW478" s="27"/>
      <c r="EX478" s="27"/>
      <c r="EY478" s="27"/>
      <c r="EZ478" s="27"/>
      <c r="FA478" s="27"/>
      <c r="FB478" s="27"/>
      <c r="FC478" s="27"/>
      <c r="FD478" s="27"/>
      <c r="FE478" s="27"/>
      <c r="FF478" s="27"/>
      <c r="FG478" s="27"/>
      <c r="FH478" s="27"/>
      <c r="FI478" s="27"/>
      <c r="FJ478" s="27"/>
      <c r="FK478" s="27"/>
      <c r="FL478" s="27"/>
      <c r="FM478" s="27"/>
      <c r="FN478" s="27"/>
      <c r="FO478" s="27"/>
      <c r="FP478" s="27"/>
      <c r="FQ478" s="27"/>
      <c r="FR478" s="27"/>
      <c r="FS478" s="27"/>
      <c r="FT478" s="27"/>
      <c r="FU478" s="27"/>
      <c r="FV478" s="27"/>
      <c r="FW478" s="27"/>
      <c r="FX478" s="27"/>
      <c r="FY478" s="27"/>
      <c r="FZ478" s="27"/>
      <c r="GA478" s="27"/>
      <c r="GB478" s="27"/>
      <c r="GC478" s="27"/>
      <c r="GD478" s="27"/>
      <c r="GE478" s="27"/>
      <c r="GF478" s="27"/>
      <c r="GG478" s="27"/>
      <c r="GH478" s="27"/>
      <c r="GI478" s="27"/>
      <c r="GJ478" s="27"/>
      <c r="GK478" s="27"/>
      <c r="GL478" s="27"/>
      <c r="GM478" s="27"/>
      <c r="GN478" s="27"/>
      <c r="GO478" s="27"/>
      <c r="GP478" s="27"/>
      <c r="GQ478" s="27"/>
      <c r="GR478" s="27"/>
      <c r="GS478" s="27"/>
      <c r="GT478" s="27"/>
      <c r="GU478" s="27"/>
      <c r="GV478" s="27"/>
      <c r="GW478" s="27"/>
      <c r="GX478" s="27"/>
      <c r="GY478" s="27"/>
      <c r="GZ478" s="27"/>
      <c r="HA478" s="27"/>
      <c r="HB478" s="27"/>
      <c r="HC478" s="27"/>
      <c r="HD478" s="27"/>
      <c r="HE478" s="27"/>
      <c r="HF478" s="27"/>
      <c r="HG478" s="27"/>
      <c r="HH478" s="27"/>
      <c r="HI478" s="27"/>
      <c r="HJ478" s="27"/>
      <c r="HK478" s="27"/>
      <c r="HL478" s="27"/>
      <c r="HM478" s="27"/>
      <c r="HN478" s="27"/>
      <c r="HO478" s="27"/>
      <c r="HP478" s="27"/>
      <c r="HQ478" s="27"/>
      <c r="HR478" s="27"/>
      <c r="HS478" s="27"/>
      <c r="HT478" s="27"/>
      <c r="HU478" s="27"/>
      <c r="HV478" s="27"/>
      <c r="HW478" s="27"/>
      <c r="HX478" s="27"/>
      <c r="HY478" s="27"/>
      <c r="HZ478" s="27"/>
      <c r="IA478" s="27"/>
      <c r="IB478" s="27"/>
      <c r="IC478" s="27"/>
      <c r="ID478" s="27"/>
      <c r="IE478" s="27"/>
      <c r="IF478" s="27"/>
      <c r="IG478" s="27"/>
      <c r="IH478" s="27"/>
      <c r="II478" s="27"/>
      <c r="IJ478" s="27"/>
      <c r="IK478" s="27"/>
      <c r="IL478" s="27"/>
      <c r="IM478" s="27"/>
      <c r="IN478" s="27"/>
      <c r="IO478" s="27"/>
      <c r="IP478" s="27"/>
      <c r="IQ478" s="27"/>
      <c r="IR478" s="27"/>
      <c r="IS478" s="27"/>
      <c r="IT478" s="27"/>
      <c r="IU478" s="27"/>
      <c r="IV478" s="27"/>
      <c r="IW478" s="27"/>
      <c r="IX478" s="27"/>
      <c r="IY478" s="27"/>
      <c r="IZ478" s="27"/>
      <c r="JA478" s="27"/>
      <c r="JB478" s="27"/>
      <c r="JC478" s="27"/>
      <c r="JD478" s="27"/>
      <c r="JE478" s="27"/>
      <c r="JF478" s="27"/>
      <c r="JG478" s="27"/>
      <c r="JH478" s="27"/>
      <c r="JI478" s="27"/>
      <c r="JJ478" s="27"/>
      <c r="JK478" s="27"/>
      <c r="JL478" s="27"/>
      <c r="JM478" s="27"/>
      <c r="JN478" s="27"/>
      <c r="JO478" s="27"/>
      <c r="JP478" s="27"/>
      <c r="JQ478" s="27"/>
      <c r="JR478" s="27"/>
      <c r="JS478" s="27"/>
      <c r="JT478" s="27"/>
      <c r="JU478" s="27"/>
      <c r="JV478" s="27"/>
      <c r="JW478" s="27"/>
      <c r="JX478" s="27"/>
      <c r="JY478" s="27"/>
      <c r="JZ478" s="27"/>
      <c r="KA478" s="27"/>
      <c r="KB478" s="27"/>
      <c r="KC478" s="27"/>
      <c r="KD478" s="27"/>
      <c r="KE478" s="27"/>
      <c r="KF478" s="27"/>
      <c r="KG478" s="27"/>
      <c r="KH478" s="27"/>
      <c r="KI478" s="27"/>
      <c r="KJ478" s="27"/>
      <c r="KK478" s="27"/>
      <c r="KL478" s="27"/>
      <c r="KM478" s="27"/>
      <c r="KN478" s="27"/>
      <c r="KO478" s="27"/>
      <c r="KP478" s="27"/>
      <c r="KQ478" s="27"/>
      <c r="KR478" s="27"/>
      <c r="KS478" s="27"/>
      <c r="KT478" s="27"/>
      <c r="KU478" s="27"/>
      <c r="KV478" s="27"/>
      <c r="KW478" s="27"/>
      <c r="KX478" s="27"/>
      <c r="KY478" s="27"/>
      <c r="KZ478" s="27"/>
      <c r="LA478" s="27"/>
      <c r="LB478" s="27"/>
      <c r="LC478" s="27"/>
      <c r="LD478" s="27"/>
      <c r="LE478" s="27"/>
      <c r="LF478" s="27"/>
      <c r="LG478" s="27"/>
      <c r="LH478" s="27"/>
      <c r="LI478" s="27"/>
      <c r="LJ478" s="27"/>
      <c r="LK478" s="27"/>
      <c r="LL478" s="27"/>
      <c r="LM478" s="27"/>
      <c r="LN478" s="27"/>
      <c r="LO478" s="27"/>
      <c r="LP478" s="27"/>
      <c r="LQ478" s="27"/>
      <c r="LR478" s="27"/>
      <c r="LS478" s="27"/>
      <c r="LT478" s="27"/>
      <c r="LU478" s="27"/>
      <c r="LV478" s="27"/>
      <c r="LW478" s="27"/>
      <c r="LX478" s="27"/>
      <c r="LY478" s="27"/>
      <c r="LZ478" s="27"/>
      <c r="MA478" s="27"/>
      <c r="MB478" s="27"/>
      <c r="MC478" s="27"/>
      <c r="MD478" s="27"/>
      <c r="ME478" s="27"/>
      <c r="MF478" s="27"/>
      <c r="MG478" s="27"/>
      <c r="MH478" s="27"/>
      <c r="MI478" s="27"/>
      <c r="MJ478" s="27"/>
      <c r="MK478" s="27"/>
      <c r="ML478" s="27"/>
      <c r="MM478" s="27"/>
      <c r="MN478" s="27"/>
      <c r="MO478" s="27"/>
      <c r="MP478" s="27"/>
      <c r="MQ478" s="27"/>
      <c r="MR478" s="27"/>
      <c r="MS478" s="27"/>
      <c r="MT478" s="27"/>
      <c r="MU478" s="27"/>
      <c r="MV478" s="27"/>
      <c r="MW478" s="27"/>
      <c r="MX478" s="27"/>
      <c r="MY478" s="27"/>
      <c r="MZ478" s="27"/>
      <c r="NA478" s="27"/>
      <c r="NB478" s="27"/>
      <c r="NC478" s="27"/>
      <c r="ND478" s="27"/>
      <c r="NE478" s="27"/>
      <c r="NF478" s="27"/>
      <c r="NG478" s="27"/>
      <c r="NH478" s="27"/>
      <c r="NI478" s="27"/>
      <c r="NJ478" s="27"/>
      <c r="NK478" s="27"/>
      <c r="NL478" s="27"/>
      <c r="NM478" s="27"/>
      <c r="NN478" s="27"/>
      <c r="NO478" s="27"/>
      <c r="NP478" s="27"/>
      <c r="NQ478" s="27"/>
      <c r="NR478" s="27"/>
      <c r="NS478" s="27"/>
      <c r="NT478" s="27"/>
      <c r="NU478" s="27"/>
      <c r="NV478" s="27"/>
      <c r="NW478" s="27"/>
      <c r="NX478" s="27"/>
      <c r="NY478" s="27"/>
      <c r="NZ478" s="27"/>
      <c r="OA478" s="27"/>
      <c r="OB478" s="27"/>
      <c r="OC478" s="27"/>
      <c r="OD478" s="27"/>
      <c r="OE478" s="27"/>
      <c r="OF478" s="27"/>
      <c r="OG478" s="27"/>
      <c r="OH478" s="27"/>
      <c r="OI478" s="27"/>
      <c r="OJ478" s="27"/>
      <c r="OK478" s="27"/>
      <c r="OL478" s="27"/>
      <c r="OM478" s="27"/>
      <c r="ON478" s="27"/>
      <c r="OO478" s="27"/>
      <c r="OP478" s="27"/>
      <c r="OQ478" s="27"/>
      <c r="OR478" s="27"/>
      <c r="OS478" s="27"/>
      <c r="OT478" s="27"/>
      <c r="OU478" s="27"/>
      <c r="OV478" s="27"/>
      <c r="OW478" s="27"/>
      <c r="OX478" s="27"/>
      <c r="OY478" s="27"/>
      <c r="OZ478" s="27"/>
      <c r="PA478" s="27"/>
      <c r="PB478" s="27"/>
      <c r="PC478" s="27"/>
      <c r="PD478" s="27"/>
      <c r="PE478" s="27"/>
      <c r="PF478" s="27"/>
      <c r="PG478" s="27"/>
      <c r="PH478" s="27"/>
      <c r="PI478" s="27"/>
      <c r="PJ478" s="27"/>
      <c r="PK478" s="27"/>
      <c r="PL478" s="27"/>
      <c r="PM478" s="27"/>
      <c r="PN478" s="27"/>
      <c r="PO478" s="27"/>
      <c r="PP478" s="27"/>
      <c r="PQ478" s="27"/>
      <c r="PR478" s="27"/>
      <c r="PS478" s="27"/>
      <c r="PT478" s="27"/>
      <c r="PU478" s="27"/>
      <c r="PV478" s="27"/>
      <c r="PW478" s="27"/>
      <c r="PX478" s="27"/>
      <c r="PY478" s="27"/>
      <c r="PZ478" s="27"/>
      <c r="QA478" s="27"/>
      <c r="QB478" s="27"/>
      <c r="QC478" s="27"/>
      <c r="QD478" s="27"/>
      <c r="QE478" s="27"/>
      <c r="QF478" s="27"/>
      <c r="QG478" s="27"/>
      <c r="QH478" s="27"/>
      <c r="QI478" s="27"/>
      <c r="QJ478" s="27"/>
      <c r="QK478" s="27"/>
      <c r="QL478" s="27"/>
      <c r="QM478" s="27"/>
      <c r="QN478" s="27"/>
      <c r="QO478" s="27"/>
      <c r="QP478" s="27"/>
      <c r="QQ478" s="27"/>
      <c r="QR478" s="27"/>
      <c r="QS478" s="27"/>
      <c r="QT478" s="27"/>
      <c r="QU478" s="27"/>
      <c r="QV478" s="27"/>
      <c r="QW478" s="27"/>
      <c r="QX478" s="27"/>
      <c r="QY478" s="27"/>
      <c r="QZ478" s="27"/>
      <c r="RA478" s="27"/>
      <c r="RB478" s="27"/>
      <c r="RC478" s="27"/>
      <c r="RD478" s="27"/>
      <c r="RE478" s="27"/>
      <c r="RF478" s="27"/>
      <c r="RG478" s="27"/>
      <c r="RH478" s="27"/>
      <c r="RI478" s="27"/>
      <c r="RJ478" s="27"/>
      <c r="RK478" s="27"/>
      <c r="RL478" s="27"/>
      <c r="RM478" s="27"/>
      <c r="RN478" s="27"/>
      <c r="RO478" s="27"/>
      <c r="RP478" s="27"/>
      <c r="RQ478" s="27"/>
      <c r="RR478" s="27"/>
      <c r="RS478" s="27"/>
      <c r="RT478" s="27"/>
      <c r="RU478" s="27"/>
      <c r="RV478" s="27"/>
      <c r="RW478" s="27"/>
      <c r="RX478" s="27"/>
      <c r="RY478" s="27"/>
      <c r="RZ478" s="27"/>
      <c r="SA478" s="27"/>
      <c r="SB478" s="27"/>
      <c r="SC478" s="27"/>
      <c r="SD478" s="27"/>
      <c r="SE478" s="27"/>
      <c r="SF478" s="27"/>
      <c r="SG478" s="27"/>
      <c r="SH478" s="27"/>
      <c r="SI478" s="27"/>
      <c r="SJ478" s="27"/>
      <c r="SK478" s="27"/>
      <c r="SL478" s="27"/>
      <c r="SM478" s="27"/>
      <c r="SN478" s="27"/>
      <c r="SO478" s="27"/>
      <c r="SP478" s="27"/>
      <c r="SQ478" s="27"/>
      <c r="SR478" s="27"/>
      <c r="SS478" s="27"/>
      <c r="ST478" s="27"/>
      <c r="SU478" s="27"/>
      <c r="SV478" s="27"/>
      <c r="SW478" s="27"/>
      <c r="SX478" s="27"/>
      <c r="SY478" s="27"/>
      <c r="SZ478" s="27"/>
      <c r="TA478" s="27"/>
      <c r="TB478" s="27"/>
      <c r="TC478" s="27"/>
      <c r="TD478" s="27"/>
      <c r="TE478" s="27"/>
      <c r="TF478" s="27"/>
      <c r="TG478" s="27"/>
      <c r="TH478" s="27"/>
      <c r="TI478" s="27"/>
      <c r="TJ478" s="27"/>
      <c r="TK478" s="27"/>
      <c r="TL478" s="27"/>
      <c r="TM478" s="27"/>
      <c r="TN478" s="27"/>
      <c r="TO478" s="27"/>
      <c r="TP478" s="27"/>
      <c r="TQ478" s="27"/>
      <c r="TR478" s="27"/>
      <c r="TS478" s="27"/>
      <c r="TT478" s="27"/>
      <c r="TU478" s="27"/>
      <c r="TV478" s="27"/>
      <c r="TW478" s="27"/>
      <c r="TX478" s="27"/>
      <c r="TY478" s="27"/>
      <c r="TZ478" s="27"/>
      <c r="UA478" s="27"/>
      <c r="UB478" s="27"/>
      <c r="UC478" s="27"/>
      <c r="UD478" s="27"/>
      <c r="UE478" s="27"/>
      <c r="UF478" s="27"/>
      <c r="UG478" s="27"/>
      <c r="UH478" s="27"/>
      <c r="UI478" s="27"/>
      <c r="UJ478" s="27"/>
      <c r="UK478" s="27"/>
      <c r="UL478" s="27"/>
      <c r="UM478" s="27"/>
      <c r="UN478" s="27"/>
      <c r="UO478" s="27"/>
      <c r="UP478" s="27"/>
      <c r="UQ478" s="27"/>
      <c r="UR478" s="27"/>
      <c r="US478" s="27"/>
      <c r="UT478" s="27"/>
      <c r="UU478" s="27"/>
      <c r="UV478" s="27"/>
      <c r="UW478" s="27"/>
      <c r="UX478" s="27"/>
      <c r="UY478" s="27"/>
      <c r="UZ478" s="27"/>
      <c r="VA478" s="27"/>
      <c r="VB478" s="27"/>
      <c r="VC478" s="27"/>
      <c r="VD478" s="27"/>
      <c r="VE478" s="27"/>
      <c r="VF478" s="27"/>
      <c r="VG478" s="27"/>
      <c r="VH478" s="27"/>
      <c r="VI478" s="27"/>
      <c r="VJ478" s="27"/>
      <c r="VK478" s="27"/>
      <c r="VL478" s="27"/>
      <c r="VM478" s="27"/>
      <c r="VN478" s="27"/>
      <c r="VO478" s="27"/>
      <c r="VP478" s="27"/>
      <c r="VQ478" s="27"/>
      <c r="VR478" s="27"/>
      <c r="VS478" s="27"/>
      <c r="VT478" s="27"/>
      <c r="VU478" s="27"/>
      <c r="VV478" s="27"/>
      <c r="VW478" s="27"/>
      <c r="VX478" s="27"/>
      <c r="VY478" s="27"/>
      <c r="VZ478" s="27"/>
      <c r="WA478" s="27"/>
      <c r="WB478" s="27"/>
      <c r="WC478" s="27"/>
      <c r="WD478" s="27"/>
      <c r="WE478" s="27"/>
      <c r="WF478" s="27"/>
      <c r="WG478" s="27"/>
      <c r="WH478" s="27"/>
      <c r="WI478" s="27"/>
      <c r="WJ478" s="27"/>
      <c r="WK478" s="27"/>
      <c r="WL478" s="27"/>
      <c r="WM478" s="27"/>
      <c r="WN478" s="27"/>
      <c r="WO478" s="27"/>
      <c r="WP478" s="27"/>
      <c r="WQ478" s="27"/>
      <c r="WR478" s="27"/>
      <c r="WS478" s="27"/>
      <c r="WT478" s="27"/>
      <c r="WU478" s="27"/>
      <c r="WV478" s="27"/>
      <c r="WW478" s="27"/>
      <c r="WX478" s="27"/>
      <c r="WY478" s="27"/>
      <c r="WZ478" s="27"/>
      <c r="XA478" s="27"/>
      <c r="XB478" s="27"/>
      <c r="XC478" s="27"/>
      <c r="XD478" s="27"/>
      <c r="XE478" s="27"/>
      <c r="XF478" s="27"/>
      <c r="XG478" s="27"/>
      <c r="XH478" s="27"/>
      <c r="XI478" s="27"/>
      <c r="XJ478" s="27"/>
      <c r="XK478" s="27"/>
      <c r="XL478" s="27"/>
      <c r="XM478" s="27"/>
      <c r="XN478" s="27"/>
      <c r="XO478" s="27"/>
      <c r="XP478" s="27"/>
      <c r="XQ478" s="27"/>
      <c r="XR478" s="27"/>
      <c r="XS478" s="27"/>
      <c r="XT478" s="27"/>
      <c r="XU478" s="27"/>
      <c r="XV478" s="27"/>
      <c r="XW478" s="27"/>
      <c r="XX478" s="27"/>
      <c r="XY478" s="27"/>
      <c r="XZ478" s="27"/>
      <c r="YA478" s="27"/>
      <c r="YB478" s="27"/>
      <c r="YC478" s="27"/>
      <c r="YD478" s="27"/>
      <c r="YE478" s="27"/>
      <c r="YF478" s="27"/>
      <c r="YG478" s="27"/>
      <c r="YH478" s="27"/>
      <c r="YI478" s="27"/>
      <c r="YJ478" s="27"/>
      <c r="YK478" s="27"/>
      <c r="YL478" s="27"/>
      <c r="YM478" s="27"/>
      <c r="YN478" s="27"/>
      <c r="YO478" s="27"/>
      <c r="YP478" s="27"/>
      <c r="YQ478" s="27"/>
      <c r="YR478" s="27"/>
      <c r="YS478" s="27"/>
      <c r="YT478" s="27"/>
      <c r="YU478" s="27"/>
      <c r="YV478" s="27"/>
      <c r="YW478" s="27"/>
      <c r="YX478" s="27"/>
      <c r="YY478" s="27"/>
      <c r="YZ478" s="27"/>
      <c r="ZA478" s="27"/>
      <c r="ZB478" s="27"/>
      <c r="ZC478" s="27"/>
      <c r="ZD478" s="27"/>
      <c r="ZE478" s="27"/>
      <c r="ZF478" s="27"/>
      <c r="ZG478" s="27"/>
      <c r="ZH478" s="27"/>
      <c r="ZI478" s="27"/>
      <c r="ZJ478" s="27"/>
      <c r="ZK478" s="27"/>
      <c r="ZL478" s="27"/>
      <c r="ZM478" s="27"/>
      <c r="ZN478" s="27"/>
      <c r="ZO478" s="27"/>
      <c r="ZP478" s="27"/>
      <c r="ZQ478" s="27"/>
      <c r="ZR478" s="27"/>
      <c r="ZS478" s="27"/>
      <c r="ZT478" s="27"/>
      <c r="ZU478" s="27"/>
      <c r="ZV478" s="27"/>
      <c r="ZW478" s="27"/>
      <c r="ZX478" s="27"/>
      <c r="ZY478" s="27"/>
      <c r="ZZ478" s="27"/>
      <c r="AAA478" s="27"/>
      <c r="AAB478" s="27"/>
      <c r="AAC478" s="27"/>
      <c r="AAD478" s="27"/>
      <c r="AAE478" s="27"/>
      <c r="AAF478" s="27"/>
      <c r="AAG478" s="27"/>
      <c r="AAH478" s="27"/>
      <c r="AAI478" s="27"/>
      <c r="AAJ478" s="27"/>
      <c r="AAK478" s="27"/>
      <c r="AAL478" s="27"/>
      <c r="AAM478" s="27"/>
      <c r="AAN478" s="27"/>
      <c r="AAO478" s="27"/>
      <c r="AAP478" s="27"/>
      <c r="AAQ478" s="27"/>
      <c r="AAR478" s="27"/>
      <c r="AAS478" s="27"/>
      <c r="AAT478" s="27"/>
      <c r="AAU478" s="27"/>
      <c r="AAV478" s="27"/>
      <c r="AAW478" s="27"/>
      <c r="AAX478" s="27"/>
      <c r="AAY478" s="27"/>
      <c r="AAZ478" s="27"/>
      <c r="ABA478" s="27"/>
      <c r="ABB478" s="27"/>
      <c r="ABC478" s="27"/>
      <c r="ABD478" s="27"/>
      <c r="ABE478" s="27"/>
      <c r="ABF478" s="27"/>
      <c r="ABG478" s="27"/>
      <c r="ABH478" s="27"/>
      <c r="ABI478" s="27"/>
      <c r="ABJ478" s="27"/>
      <c r="ABK478" s="27"/>
      <c r="ABL478" s="27"/>
      <c r="ABM478" s="27"/>
      <c r="ABN478" s="27"/>
      <c r="ABO478" s="27"/>
      <c r="ABP478" s="27"/>
      <c r="ABQ478" s="27"/>
      <c r="ABR478" s="27"/>
      <c r="ABS478" s="27"/>
      <c r="ABT478" s="27"/>
      <c r="ABU478" s="27"/>
      <c r="ABV478" s="27"/>
      <c r="ABW478" s="27"/>
      <c r="ABX478" s="27"/>
      <c r="ABY478" s="27"/>
      <c r="ABZ478" s="27"/>
      <c r="ACA478" s="27"/>
      <c r="ACB478" s="27"/>
      <c r="ACC478" s="27"/>
      <c r="ACD478" s="27"/>
      <c r="ACE478" s="27"/>
      <c r="ACF478" s="27"/>
      <c r="ACG478" s="27"/>
      <c r="ACH478" s="27"/>
      <c r="ACI478" s="27"/>
      <c r="ACJ478" s="27"/>
      <c r="ACK478" s="27"/>
      <c r="ACL478" s="27"/>
      <c r="ACM478" s="27"/>
      <c r="ACN478" s="27"/>
      <c r="ACO478" s="27"/>
      <c r="ACP478" s="27"/>
      <c r="ACQ478" s="27"/>
      <c r="ACR478" s="27"/>
      <c r="ACS478" s="27"/>
      <c r="ACT478" s="27"/>
      <c r="ACU478" s="27"/>
      <c r="ACV478" s="27"/>
      <c r="ACW478" s="27"/>
      <c r="ACX478" s="27"/>
      <c r="ACY478" s="27"/>
      <c r="ACZ478" s="27"/>
      <c r="ADA478" s="27"/>
      <c r="ADB478" s="27"/>
      <c r="ADC478" s="27"/>
      <c r="ADD478" s="27"/>
      <c r="ADE478" s="27"/>
      <c r="ADF478" s="27"/>
      <c r="ADG478" s="27"/>
      <c r="ADH478" s="27"/>
      <c r="ADI478" s="27"/>
      <c r="ADJ478" s="27"/>
      <c r="ADK478" s="27"/>
      <c r="ADL478" s="27"/>
      <c r="ADM478" s="27"/>
      <c r="ADN478" s="27"/>
      <c r="ADO478" s="27"/>
      <c r="ADP478" s="27"/>
      <c r="ADQ478" s="27"/>
      <c r="ADR478" s="27"/>
      <c r="ADS478" s="27"/>
      <c r="ADT478" s="27"/>
      <c r="ADU478" s="27"/>
      <c r="ADV478" s="27"/>
      <c r="ADW478" s="27"/>
      <c r="ADX478" s="27"/>
      <c r="ADY478" s="27"/>
      <c r="ADZ478" s="27"/>
      <c r="AEA478" s="27"/>
      <c r="AEB478" s="27"/>
      <c r="AEC478" s="27"/>
      <c r="AED478" s="27"/>
      <c r="AEE478" s="27"/>
      <c r="AEF478" s="27"/>
      <c r="AEG478" s="27"/>
      <c r="AEH478" s="27"/>
      <c r="AEI478" s="27"/>
      <c r="AEJ478" s="27"/>
      <c r="AEK478" s="27"/>
      <c r="AEL478" s="27"/>
      <c r="AEM478" s="27"/>
      <c r="AEN478" s="27"/>
      <c r="AEO478" s="27"/>
      <c r="AEP478" s="27"/>
      <c r="AEQ478" s="27"/>
      <c r="AER478" s="27"/>
      <c r="AES478" s="27"/>
      <c r="AET478" s="27"/>
      <c r="AEU478" s="27"/>
      <c r="AEV478" s="27"/>
      <c r="AEW478" s="27"/>
      <c r="AEX478" s="27"/>
      <c r="AEY478" s="27"/>
      <c r="AEZ478" s="27"/>
      <c r="AFA478" s="27"/>
      <c r="AFB478" s="27"/>
      <c r="AFC478" s="27"/>
      <c r="AFD478" s="27"/>
      <c r="AFE478" s="27"/>
      <c r="AFF478" s="27"/>
      <c r="AFG478" s="27"/>
      <c r="AFH478" s="27"/>
      <c r="AFI478" s="27"/>
      <c r="AFJ478" s="27"/>
      <c r="AFK478" s="27"/>
      <c r="AFL478" s="27"/>
      <c r="AFM478" s="27"/>
      <c r="AFN478" s="27"/>
      <c r="AFO478" s="27"/>
      <c r="AFP478" s="27"/>
      <c r="AFQ478" s="27"/>
      <c r="AFR478" s="27"/>
      <c r="AFS478" s="27"/>
      <c r="AFT478" s="27"/>
      <c r="AFU478" s="27"/>
      <c r="AFV478" s="27"/>
      <c r="AFW478" s="27"/>
      <c r="AFX478" s="27"/>
      <c r="AFY478" s="27"/>
      <c r="AFZ478" s="27"/>
      <c r="AGA478" s="27"/>
      <c r="AGB478" s="27"/>
      <c r="AGC478" s="27"/>
      <c r="AGD478" s="27"/>
      <c r="AGE478" s="27"/>
      <c r="AGF478" s="27"/>
      <c r="AGG478" s="27"/>
      <c r="AGH478" s="27"/>
      <c r="AGI478" s="27"/>
      <c r="AGJ478" s="27"/>
      <c r="AGK478" s="27"/>
      <c r="AGL478" s="27"/>
      <c r="AGM478" s="27"/>
      <c r="AGN478" s="27"/>
      <c r="AGO478" s="27"/>
      <c r="AGP478" s="27"/>
      <c r="AGQ478" s="27"/>
      <c r="AGR478" s="27"/>
      <c r="AGS478" s="27"/>
      <c r="AGT478" s="27"/>
      <c r="AGU478" s="27"/>
      <c r="AGV478" s="27"/>
      <c r="AGW478" s="27"/>
      <c r="AGX478" s="27"/>
      <c r="AGY478" s="27"/>
      <c r="AGZ478" s="27"/>
      <c r="AHA478" s="27"/>
      <c r="AHB478" s="27"/>
      <c r="AHC478" s="27"/>
      <c r="AHD478" s="27"/>
      <c r="AHE478" s="27"/>
      <c r="AHF478" s="27"/>
      <c r="AHG478" s="27"/>
      <c r="AHH478" s="27"/>
      <c r="AHI478" s="27"/>
      <c r="AHJ478" s="27"/>
      <c r="AHK478" s="27"/>
      <c r="AHL478" s="27"/>
      <c r="AHM478" s="27"/>
      <c r="AHN478" s="27"/>
      <c r="AHO478" s="27"/>
      <c r="AHP478" s="27"/>
      <c r="AHQ478" s="27"/>
      <c r="AHR478" s="27"/>
      <c r="AHS478" s="27"/>
      <c r="AHT478" s="27"/>
      <c r="AHU478" s="27"/>
      <c r="AHV478" s="27"/>
      <c r="AHW478" s="27"/>
      <c r="AHX478" s="27"/>
      <c r="AHY478" s="27"/>
      <c r="AHZ478" s="27"/>
      <c r="AIA478" s="27"/>
      <c r="AIB478" s="27"/>
      <c r="AIC478" s="27"/>
      <c r="AID478" s="27"/>
      <c r="AIE478" s="27"/>
      <c r="AIF478" s="27"/>
      <c r="AIG478" s="27"/>
      <c r="AIH478" s="27"/>
      <c r="AII478" s="27"/>
      <c r="AIJ478" s="27"/>
      <c r="AIK478" s="27"/>
      <c r="AIL478" s="27"/>
      <c r="AIM478" s="27"/>
      <c r="AIN478" s="27"/>
      <c r="AIO478" s="27"/>
      <c r="AIP478" s="27"/>
      <c r="AIQ478" s="27"/>
      <c r="AIR478" s="27"/>
      <c r="AIS478" s="27"/>
      <c r="AIT478" s="27"/>
      <c r="AIU478" s="27"/>
      <c r="AIV478" s="27"/>
      <c r="AIW478" s="27"/>
      <c r="AIX478" s="27"/>
      <c r="AIY478" s="27"/>
      <c r="AIZ478" s="27"/>
      <c r="AJA478" s="27"/>
      <c r="AJB478" s="27"/>
      <c r="AJC478" s="27"/>
      <c r="AJD478" s="27"/>
      <c r="AJE478" s="27"/>
      <c r="AJF478" s="27"/>
      <c r="AJG478" s="27"/>
      <c r="AJH478" s="27"/>
      <c r="AJI478" s="27"/>
      <c r="AJJ478" s="27"/>
      <c r="AJK478" s="27"/>
      <c r="AJL478" s="27"/>
      <c r="AJM478" s="27"/>
      <c r="AJN478" s="27"/>
      <c r="AJO478" s="27"/>
      <c r="AJP478" s="27"/>
      <c r="AJQ478" s="27"/>
      <c r="AJR478" s="27"/>
      <c r="AJS478" s="27"/>
      <c r="AJT478" s="27"/>
      <c r="AJU478" s="27"/>
      <c r="AJV478" s="27"/>
      <c r="AJW478" s="27"/>
      <c r="AJX478" s="27"/>
      <c r="AJY478" s="27"/>
      <c r="AJZ478" s="27"/>
      <c r="AKA478" s="27"/>
      <c r="AKB478" s="27"/>
      <c r="AKC478" s="27"/>
      <c r="AKD478" s="27"/>
      <c r="AKE478" s="27"/>
      <c r="AKF478" s="27"/>
      <c r="AKG478" s="27"/>
      <c r="AKH478" s="27"/>
      <c r="AKI478" s="27"/>
      <c r="AKJ478" s="27"/>
      <c r="AKK478" s="27"/>
      <c r="AKL478" s="27"/>
      <c r="AKM478" s="27"/>
      <c r="AKN478" s="27"/>
      <c r="AKO478" s="27"/>
      <c r="AKP478" s="27"/>
      <c r="AKQ478" s="27"/>
      <c r="AKR478" s="27"/>
      <c r="AKS478" s="27"/>
      <c r="AKT478" s="27"/>
      <c r="AKU478" s="27"/>
      <c r="AKV478" s="27"/>
      <c r="AKW478" s="27"/>
      <c r="AKX478" s="27"/>
      <c r="AKY478" s="27"/>
      <c r="AKZ478" s="27"/>
      <c r="ALA478" s="27"/>
      <c r="ALB478" s="27"/>
    </row>
    <row r="479" spans="1:990" s="12" customFormat="1" ht="60.75" customHeight="1" x14ac:dyDescent="0.25">
      <c r="A479" s="136"/>
      <c r="B479" s="128" t="s">
        <v>906</v>
      </c>
      <c r="C479" s="34" t="s">
        <v>907</v>
      </c>
      <c r="D479" s="128" t="s">
        <v>13</v>
      </c>
      <c r="E479" s="80" t="s">
        <v>31</v>
      </c>
      <c r="F479" s="129" t="s">
        <v>678</v>
      </c>
      <c r="G479" s="51" t="s">
        <v>677</v>
      </c>
      <c r="H479" s="36" t="s">
        <v>1060</v>
      </c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27"/>
      <c r="BG479" s="27"/>
      <c r="BH479" s="27"/>
      <c r="BI479" s="27"/>
      <c r="BJ479" s="27"/>
      <c r="BK479" s="27"/>
      <c r="BL479" s="27"/>
      <c r="BM479" s="27"/>
      <c r="BN479" s="27"/>
      <c r="BO479" s="27"/>
      <c r="BP479" s="27"/>
      <c r="BQ479" s="27"/>
      <c r="BR479" s="27"/>
      <c r="BS479" s="27"/>
      <c r="BT479" s="27"/>
      <c r="BU479" s="27"/>
      <c r="BV479" s="27"/>
      <c r="BW479" s="27"/>
      <c r="BX479" s="27"/>
      <c r="BY479" s="27"/>
      <c r="BZ479" s="27"/>
      <c r="CA479" s="27"/>
      <c r="CB479" s="27"/>
      <c r="CC479" s="27"/>
      <c r="CD479" s="27"/>
      <c r="CE479" s="27"/>
      <c r="CF479" s="27"/>
      <c r="CG479" s="27"/>
      <c r="CH479" s="27"/>
      <c r="CI479" s="27"/>
      <c r="CJ479" s="27"/>
      <c r="CK479" s="27"/>
      <c r="CL479" s="27"/>
      <c r="CM479" s="27"/>
      <c r="CN479" s="27"/>
      <c r="CO479" s="27"/>
      <c r="CP479" s="27"/>
      <c r="CQ479" s="27"/>
      <c r="CR479" s="27"/>
      <c r="CS479" s="27"/>
      <c r="CT479" s="27"/>
      <c r="CU479" s="27"/>
      <c r="CV479" s="27"/>
      <c r="CW479" s="27"/>
      <c r="CX479" s="27"/>
      <c r="CY479" s="27"/>
      <c r="CZ479" s="27"/>
      <c r="DA479" s="27"/>
      <c r="DB479" s="27"/>
      <c r="DC479" s="27"/>
      <c r="DD479" s="27"/>
      <c r="DE479" s="27"/>
      <c r="DF479" s="27"/>
      <c r="DG479" s="27"/>
      <c r="DH479" s="27"/>
      <c r="DI479" s="27"/>
      <c r="DJ479" s="27"/>
      <c r="DK479" s="27"/>
      <c r="DL479" s="27"/>
      <c r="DM479" s="27"/>
      <c r="DN479" s="27"/>
      <c r="DO479" s="27"/>
      <c r="DP479" s="27"/>
      <c r="DQ479" s="27"/>
      <c r="DR479" s="27"/>
      <c r="DS479" s="27"/>
      <c r="DT479" s="27"/>
      <c r="DU479" s="27"/>
      <c r="DV479" s="27"/>
      <c r="DW479" s="27"/>
      <c r="DX479" s="27"/>
      <c r="DY479" s="27"/>
      <c r="DZ479" s="27"/>
      <c r="EA479" s="27"/>
      <c r="EB479" s="27"/>
      <c r="EC479" s="27"/>
      <c r="ED479" s="27"/>
      <c r="EE479" s="27"/>
      <c r="EF479" s="27"/>
      <c r="EG479" s="27"/>
      <c r="EH479" s="27"/>
      <c r="EI479" s="27"/>
      <c r="EJ479" s="27"/>
      <c r="EK479" s="27"/>
      <c r="EL479" s="27"/>
      <c r="EM479" s="27"/>
      <c r="EN479" s="27"/>
      <c r="EO479" s="27"/>
      <c r="EP479" s="27"/>
      <c r="EQ479" s="27"/>
      <c r="ER479" s="27"/>
      <c r="ES479" s="27"/>
      <c r="ET479" s="27"/>
      <c r="EU479" s="27"/>
      <c r="EV479" s="27"/>
      <c r="EW479" s="27"/>
      <c r="EX479" s="27"/>
      <c r="EY479" s="27"/>
      <c r="EZ479" s="27"/>
      <c r="FA479" s="27"/>
      <c r="FB479" s="27"/>
      <c r="FC479" s="27"/>
      <c r="FD479" s="27"/>
      <c r="FE479" s="27"/>
      <c r="FF479" s="27"/>
      <c r="FG479" s="27"/>
      <c r="FH479" s="27"/>
      <c r="FI479" s="27"/>
      <c r="FJ479" s="27"/>
      <c r="FK479" s="27"/>
      <c r="FL479" s="27"/>
      <c r="FM479" s="27"/>
      <c r="FN479" s="27"/>
      <c r="FO479" s="27"/>
      <c r="FP479" s="27"/>
      <c r="FQ479" s="27"/>
      <c r="FR479" s="27"/>
      <c r="FS479" s="27"/>
      <c r="FT479" s="27"/>
      <c r="FU479" s="27"/>
      <c r="FV479" s="27"/>
      <c r="FW479" s="27"/>
      <c r="FX479" s="27"/>
      <c r="FY479" s="27"/>
      <c r="FZ479" s="27"/>
      <c r="GA479" s="27"/>
      <c r="GB479" s="27"/>
      <c r="GC479" s="27"/>
      <c r="GD479" s="27"/>
      <c r="GE479" s="27"/>
      <c r="GF479" s="27"/>
      <c r="GG479" s="27"/>
      <c r="GH479" s="27"/>
      <c r="GI479" s="27"/>
      <c r="GJ479" s="27"/>
      <c r="GK479" s="27"/>
      <c r="GL479" s="27"/>
      <c r="GM479" s="27"/>
      <c r="GN479" s="27"/>
      <c r="GO479" s="27"/>
      <c r="GP479" s="27"/>
      <c r="GQ479" s="27"/>
      <c r="GR479" s="27"/>
      <c r="GS479" s="27"/>
      <c r="GT479" s="27"/>
      <c r="GU479" s="27"/>
      <c r="GV479" s="27"/>
      <c r="GW479" s="27"/>
      <c r="GX479" s="27"/>
      <c r="GY479" s="27"/>
      <c r="GZ479" s="27"/>
      <c r="HA479" s="27"/>
      <c r="HB479" s="27"/>
      <c r="HC479" s="27"/>
      <c r="HD479" s="27"/>
      <c r="HE479" s="27"/>
      <c r="HF479" s="27"/>
      <c r="HG479" s="27"/>
      <c r="HH479" s="27"/>
      <c r="HI479" s="27"/>
      <c r="HJ479" s="27"/>
      <c r="HK479" s="27"/>
      <c r="HL479" s="27"/>
      <c r="HM479" s="27"/>
      <c r="HN479" s="27"/>
      <c r="HO479" s="27"/>
      <c r="HP479" s="27"/>
      <c r="HQ479" s="27"/>
      <c r="HR479" s="27"/>
      <c r="HS479" s="27"/>
      <c r="HT479" s="27"/>
      <c r="HU479" s="27"/>
      <c r="HV479" s="27"/>
      <c r="HW479" s="27"/>
      <c r="HX479" s="27"/>
      <c r="HY479" s="27"/>
      <c r="HZ479" s="27"/>
      <c r="IA479" s="27"/>
      <c r="IB479" s="27"/>
      <c r="IC479" s="27"/>
      <c r="ID479" s="27"/>
      <c r="IE479" s="27"/>
      <c r="IF479" s="27"/>
      <c r="IG479" s="27"/>
      <c r="IH479" s="27"/>
      <c r="II479" s="27"/>
      <c r="IJ479" s="27"/>
      <c r="IK479" s="27"/>
      <c r="IL479" s="27"/>
      <c r="IM479" s="27"/>
      <c r="IN479" s="27"/>
      <c r="IO479" s="27"/>
      <c r="IP479" s="27"/>
      <c r="IQ479" s="27"/>
      <c r="IR479" s="27"/>
      <c r="IS479" s="27"/>
      <c r="IT479" s="27"/>
      <c r="IU479" s="27"/>
      <c r="IV479" s="27"/>
      <c r="IW479" s="27"/>
      <c r="IX479" s="27"/>
      <c r="IY479" s="27"/>
      <c r="IZ479" s="27"/>
      <c r="JA479" s="27"/>
      <c r="JB479" s="27"/>
      <c r="JC479" s="27"/>
      <c r="JD479" s="27"/>
      <c r="JE479" s="27"/>
      <c r="JF479" s="27"/>
      <c r="JG479" s="27"/>
      <c r="JH479" s="27"/>
      <c r="JI479" s="27"/>
      <c r="JJ479" s="27"/>
      <c r="JK479" s="27"/>
      <c r="JL479" s="27"/>
      <c r="JM479" s="27"/>
      <c r="JN479" s="27"/>
      <c r="JO479" s="27"/>
      <c r="JP479" s="27"/>
      <c r="JQ479" s="27"/>
      <c r="JR479" s="27"/>
      <c r="JS479" s="27"/>
      <c r="JT479" s="27"/>
      <c r="JU479" s="27"/>
      <c r="JV479" s="27"/>
      <c r="JW479" s="27"/>
      <c r="JX479" s="27"/>
      <c r="JY479" s="27"/>
      <c r="JZ479" s="27"/>
      <c r="KA479" s="27"/>
      <c r="KB479" s="27"/>
      <c r="KC479" s="27"/>
      <c r="KD479" s="27"/>
      <c r="KE479" s="27"/>
      <c r="KF479" s="27"/>
      <c r="KG479" s="27"/>
      <c r="KH479" s="27"/>
      <c r="KI479" s="27"/>
      <c r="KJ479" s="27"/>
      <c r="KK479" s="27"/>
      <c r="KL479" s="27"/>
      <c r="KM479" s="27"/>
      <c r="KN479" s="27"/>
      <c r="KO479" s="27"/>
      <c r="KP479" s="27"/>
      <c r="KQ479" s="27"/>
      <c r="KR479" s="27"/>
      <c r="KS479" s="27"/>
      <c r="KT479" s="27"/>
      <c r="KU479" s="27"/>
      <c r="KV479" s="27"/>
      <c r="KW479" s="27"/>
      <c r="KX479" s="27"/>
      <c r="KY479" s="27"/>
      <c r="KZ479" s="27"/>
      <c r="LA479" s="27"/>
      <c r="LB479" s="27"/>
      <c r="LC479" s="27"/>
      <c r="LD479" s="27"/>
      <c r="LE479" s="27"/>
      <c r="LF479" s="27"/>
      <c r="LG479" s="27"/>
      <c r="LH479" s="27"/>
      <c r="LI479" s="27"/>
      <c r="LJ479" s="27"/>
      <c r="LK479" s="27"/>
      <c r="LL479" s="27"/>
      <c r="LM479" s="27"/>
      <c r="LN479" s="27"/>
      <c r="LO479" s="27"/>
      <c r="LP479" s="27"/>
      <c r="LQ479" s="27"/>
      <c r="LR479" s="27"/>
      <c r="LS479" s="27"/>
      <c r="LT479" s="27"/>
      <c r="LU479" s="27"/>
      <c r="LV479" s="27"/>
      <c r="LW479" s="27"/>
      <c r="LX479" s="27"/>
      <c r="LY479" s="27"/>
      <c r="LZ479" s="27"/>
      <c r="MA479" s="27"/>
      <c r="MB479" s="27"/>
      <c r="MC479" s="27"/>
      <c r="MD479" s="27"/>
      <c r="ME479" s="27"/>
      <c r="MF479" s="27"/>
      <c r="MG479" s="27"/>
      <c r="MH479" s="27"/>
      <c r="MI479" s="27"/>
      <c r="MJ479" s="27"/>
      <c r="MK479" s="27"/>
      <c r="ML479" s="27"/>
      <c r="MM479" s="27"/>
      <c r="MN479" s="27"/>
      <c r="MO479" s="27"/>
      <c r="MP479" s="27"/>
      <c r="MQ479" s="27"/>
      <c r="MR479" s="27"/>
      <c r="MS479" s="27"/>
      <c r="MT479" s="27"/>
      <c r="MU479" s="27"/>
      <c r="MV479" s="27"/>
      <c r="MW479" s="27"/>
      <c r="MX479" s="27"/>
      <c r="MY479" s="27"/>
      <c r="MZ479" s="27"/>
      <c r="NA479" s="27"/>
      <c r="NB479" s="27"/>
      <c r="NC479" s="27"/>
      <c r="ND479" s="27"/>
      <c r="NE479" s="27"/>
      <c r="NF479" s="27"/>
      <c r="NG479" s="27"/>
      <c r="NH479" s="27"/>
      <c r="NI479" s="27"/>
      <c r="NJ479" s="27"/>
      <c r="NK479" s="27"/>
      <c r="NL479" s="27"/>
      <c r="NM479" s="27"/>
      <c r="NN479" s="27"/>
      <c r="NO479" s="27"/>
      <c r="NP479" s="27"/>
      <c r="NQ479" s="27"/>
      <c r="NR479" s="27"/>
      <c r="NS479" s="27"/>
      <c r="NT479" s="27"/>
      <c r="NU479" s="27"/>
      <c r="NV479" s="27"/>
      <c r="NW479" s="27"/>
      <c r="NX479" s="27"/>
      <c r="NY479" s="27"/>
      <c r="NZ479" s="27"/>
      <c r="OA479" s="27"/>
      <c r="OB479" s="27"/>
      <c r="OC479" s="27"/>
      <c r="OD479" s="27"/>
      <c r="OE479" s="27"/>
      <c r="OF479" s="27"/>
      <c r="OG479" s="27"/>
      <c r="OH479" s="27"/>
      <c r="OI479" s="27"/>
      <c r="OJ479" s="27"/>
      <c r="OK479" s="27"/>
      <c r="OL479" s="27"/>
      <c r="OM479" s="27"/>
      <c r="ON479" s="27"/>
      <c r="OO479" s="27"/>
      <c r="OP479" s="27"/>
      <c r="OQ479" s="27"/>
      <c r="OR479" s="27"/>
      <c r="OS479" s="27"/>
      <c r="OT479" s="27"/>
      <c r="OU479" s="27"/>
      <c r="OV479" s="27"/>
      <c r="OW479" s="27"/>
      <c r="OX479" s="27"/>
      <c r="OY479" s="27"/>
      <c r="OZ479" s="27"/>
      <c r="PA479" s="27"/>
      <c r="PB479" s="27"/>
      <c r="PC479" s="27"/>
      <c r="PD479" s="27"/>
      <c r="PE479" s="27"/>
      <c r="PF479" s="27"/>
      <c r="PG479" s="27"/>
      <c r="PH479" s="27"/>
      <c r="PI479" s="27"/>
      <c r="PJ479" s="27"/>
      <c r="PK479" s="27"/>
      <c r="PL479" s="27"/>
      <c r="PM479" s="27"/>
      <c r="PN479" s="27"/>
      <c r="PO479" s="27"/>
      <c r="PP479" s="27"/>
      <c r="PQ479" s="27"/>
      <c r="PR479" s="27"/>
      <c r="PS479" s="27"/>
      <c r="PT479" s="27"/>
      <c r="PU479" s="27"/>
      <c r="PV479" s="27"/>
      <c r="PW479" s="27"/>
      <c r="PX479" s="27"/>
      <c r="PY479" s="27"/>
      <c r="PZ479" s="27"/>
      <c r="QA479" s="27"/>
      <c r="QB479" s="27"/>
      <c r="QC479" s="27"/>
      <c r="QD479" s="27"/>
      <c r="QE479" s="27"/>
      <c r="QF479" s="27"/>
      <c r="QG479" s="27"/>
      <c r="QH479" s="27"/>
      <c r="QI479" s="27"/>
      <c r="QJ479" s="27"/>
      <c r="QK479" s="27"/>
      <c r="QL479" s="27"/>
      <c r="QM479" s="27"/>
      <c r="QN479" s="27"/>
      <c r="QO479" s="27"/>
      <c r="QP479" s="27"/>
      <c r="QQ479" s="27"/>
      <c r="QR479" s="27"/>
      <c r="QS479" s="27"/>
      <c r="QT479" s="27"/>
      <c r="QU479" s="27"/>
      <c r="QV479" s="27"/>
      <c r="QW479" s="27"/>
      <c r="QX479" s="27"/>
      <c r="QY479" s="27"/>
      <c r="QZ479" s="27"/>
      <c r="RA479" s="27"/>
      <c r="RB479" s="27"/>
      <c r="RC479" s="27"/>
      <c r="RD479" s="27"/>
      <c r="RE479" s="27"/>
      <c r="RF479" s="27"/>
      <c r="RG479" s="27"/>
      <c r="RH479" s="27"/>
      <c r="RI479" s="27"/>
      <c r="RJ479" s="27"/>
      <c r="RK479" s="27"/>
      <c r="RL479" s="27"/>
      <c r="RM479" s="27"/>
      <c r="RN479" s="27"/>
      <c r="RO479" s="27"/>
      <c r="RP479" s="27"/>
      <c r="RQ479" s="27"/>
      <c r="RR479" s="27"/>
      <c r="RS479" s="27"/>
      <c r="RT479" s="27"/>
      <c r="RU479" s="27"/>
      <c r="RV479" s="27"/>
      <c r="RW479" s="27"/>
      <c r="RX479" s="27"/>
      <c r="RY479" s="27"/>
      <c r="RZ479" s="27"/>
      <c r="SA479" s="27"/>
      <c r="SB479" s="27"/>
      <c r="SC479" s="27"/>
      <c r="SD479" s="27"/>
      <c r="SE479" s="27"/>
      <c r="SF479" s="27"/>
      <c r="SG479" s="27"/>
      <c r="SH479" s="27"/>
      <c r="SI479" s="27"/>
      <c r="SJ479" s="27"/>
      <c r="SK479" s="27"/>
      <c r="SL479" s="27"/>
      <c r="SM479" s="27"/>
      <c r="SN479" s="27"/>
      <c r="SO479" s="27"/>
      <c r="SP479" s="27"/>
      <c r="SQ479" s="27"/>
      <c r="SR479" s="27"/>
      <c r="SS479" s="27"/>
      <c r="ST479" s="27"/>
      <c r="SU479" s="27"/>
      <c r="SV479" s="27"/>
      <c r="SW479" s="27"/>
      <c r="SX479" s="27"/>
      <c r="SY479" s="27"/>
      <c r="SZ479" s="27"/>
      <c r="TA479" s="27"/>
      <c r="TB479" s="27"/>
      <c r="TC479" s="27"/>
      <c r="TD479" s="27"/>
      <c r="TE479" s="27"/>
      <c r="TF479" s="27"/>
      <c r="TG479" s="27"/>
      <c r="TH479" s="27"/>
      <c r="TI479" s="27"/>
      <c r="TJ479" s="27"/>
      <c r="TK479" s="27"/>
      <c r="TL479" s="27"/>
      <c r="TM479" s="27"/>
      <c r="TN479" s="27"/>
      <c r="TO479" s="27"/>
      <c r="TP479" s="27"/>
      <c r="TQ479" s="27"/>
      <c r="TR479" s="27"/>
      <c r="TS479" s="27"/>
      <c r="TT479" s="27"/>
      <c r="TU479" s="27"/>
      <c r="TV479" s="27"/>
      <c r="TW479" s="27"/>
      <c r="TX479" s="27"/>
      <c r="TY479" s="27"/>
      <c r="TZ479" s="27"/>
      <c r="UA479" s="27"/>
      <c r="UB479" s="27"/>
      <c r="UC479" s="27"/>
      <c r="UD479" s="27"/>
      <c r="UE479" s="27"/>
      <c r="UF479" s="27"/>
      <c r="UG479" s="27"/>
      <c r="UH479" s="27"/>
      <c r="UI479" s="27"/>
      <c r="UJ479" s="27"/>
      <c r="UK479" s="27"/>
      <c r="UL479" s="27"/>
      <c r="UM479" s="27"/>
      <c r="UN479" s="27"/>
      <c r="UO479" s="27"/>
      <c r="UP479" s="27"/>
      <c r="UQ479" s="27"/>
      <c r="UR479" s="27"/>
      <c r="US479" s="27"/>
      <c r="UT479" s="27"/>
      <c r="UU479" s="27"/>
      <c r="UV479" s="27"/>
      <c r="UW479" s="27"/>
      <c r="UX479" s="27"/>
      <c r="UY479" s="27"/>
      <c r="UZ479" s="27"/>
      <c r="VA479" s="27"/>
      <c r="VB479" s="27"/>
      <c r="VC479" s="27"/>
      <c r="VD479" s="27"/>
      <c r="VE479" s="27"/>
      <c r="VF479" s="27"/>
      <c r="VG479" s="27"/>
      <c r="VH479" s="27"/>
      <c r="VI479" s="27"/>
      <c r="VJ479" s="27"/>
      <c r="VK479" s="27"/>
      <c r="VL479" s="27"/>
      <c r="VM479" s="27"/>
      <c r="VN479" s="27"/>
      <c r="VO479" s="27"/>
      <c r="VP479" s="27"/>
      <c r="VQ479" s="27"/>
      <c r="VR479" s="27"/>
      <c r="VS479" s="27"/>
      <c r="VT479" s="27"/>
      <c r="VU479" s="27"/>
      <c r="VV479" s="27"/>
      <c r="VW479" s="27"/>
      <c r="VX479" s="27"/>
      <c r="VY479" s="27"/>
      <c r="VZ479" s="27"/>
      <c r="WA479" s="27"/>
      <c r="WB479" s="27"/>
      <c r="WC479" s="27"/>
      <c r="WD479" s="27"/>
      <c r="WE479" s="27"/>
      <c r="WF479" s="27"/>
      <c r="WG479" s="27"/>
      <c r="WH479" s="27"/>
      <c r="WI479" s="27"/>
      <c r="WJ479" s="27"/>
      <c r="WK479" s="27"/>
      <c r="WL479" s="27"/>
      <c r="WM479" s="27"/>
      <c r="WN479" s="27"/>
      <c r="WO479" s="27"/>
      <c r="WP479" s="27"/>
      <c r="WQ479" s="27"/>
      <c r="WR479" s="27"/>
      <c r="WS479" s="27"/>
      <c r="WT479" s="27"/>
      <c r="WU479" s="27"/>
      <c r="WV479" s="27"/>
      <c r="WW479" s="27"/>
      <c r="WX479" s="27"/>
      <c r="WY479" s="27"/>
      <c r="WZ479" s="27"/>
      <c r="XA479" s="27"/>
      <c r="XB479" s="27"/>
      <c r="XC479" s="27"/>
      <c r="XD479" s="27"/>
      <c r="XE479" s="27"/>
      <c r="XF479" s="27"/>
      <c r="XG479" s="27"/>
      <c r="XH479" s="27"/>
      <c r="XI479" s="27"/>
      <c r="XJ479" s="27"/>
      <c r="XK479" s="27"/>
      <c r="XL479" s="27"/>
      <c r="XM479" s="27"/>
      <c r="XN479" s="27"/>
      <c r="XO479" s="27"/>
      <c r="XP479" s="27"/>
      <c r="XQ479" s="27"/>
      <c r="XR479" s="27"/>
      <c r="XS479" s="27"/>
      <c r="XT479" s="27"/>
      <c r="XU479" s="27"/>
      <c r="XV479" s="27"/>
      <c r="XW479" s="27"/>
      <c r="XX479" s="27"/>
      <c r="XY479" s="27"/>
      <c r="XZ479" s="27"/>
      <c r="YA479" s="27"/>
      <c r="YB479" s="27"/>
      <c r="YC479" s="27"/>
      <c r="YD479" s="27"/>
      <c r="YE479" s="27"/>
      <c r="YF479" s="27"/>
      <c r="YG479" s="27"/>
      <c r="YH479" s="27"/>
      <c r="YI479" s="27"/>
      <c r="YJ479" s="27"/>
      <c r="YK479" s="27"/>
      <c r="YL479" s="27"/>
      <c r="YM479" s="27"/>
      <c r="YN479" s="27"/>
      <c r="YO479" s="27"/>
      <c r="YP479" s="27"/>
      <c r="YQ479" s="27"/>
      <c r="YR479" s="27"/>
      <c r="YS479" s="27"/>
      <c r="YT479" s="27"/>
      <c r="YU479" s="27"/>
      <c r="YV479" s="27"/>
      <c r="YW479" s="27"/>
      <c r="YX479" s="27"/>
      <c r="YY479" s="27"/>
      <c r="YZ479" s="27"/>
      <c r="ZA479" s="27"/>
      <c r="ZB479" s="27"/>
      <c r="ZC479" s="27"/>
      <c r="ZD479" s="27"/>
      <c r="ZE479" s="27"/>
      <c r="ZF479" s="27"/>
      <c r="ZG479" s="27"/>
      <c r="ZH479" s="27"/>
      <c r="ZI479" s="27"/>
      <c r="ZJ479" s="27"/>
      <c r="ZK479" s="27"/>
      <c r="ZL479" s="27"/>
      <c r="ZM479" s="27"/>
      <c r="ZN479" s="27"/>
      <c r="ZO479" s="27"/>
      <c r="ZP479" s="27"/>
      <c r="ZQ479" s="27"/>
      <c r="ZR479" s="27"/>
      <c r="ZS479" s="27"/>
      <c r="ZT479" s="27"/>
      <c r="ZU479" s="27"/>
      <c r="ZV479" s="27"/>
      <c r="ZW479" s="27"/>
      <c r="ZX479" s="27"/>
      <c r="ZY479" s="27"/>
      <c r="ZZ479" s="27"/>
      <c r="AAA479" s="27"/>
      <c r="AAB479" s="27"/>
      <c r="AAC479" s="27"/>
      <c r="AAD479" s="27"/>
      <c r="AAE479" s="27"/>
      <c r="AAF479" s="27"/>
      <c r="AAG479" s="27"/>
      <c r="AAH479" s="27"/>
      <c r="AAI479" s="27"/>
      <c r="AAJ479" s="27"/>
      <c r="AAK479" s="27"/>
      <c r="AAL479" s="27"/>
      <c r="AAM479" s="27"/>
      <c r="AAN479" s="27"/>
      <c r="AAO479" s="27"/>
      <c r="AAP479" s="27"/>
      <c r="AAQ479" s="27"/>
      <c r="AAR479" s="27"/>
      <c r="AAS479" s="27"/>
      <c r="AAT479" s="27"/>
      <c r="AAU479" s="27"/>
      <c r="AAV479" s="27"/>
      <c r="AAW479" s="27"/>
      <c r="AAX479" s="27"/>
      <c r="AAY479" s="27"/>
      <c r="AAZ479" s="27"/>
      <c r="ABA479" s="27"/>
      <c r="ABB479" s="27"/>
      <c r="ABC479" s="27"/>
      <c r="ABD479" s="27"/>
      <c r="ABE479" s="27"/>
      <c r="ABF479" s="27"/>
      <c r="ABG479" s="27"/>
      <c r="ABH479" s="27"/>
      <c r="ABI479" s="27"/>
      <c r="ABJ479" s="27"/>
      <c r="ABK479" s="27"/>
      <c r="ABL479" s="27"/>
      <c r="ABM479" s="27"/>
      <c r="ABN479" s="27"/>
      <c r="ABO479" s="27"/>
      <c r="ABP479" s="27"/>
      <c r="ABQ479" s="27"/>
      <c r="ABR479" s="27"/>
      <c r="ABS479" s="27"/>
      <c r="ABT479" s="27"/>
      <c r="ABU479" s="27"/>
      <c r="ABV479" s="27"/>
      <c r="ABW479" s="27"/>
      <c r="ABX479" s="27"/>
      <c r="ABY479" s="27"/>
      <c r="ABZ479" s="27"/>
      <c r="ACA479" s="27"/>
      <c r="ACB479" s="27"/>
      <c r="ACC479" s="27"/>
      <c r="ACD479" s="27"/>
      <c r="ACE479" s="27"/>
      <c r="ACF479" s="27"/>
      <c r="ACG479" s="27"/>
      <c r="ACH479" s="27"/>
      <c r="ACI479" s="27"/>
      <c r="ACJ479" s="27"/>
      <c r="ACK479" s="27"/>
      <c r="ACL479" s="27"/>
      <c r="ACM479" s="27"/>
      <c r="ACN479" s="27"/>
      <c r="ACO479" s="27"/>
      <c r="ACP479" s="27"/>
      <c r="ACQ479" s="27"/>
      <c r="ACR479" s="27"/>
      <c r="ACS479" s="27"/>
      <c r="ACT479" s="27"/>
      <c r="ACU479" s="27"/>
      <c r="ACV479" s="27"/>
      <c r="ACW479" s="27"/>
      <c r="ACX479" s="27"/>
      <c r="ACY479" s="27"/>
      <c r="ACZ479" s="27"/>
      <c r="ADA479" s="27"/>
      <c r="ADB479" s="27"/>
      <c r="ADC479" s="27"/>
      <c r="ADD479" s="27"/>
      <c r="ADE479" s="27"/>
      <c r="ADF479" s="27"/>
      <c r="ADG479" s="27"/>
      <c r="ADH479" s="27"/>
      <c r="ADI479" s="27"/>
      <c r="ADJ479" s="27"/>
      <c r="ADK479" s="27"/>
      <c r="ADL479" s="27"/>
      <c r="ADM479" s="27"/>
      <c r="ADN479" s="27"/>
      <c r="ADO479" s="27"/>
      <c r="ADP479" s="27"/>
      <c r="ADQ479" s="27"/>
      <c r="ADR479" s="27"/>
      <c r="ADS479" s="27"/>
      <c r="ADT479" s="27"/>
      <c r="ADU479" s="27"/>
      <c r="ADV479" s="27"/>
      <c r="ADW479" s="27"/>
      <c r="ADX479" s="27"/>
      <c r="ADY479" s="27"/>
      <c r="ADZ479" s="27"/>
      <c r="AEA479" s="27"/>
      <c r="AEB479" s="27"/>
      <c r="AEC479" s="27"/>
      <c r="AED479" s="27"/>
      <c r="AEE479" s="27"/>
      <c r="AEF479" s="27"/>
      <c r="AEG479" s="27"/>
      <c r="AEH479" s="27"/>
      <c r="AEI479" s="27"/>
      <c r="AEJ479" s="27"/>
      <c r="AEK479" s="27"/>
      <c r="AEL479" s="27"/>
      <c r="AEM479" s="27"/>
      <c r="AEN479" s="27"/>
      <c r="AEO479" s="27"/>
      <c r="AEP479" s="27"/>
      <c r="AEQ479" s="27"/>
      <c r="AER479" s="27"/>
      <c r="AES479" s="27"/>
      <c r="AET479" s="27"/>
      <c r="AEU479" s="27"/>
      <c r="AEV479" s="27"/>
      <c r="AEW479" s="27"/>
      <c r="AEX479" s="27"/>
      <c r="AEY479" s="27"/>
      <c r="AEZ479" s="27"/>
      <c r="AFA479" s="27"/>
      <c r="AFB479" s="27"/>
      <c r="AFC479" s="27"/>
      <c r="AFD479" s="27"/>
      <c r="AFE479" s="27"/>
      <c r="AFF479" s="27"/>
      <c r="AFG479" s="27"/>
      <c r="AFH479" s="27"/>
      <c r="AFI479" s="27"/>
      <c r="AFJ479" s="27"/>
      <c r="AFK479" s="27"/>
      <c r="AFL479" s="27"/>
      <c r="AFM479" s="27"/>
      <c r="AFN479" s="27"/>
      <c r="AFO479" s="27"/>
      <c r="AFP479" s="27"/>
      <c r="AFQ479" s="27"/>
      <c r="AFR479" s="27"/>
      <c r="AFS479" s="27"/>
      <c r="AFT479" s="27"/>
      <c r="AFU479" s="27"/>
      <c r="AFV479" s="27"/>
      <c r="AFW479" s="27"/>
      <c r="AFX479" s="27"/>
      <c r="AFY479" s="27"/>
      <c r="AFZ479" s="27"/>
      <c r="AGA479" s="27"/>
      <c r="AGB479" s="27"/>
      <c r="AGC479" s="27"/>
      <c r="AGD479" s="27"/>
      <c r="AGE479" s="27"/>
      <c r="AGF479" s="27"/>
      <c r="AGG479" s="27"/>
      <c r="AGH479" s="27"/>
      <c r="AGI479" s="27"/>
      <c r="AGJ479" s="27"/>
      <c r="AGK479" s="27"/>
      <c r="AGL479" s="27"/>
      <c r="AGM479" s="27"/>
      <c r="AGN479" s="27"/>
      <c r="AGO479" s="27"/>
      <c r="AGP479" s="27"/>
      <c r="AGQ479" s="27"/>
      <c r="AGR479" s="27"/>
      <c r="AGS479" s="27"/>
      <c r="AGT479" s="27"/>
      <c r="AGU479" s="27"/>
      <c r="AGV479" s="27"/>
      <c r="AGW479" s="27"/>
      <c r="AGX479" s="27"/>
      <c r="AGY479" s="27"/>
      <c r="AGZ479" s="27"/>
      <c r="AHA479" s="27"/>
      <c r="AHB479" s="27"/>
      <c r="AHC479" s="27"/>
      <c r="AHD479" s="27"/>
      <c r="AHE479" s="27"/>
      <c r="AHF479" s="27"/>
      <c r="AHG479" s="27"/>
      <c r="AHH479" s="27"/>
      <c r="AHI479" s="27"/>
      <c r="AHJ479" s="27"/>
      <c r="AHK479" s="27"/>
      <c r="AHL479" s="27"/>
      <c r="AHM479" s="27"/>
      <c r="AHN479" s="27"/>
      <c r="AHO479" s="27"/>
      <c r="AHP479" s="27"/>
      <c r="AHQ479" s="27"/>
      <c r="AHR479" s="27"/>
      <c r="AHS479" s="27"/>
      <c r="AHT479" s="27"/>
      <c r="AHU479" s="27"/>
      <c r="AHV479" s="27"/>
      <c r="AHW479" s="27"/>
      <c r="AHX479" s="27"/>
      <c r="AHY479" s="27"/>
      <c r="AHZ479" s="27"/>
      <c r="AIA479" s="27"/>
      <c r="AIB479" s="27"/>
      <c r="AIC479" s="27"/>
      <c r="AID479" s="27"/>
      <c r="AIE479" s="27"/>
      <c r="AIF479" s="27"/>
      <c r="AIG479" s="27"/>
      <c r="AIH479" s="27"/>
      <c r="AII479" s="27"/>
      <c r="AIJ479" s="27"/>
      <c r="AIK479" s="27"/>
      <c r="AIL479" s="27"/>
      <c r="AIM479" s="27"/>
      <c r="AIN479" s="27"/>
      <c r="AIO479" s="27"/>
      <c r="AIP479" s="27"/>
      <c r="AIQ479" s="27"/>
      <c r="AIR479" s="27"/>
      <c r="AIS479" s="27"/>
      <c r="AIT479" s="27"/>
      <c r="AIU479" s="27"/>
      <c r="AIV479" s="27"/>
      <c r="AIW479" s="27"/>
      <c r="AIX479" s="27"/>
      <c r="AIY479" s="27"/>
      <c r="AIZ479" s="27"/>
      <c r="AJA479" s="27"/>
      <c r="AJB479" s="27"/>
      <c r="AJC479" s="27"/>
      <c r="AJD479" s="27"/>
      <c r="AJE479" s="27"/>
      <c r="AJF479" s="27"/>
      <c r="AJG479" s="27"/>
      <c r="AJH479" s="27"/>
      <c r="AJI479" s="27"/>
      <c r="AJJ479" s="27"/>
      <c r="AJK479" s="27"/>
      <c r="AJL479" s="27"/>
      <c r="AJM479" s="27"/>
      <c r="AJN479" s="27"/>
      <c r="AJO479" s="27"/>
      <c r="AJP479" s="27"/>
      <c r="AJQ479" s="27"/>
      <c r="AJR479" s="27"/>
      <c r="AJS479" s="27"/>
      <c r="AJT479" s="27"/>
      <c r="AJU479" s="27"/>
      <c r="AJV479" s="27"/>
      <c r="AJW479" s="27"/>
      <c r="AJX479" s="27"/>
      <c r="AJY479" s="27"/>
      <c r="AJZ479" s="27"/>
      <c r="AKA479" s="27"/>
      <c r="AKB479" s="27"/>
      <c r="AKC479" s="27"/>
      <c r="AKD479" s="27"/>
      <c r="AKE479" s="27"/>
      <c r="AKF479" s="27"/>
      <c r="AKG479" s="27"/>
      <c r="AKH479" s="27"/>
      <c r="AKI479" s="27"/>
      <c r="AKJ479" s="27"/>
      <c r="AKK479" s="27"/>
      <c r="AKL479" s="27"/>
      <c r="AKM479" s="27"/>
      <c r="AKN479" s="27"/>
      <c r="AKO479" s="27"/>
      <c r="AKP479" s="27"/>
      <c r="AKQ479" s="27"/>
      <c r="AKR479" s="27"/>
      <c r="AKS479" s="27"/>
      <c r="AKT479" s="27"/>
      <c r="AKU479" s="27"/>
      <c r="AKV479" s="27"/>
      <c r="AKW479" s="27"/>
      <c r="AKX479" s="27"/>
      <c r="AKY479" s="27"/>
      <c r="AKZ479" s="27"/>
      <c r="ALA479" s="27"/>
      <c r="ALB479" s="27"/>
    </row>
    <row r="480" spans="1:990" s="12" customFormat="1" ht="47.25" customHeight="1" x14ac:dyDescent="0.25">
      <c r="A480" s="103" t="s">
        <v>212</v>
      </c>
      <c r="B480" s="119" t="s">
        <v>590</v>
      </c>
      <c r="C480" s="34" t="s">
        <v>591</v>
      </c>
      <c r="D480" s="119" t="s">
        <v>10</v>
      </c>
      <c r="E480" s="31" t="s">
        <v>31</v>
      </c>
      <c r="F480" s="94" t="s">
        <v>648</v>
      </c>
      <c r="G480" s="97" t="s">
        <v>677</v>
      </c>
      <c r="H480" s="36" t="s">
        <v>798</v>
      </c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27"/>
      <c r="BG480" s="27"/>
      <c r="BH480" s="27"/>
      <c r="BI480" s="27"/>
      <c r="BJ480" s="27"/>
      <c r="BK480" s="27"/>
      <c r="BL480" s="27"/>
      <c r="BM480" s="27"/>
      <c r="BN480" s="27"/>
      <c r="BO480" s="27"/>
      <c r="BP480" s="27"/>
      <c r="BQ480" s="27"/>
      <c r="BR480" s="27"/>
      <c r="BS480" s="27"/>
      <c r="BT480" s="27"/>
      <c r="BU480" s="27"/>
      <c r="BV480" s="27"/>
      <c r="BW480" s="27"/>
      <c r="BX480" s="27"/>
      <c r="BY480" s="27"/>
      <c r="BZ480" s="27"/>
      <c r="CA480" s="27"/>
      <c r="CB480" s="27"/>
      <c r="CC480" s="27"/>
      <c r="CD480" s="27"/>
      <c r="CE480" s="27"/>
      <c r="CF480" s="27"/>
      <c r="CG480" s="27"/>
      <c r="CH480" s="27"/>
      <c r="CI480" s="27"/>
      <c r="CJ480" s="27"/>
      <c r="CK480" s="27"/>
      <c r="CL480" s="27"/>
      <c r="CM480" s="27"/>
      <c r="CN480" s="27"/>
      <c r="CO480" s="27"/>
      <c r="CP480" s="27"/>
      <c r="CQ480" s="27"/>
      <c r="CR480" s="27"/>
      <c r="CS480" s="27"/>
      <c r="CT480" s="27"/>
      <c r="CU480" s="27"/>
      <c r="CV480" s="27"/>
      <c r="CW480" s="27"/>
      <c r="CX480" s="27"/>
      <c r="CY480" s="27"/>
      <c r="CZ480" s="27"/>
      <c r="DA480" s="27"/>
      <c r="DB480" s="27"/>
      <c r="DC480" s="27"/>
      <c r="DD480" s="27"/>
      <c r="DE480" s="27"/>
      <c r="DF480" s="27"/>
      <c r="DG480" s="27"/>
      <c r="DH480" s="27"/>
      <c r="DI480" s="27"/>
      <c r="DJ480" s="27"/>
      <c r="DK480" s="27"/>
      <c r="DL480" s="27"/>
      <c r="DM480" s="27"/>
      <c r="DN480" s="27"/>
      <c r="DO480" s="27"/>
      <c r="DP480" s="27"/>
      <c r="DQ480" s="27"/>
      <c r="DR480" s="27"/>
      <c r="DS480" s="27"/>
      <c r="DT480" s="27"/>
      <c r="DU480" s="27"/>
      <c r="DV480" s="27"/>
      <c r="DW480" s="27"/>
      <c r="DX480" s="27"/>
      <c r="DY480" s="27"/>
      <c r="DZ480" s="27"/>
      <c r="EA480" s="27"/>
      <c r="EB480" s="27"/>
      <c r="EC480" s="27"/>
      <c r="ED480" s="27"/>
      <c r="EE480" s="27"/>
      <c r="EF480" s="27"/>
      <c r="EG480" s="27"/>
      <c r="EH480" s="27"/>
      <c r="EI480" s="27"/>
      <c r="EJ480" s="27"/>
      <c r="EK480" s="27"/>
      <c r="EL480" s="27"/>
      <c r="EM480" s="27"/>
      <c r="EN480" s="27"/>
      <c r="EO480" s="27"/>
      <c r="EP480" s="27"/>
      <c r="EQ480" s="27"/>
      <c r="ER480" s="27"/>
      <c r="ES480" s="27"/>
      <c r="ET480" s="27"/>
      <c r="EU480" s="27"/>
      <c r="EV480" s="27"/>
      <c r="EW480" s="27"/>
      <c r="EX480" s="27"/>
      <c r="EY480" s="27"/>
      <c r="EZ480" s="27"/>
      <c r="FA480" s="27"/>
      <c r="FB480" s="27"/>
      <c r="FC480" s="27"/>
      <c r="FD480" s="27"/>
      <c r="FE480" s="27"/>
      <c r="FF480" s="27"/>
      <c r="FG480" s="27"/>
      <c r="FH480" s="27"/>
      <c r="FI480" s="27"/>
      <c r="FJ480" s="27"/>
      <c r="FK480" s="27"/>
      <c r="FL480" s="27"/>
      <c r="FM480" s="27"/>
      <c r="FN480" s="27"/>
      <c r="FO480" s="27"/>
      <c r="FP480" s="27"/>
      <c r="FQ480" s="27"/>
      <c r="FR480" s="27"/>
      <c r="FS480" s="27"/>
      <c r="FT480" s="27"/>
      <c r="FU480" s="27"/>
      <c r="FV480" s="27"/>
      <c r="FW480" s="27"/>
      <c r="FX480" s="27"/>
      <c r="FY480" s="27"/>
      <c r="FZ480" s="27"/>
      <c r="GA480" s="27"/>
      <c r="GB480" s="27"/>
      <c r="GC480" s="27"/>
      <c r="GD480" s="27"/>
      <c r="GE480" s="27"/>
      <c r="GF480" s="27"/>
      <c r="GG480" s="27"/>
      <c r="GH480" s="27"/>
      <c r="GI480" s="27"/>
      <c r="GJ480" s="27"/>
      <c r="GK480" s="27"/>
      <c r="GL480" s="27"/>
      <c r="GM480" s="27"/>
      <c r="GN480" s="27"/>
      <c r="GO480" s="27"/>
      <c r="GP480" s="27"/>
      <c r="GQ480" s="27"/>
      <c r="GR480" s="27"/>
      <c r="GS480" s="27"/>
      <c r="GT480" s="27"/>
      <c r="GU480" s="27"/>
      <c r="GV480" s="27"/>
      <c r="GW480" s="27"/>
      <c r="GX480" s="27"/>
      <c r="GY480" s="27"/>
      <c r="GZ480" s="27"/>
      <c r="HA480" s="27"/>
      <c r="HB480" s="27"/>
      <c r="HC480" s="27"/>
      <c r="HD480" s="27"/>
      <c r="HE480" s="27"/>
      <c r="HF480" s="27"/>
      <c r="HG480" s="27"/>
      <c r="HH480" s="27"/>
      <c r="HI480" s="27"/>
      <c r="HJ480" s="27"/>
      <c r="HK480" s="27"/>
      <c r="HL480" s="27"/>
      <c r="HM480" s="27"/>
      <c r="HN480" s="27"/>
      <c r="HO480" s="27"/>
      <c r="HP480" s="27"/>
      <c r="HQ480" s="27"/>
      <c r="HR480" s="27"/>
      <c r="HS480" s="27"/>
      <c r="HT480" s="27"/>
      <c r="HU480" s="27"/>
      <c r="HV480" s="27"/>
      <c r="HW480" s="27"/>
      <c r="HX480" s="27"/>
      <c r="HY480" s="27"/>
      <c r="HZ480" s="27"/>
      <c r="IA480" s="27"/>
      <c r="IB480" s="27"/>
      <c r="IC480" s="27"/>
      <c r="ID480" s="27"/>
      <c r="IE480" s="27"/>
      <c r="IF480" s="27"/>
      <c r="IG480" s="27"/>
      <c r="IH480" s="27"/>
      <c r="II480" s="27"/>
      <c r="IJ480" s="27"/>
      <c r="IK480" s="27"/>
      <c r="IL480" s="27"/>
      <c r="IM480" s="27"/>
      <c r="IN480" s="27"/>
      <c r="IO480" s="27"/>
      <c r="IP480" s="27"/>
      <c r="IQ480" s="27"/>
      <c r="IR480" s="27"/>
      <c r="IS480" s="27"/>
      <c r="IT480" s="27"/>
      <c r="IU480" s="27"/>
      <c r="IV480" s="27"/>
      <c r="IW480" s="27"/>
      <c r="IX480" s="27"/>
      <c r="IY480" s="27"/>
      <c r="IZ480" s="27"/>
      <c r="JA480" s="27"/>
      <c r="JB480" s="27"/>
      <c r="JC480" s="27"/>
      <c r="JD480" s="27"/>
      <c r="JE480" s="27"/>
      <c r="JF480" s="27"/>
      <c r="JG480" s="27"/>
      <c r="JH480" s="27"/>
      <c r="JI480" s="27"/>
      <c r="JJ480" s="27"/>
      <c r="JK480" s="27"/>
      <c r="JL480" s="27"/>
      <c r="JM480" s="27"/>
      <c r="JN480" s="27"/>
      <c r="JO480" s="27"/>
      <c r="JP480" s="27"/>
      <c r="JQ480" s="27"/>
      <c r="JR480" s="27"/>
      <c r="JS480" s="27"/>
      <c r="JT480" s="27"/>
      <c r="JU480" s="27"/>
      <c r="JV480" s="27"/>
      <c r="JW480" s="27"/>
      <c r="JX480" s="27"/>
      <c r="JY480" s="27"/>
      <c r="JZ480" s="27"/>
      <c r="KA480" s="27"/>
      <c r="KB480" s="27"/>
      <c r="KC480" s="27"/>
      <c r="KD480" s="27"/>
      <c r="KE480" s="27"/>
      <c r="KF480" s="27"/>
      <c r="KG480" s="27"/>
      <c r="KH480" s="27"/>
      <c r="KI480" s="27"/>
      <c r="KJ480" s="27"/>
      <c r="KK480" s="27"/>
      <c r="KL480" s="27"/>
      <c r="KM480" s="27"/>
      <c r="KN480" s="27"/>
      <c r="KO480" s="27"/>
      <c r="KP480" s="27"/>
      <c r="KQ480" s="27"/>
      <c r="KR480" s="27"/>
      <c r="KS480" s="27"/>
      <c r="KT480" s="27"/>
      <c r="KU480" s="27"/>
      <c r="KV480" s="27"/>
      <c r="KW480" s="27"/>
      <c r="KX480" s="27"/>
      <c r="KY480" s="27"/>
      <c r="KZ480" s="27"/>
      <c r="LA480" s="27"/>
      <c r="LB480" s="27"/>
      <c r="LC480" s="27"/>
      <c r="LD480" s="27"/>
      <c r="LE480" s="27"/>
      <c r="LF480" s="27"/>
      <c r="LG480" s="27"/>
      <c r="LH480" s="27"/>
      <c r="LI480" s="27"/>
      <c r="LJ480" s="27"/>
      <c r="LK480" s="27"/>
      <c r="LL480" s="27"/>
      <c r="LM480" s="27"/>
      <c r="LN480" s="27"/>
      <c r="LO480" s="27"/>
      <c r="LP480" s="27"/>
      <c r="LQ480" s="27"/>
      <c r="LR480" s="27"/>
      <c r="LS480" s="27"/>
      <c r="LT480" s="27"/>
      <c r="LU480" s="27"/>
      <c r="LV480" s="27"/>
      <c r="LW480" s="27"/>
      <c r="LX480" s="27"/>
      <c r="LY480" s="27"/>
      <c r="LZ480" s="27"/>
      <c r="MA480" s="27"/>
      <c r="MB480" s="27"/>
      <c r="MC480" s="27"/>
      <c r="MD480" s="27"/>
      <c r="ME480" s="27"/>
      <c r="MF480" s="27"/>
      <c r="MG480" s="27"/>
      <c r="MH480" s="27"/>
      <c r="MI480" s="27"/>
      <c r="MJ480" s="27"/>
      <c r="MK480" s="27"/>
      <c r="ML480" s="27"/>
      <c r="MM480" s="27"/>
      <c r="MN480" s="27"/>
      <c r="MO480" s="27"/>
      <c r="MP480" s="27"/>
      <c r="MQ480" s="27"/>
      <c r="MR480" s="27"/>
      <c r="MS480" s="27"/>
      <c r="MT480" s="27"/>
      <c r="MU480" s="27"/>
      <c r="MV480" s="27"/>
      <c r="MW480" s="27"/>
      <c r="MX480" s="27"/>
      <c r="MY480" s="27"/>
      <c r="MZ480" s="27"/>
      <c r="NA480" s="27"/>
      <c r="NB480" s="27"/>
      <c r="NC480" s="27"/>
      <c r="ND480" s="27"/>
      <c r="NE480" s="27"/>
      <c r="NF480" s="27"/>
      <c r="NG480" s="27"/>
      <c r="NH480" s="27"/>
      <c r="NI480" s="27"/>
      <c r="NJ480" s="27"/>
      <c r="NK480" s="27"/>
      <c r="NL480" s="27"/>
      <c r="NM480" s="27"/>
      <c r="NN480" s="27"/>
      <c r="NO480" s="27"/>
      <c r="NP480" s="27"/>
      <c r="NQ480" s="27"/>
      <c r="NR480" s="27"/>
      <c r="NS480" s="27"/>
      <c r="NT480" s="27"/>
      <c r="NU480" s="27"/>
      <c r="NV480" s="27"/>
      <c r="NW480" s="27"/>
      <c r="NX480" s="27"/>
      <c r="NY480" s="27"/>
      <c r="NZ480" s="27"/>
      <c r="OA480" s="27"/>
      <c r="OB480" s="27"/>
      <c r="OC480" s="27"/>
      <c r="OD480" s="27"/>
      <c r="OE480" s="27"/>
      <c r="OF480" s="27"/>
      <c r="OG480" s="27"/>
      <c r="OH480" s="27"/>
      <c r="OI480" s="27"/>
      <c r="OJ480" s="27"/>
      <c r="OK480" s="27"/>
      <c r="OL480" s="27"/>
      <c r="OM480" s="27"/>
      <c r="ON480" s="27"/>
      <c r="OO480" s="27"/>
      <c r="OP480" s="27"/>
      <c r="OQ480" s="27"/>
      <c r="OR480" s="27"/>
      <c r="OS480" s="27"/>
      <c r="OT480" s="27"/>
      <c r="OU480" s="27"/>
      <c r="OV480" s="27"/>
      <c r="OW480" s="27"/>
      <c r="OX480" s="27"/>
      <c r="OY480" s="27"/>
      <c r="OZ480" s="27"/>
      <c r="PA480" s="27"/>
      <c r="PB480" s="27"/>
      <c r="PC480" s="27"/>
      <c r="PD480" s="27"/>
      <c r="PE480" s="27"/>
      <c r="PF480" s="27"/>
      <c r="PG480" s="27"/>
      <c r="PH480" s="27"/>
      <c r="PI480" s="27"/>
      <c r="PJ480" s="27"/>
      <c r="PK480" s="27"/>
      <c r="PL480" s="27"/>
      <c r="PM480" s="27"/>
      <c r="PN480" s="27"/>
      <c r="PO480" s="27"/>
      <c r="PP480" s="27"/>
      <c r="PQ480" s="27"/>
      <c r="PR480" s="27"/>
      <c r="PS480" s="27"/>
      <c r="PT480" s="27"/>
      <c r="PU480" s="27"/>
      <c r="PV480" s="27"/>
      <c r="PW480" s="27"/>
      <c r="PX480" s="27"/>
      <c r="PY480" s="27"/>
      <c r="PZ480" s="27"/>
      <c r="QA480" s="27"/>
      <c r="QB480" s="27"/>
      <c r="QC480" s="27"/>
      <c r="QD480" s="27"/>
      <c r="QE480" s="27"/>
      <c r="QF480" s="27"/>
      <c r="QG480" s="27"/>
      <c r="QH480" s="27"/>
      <c r="QI480" s="27"/>
      <c r="QJ480" s="27"/>
      <c r="QK480" s="27"/>
      <c r="QL480" s="27"/>
      <c r="QM480" s="27"/>
      <c r="QN480" s="27"/>
      <c r="QO480" s="27"/>
      <c r="QP480" s="27"/>
      <c r="QQ480" s="27"/>
      <c r="QR480" s="27"/>
      <c r="QS480" s="27"/>
      <c r="QT480" s="27"/>
      <c r="QU480" s="27"/>
      <c r="QV480" s="27"/>
      <c r="QW480" s="27"/>
      <c r="QX480" s="27"/>
      <c r="QY480" s="27"/>
      <c r="QZ480" s="27"/>
      <c r="RA480" s="27"/>
      <c r="RB480" s="27"/>
      <c r="RC480" s="27"/>
      <c r="RD480" s="27"/>
      <c r="RE480" s="27"/>
      <c r="RF480" s="27"/>
      <c r="RG480" s="27"/>
      <c r="RH480" s="27"/>
      <c r="RI480" s="27"/>
      <c r="RJ480" s="27"/>
      <c r="RK480" s="27"/>
      <c r="RL480" s="27"/>
      <c r="RM480" s="27"/>
      <c r="RN480" s="27"/>
      <c r="RO480" s="27"/>
      <c r="RP480" s="27"/>
      <c r="RQ480" s="27"/>
      <c r="RR480" s="27"/>
      <c r="RS480" s="27"/>
      <c r="RT480" s="27"/>
      <c r="RU480" s="27"/>
      <c r="RV480" s="27"/>
      <c r="RW480" s="27"/>
      <c r="RX480" s="27"/>
      <c r="RY480" s="27"/>
      <c r="RZ480" s="27"/>
      <c r="SA480" s="27"/>
      <c r="SB480" s="27"/>
      <c r="SC480" s="27"/>
      <c r="SD480" s="27"/>
      <c r="SE480" s="27"/>
      <c r="SF480" s="27"/>
      <c r="SG480" s="27"/>
      <c r="SH480" s="27"/>
      <c r="SI480" s="27"/>
      <c r="SJ480" s="27"/>
      <c r="SK480" s="27"/>
      <c r="SL480" s="27"/>
      <c r="SM480" s="27"/>
      <c r="SN480" s="27"/>
      <c r="SO480" s="27"/>
      <c r="SP480" s="27"/>
      <c r="SQ480" s="27"/>
      <c r="SR480" s="27"/>
      <c r="SS480" s="27"/>
      <c r="ST480" s="27"/>
      <c r="SU480" s="27"/>
      <c r="SV480" s="27"/>
      <c r="SW480" s="27"/>
      <c r="SX480" s="27"/>
      <c r="SY480" s="27"/>
      <c r="SZ480" s="27"/>
      <c r="TA480" s="27"/>
      <c r="TB480" s="27"/>
      <c r="TC480" s="27"/>
      <c r="TD480" s="27"/>
      <c r="TE480" s="27"/>
      <c r="TF480" s="27"/>
      <c r="TG480" s="27"/>
      <c r="TH480" s="27"/>
      <c r="TI480" s="27"/>
      <c r="TJ480" s="27"/>
      <c r="TK480" s="27"/>
      <c r="TL480" s="27"/>
      <c r="TM480" s="27"/>
      <c r="TN480" s="27"/>
      <c r="TO480" s="27"/>
      <c r="TP480" s="27"/>
      <c r="TQ480" s="27"/>
      <c r="TR480" s="27"/>
      <c r="TS480" s="27"/>
      <c r="TT480" s="27"/>
      <c r="TU480" s="27"/>
      <c r="TV480" s="27"/>
      <c r="TW480" s="27"/>
      <c r="TX480" s="27"/>
      <c r="TY480" s="27"/>
      <c r="TZ480" s="27"/>
      <c r="UA480" s="27"/>
      <c r="UB480" s="27"/>
      <c r="UC480" s="27"/>
      <c r="UD480" s="27"/>
      <c r="UE480" s="27"/>
      <c r="UF480" s="27"/>
      <c r="UG480" s="27"/>
      <c r="UH480" s="27"/>
      <c r="UI480" s="27"/>
      <c r="UJ480" s="27"/>
      <c r="UK480" s="27"/>
      <c r="UL480" s="27"/>
      <c r="UM480" s="27"/>
      <c r="UN480" s="27"/>
      <c r="UO480" s="27"/>
      <c r="UP480" s="27"/>
      <c r="UQ480" s="27"/>
      <c r="UR480" s="27"/>
      <c r="US480" s="27"/>
      <c r="UT480" s="27"/>
      <c r="UU480" s="27"/>
      <c r="UV480" s="27"/>
      <c r="UW480" s="27"/>
      <c r="UX480" s="27"/>
      <c r="UY480" s="27"/>
      <c r="UZ480" s="27"/>
      <c r="VA480" s="27"/>
      <c r="VB480" s="27"/>
      <c r="VC480" s="27"/>
      <c r="VD480" s="27"/>
      <c r="VE480" s="27"/>
      <c r="VF480" s="27"/>
      <c r="VG480" s="27"/>
      <c r="VH480" s="27"/>
      <c r="VI480" s="27"/>
      <c r="VJ480" s="27"/>
      <c r="VK480" s="27"/>
      <c r="VL480" s="27"/>
      <c r="VM480" s="27"/>
      <c r="VN480" s="27"/>
      <c r="VO480" s="27"/>
      <c r="VP480" s="27"/>
      <c r="VQ480" s="27"/>
      <c r="VR480" s="27"/>
      <c r="VS480" s="27"/>
      <c r="VT480" s="27"/>
      <c r="VU480" s="27"/>
      <c r="VV480" s="27"/>
      <c r="VW480" s="27"/>
      <c r="VX480" s="27"/>
      <c r="VY480" s="27"/>
      <c r="VZ480" s="27"/>
      <c r="WA480" s="27"/>
      <c r="WB480" s="27"/>
      <c r="WC480" s="27"/>
      <c r="WD480" s="27"/>
      <c r="WE480" s="27"/>
      <c r="WF480" s="27"/>
      <c r="WG480" s="27"/>
      <c r="WH480" s="27"/>
      <c r="WI480" s="27"/>
      <c r="WJ480" s="27"/>
      <c r="WK480" s="27"/>
      <c r="WL480" s="27"/>
      <c r="WM480" s="27"/>
      <c r="WN480" s="27"/>
      <c r="WO480" s="27"/>
      <c r="WP480" s="27"/>
      <c r="WQ480" s="27"/>
      <c r="WR480" s="27"/>
      <c r="WS480" s="27"/>
      <c r="WT480" s="27"/>
      <c r="WU480" s="27"/>
      <c r="WV480" s="27"/>
      <c r="WW480" s="27"/>
      <c r="WX480" s="27"/>
      <c r="WY480" s="27"/>
      <c r="WZ480" s="27"/>
      <c r="XA480" s="27"/>
      <c r="XB480" s="27"/>
      <c r="XC480" s="27"/>
      <c r="XD480" s="27"/>
      <c r="XE480" s="27"/>
      <c r="XF480" s="27"/>
      <c r="XG480" s="27"/>
      <c r="XH480" s="27"/>
      <c r="XI480" s="27"/>
      <c r="XJ480" s="27"/>
      <c r="XK480" s="27"/>
      <c r="XL480" s="27"/>
      <c r="XM480" s="27"/>
      <c r="XN480" s="27"/>
      <c r="XO480" s="27"/>
      <c r="XP480" s="27"/>
      <c r="XQ480" s="27"/>
      <c r="XR480" s="27"/>
      <c r="XS480" s="27"/>
      <c r="XT480" s="27"/>
      <c r="XU480" s="27"/>
      <c r="XV480" s="27"/>
      <c r="XW480" s="27"/>
      <c r="XX480" s="27"/>
      <c r="XY480" s="27"/>
      <c r="XZ480" s="27"/>
      <c r="YA480" s="27"/>
      <c r="YB480" s="27"/>
      <c r="YC480" s="27"/>
      <c r="YD480" s="27"/>
      <c r="YE480" s="27"/>
      <c r="YF480" s="27"/>
      <c r="YG480" s="27"/>
      <c r="YH480" s="27"/>
      <c r="YI480" s="27"/>
      <c r="YJ480" s="27"/>
      <c r="YK480" s="27"/>
      <c r="YL480" s="27"/>
      <c r="YM480" s="27"/>
      <c r="YN480" s="27"/>
      <c r="YO480" s="27"/>
      <c r="YP480" s="27"/>
      <c r="YQ480" s="27"/>
      <c r="YR480" s="27"/>
      <c r="YS480" s="27"/>
      <c r="YT480" s="27"/>
      <c r="YU480" s="27"/>
      <c r="YV480" s="27"/>
      <c r="YW480" s="27"/>
      <c r="YX480" s="27"/>
      <c r="YY480" s="27"/>
      <c r="YZ480" s="27"/>
      <c r="ZA480" s="27"/>
      <c r="ZB480" s="27"/>
      <c r="ZC480" s="27"/>
      <c r="ZD480" s="27"/>
      <c r="ZE480" s="27"/>
      <c r="ZF480" s="27"/>
      <c r="ZG480" s="27"/>
      <c r="ZH480" s="27"/>
      <c r="ZI480" s="27"/>
      <c r="ZJ480" s="27"/>
      <c r="ZK480" s="27"/>
      <c r="ZL480" s="27"/>
      <c r="ZM480" s="27"/>
      <c r="ZN480" s="27"/>
      <c r="ZO480" s="27"/>
      <c r="ZP480" s="27"/>
      <c r="ZQ480" s="27"/>
      <c r="ZR480" s="27"/>
      <c r="ZS480" s="27"/>
      <c r="ZT480" s="27"/>
      <c r="ZU480" s="27"/>
      <c r="ZV480" s="27"/>
      <c r="ZW480" s="27"/>
      <c r="ZX480" s="27"/>
      <c r="ZY480" s="27"/>
      <c r="ZZ480" s="27"/>
      <c r="AAA480" s="27"/>
      <c r="AAB480" s="27"/>
      <c r="AAC480" s="27"/>
      <c r="AAD480" s="27"/>
      <c r="AAE480" s="27"/>
      <c r="AAF480" s="27"/>
      <c r="AAG480" s="27"/>
      <c r="AAH480" s="27"/>
      <c r="AAI480" s="27"/>
      <c r="AAJ480" s="27"/>
      <c r="AAK480" s="27"/>
      <c r="AAL480" s="27"/>
      <c r="AAM480" s="27"/>
      <c r="AAN480" s="27"/>
      <c r="AAO480" s="27"/>
      <c r="AAP480" s="27"/>
      <c r="AAQ480" s="27"/>
      <c r="AAR480" s="27"/>
      <c r="AAS480" s="27"/>
      <c r="AAT480" s="27"/>
      <c r="AAU480" s="27"/>
      <c r="AAV480" s="27"/>
      <c r="AAW480" s="27"/>
      <c r="AAX480" s="27"/>
      <c r="AAY480" s="27"/>
      <c r="AAZ480" s="27"/>
      <c r="ABA480" s="27"/>
      <c r="ABB480" s="27"/>
      <c r="ABC480" s="27"/>
      <c r="ABD480" s="27"/>
      <c r="ABE480" s="27"/>
      <c r="ABF480" s="27"/>
      <c r="ABG480" s="27"/>
      <c r="ABH480" s="27"/>
      <c r="ABI480" s="27"/>
      <c r="ABJ480" s="27"/>
      <c r="ABK480" s="27"/>
      <c r="ABL480" s="27"/>
      <c r="ABM480" s="27"/>
      <c r="ABN480" s="27"/>
      <c r="ABO480" s="27"/>
      <c r="ABP480" s="27"/>
      <c r="ABQ480" s="27"/>
      <c r="ABR480" s="27"/>
      <c r="ABS480" s="27"/>
      <c r="ABT480" s="27"/>
      <c r="ABU480" s="27"/>
      <c r="ABV480" s="27"/>
      <c r="ABW480" s="27"/>
      <c r="ABX480" s="27"/>
      <c r="ABY480" s="27"/>
      <c r="ABZ480" s="27"/>
      <c r="ACA480" s="27"/>
      <c r="ACB480" s="27"/>
      <c r="ACC480" s="27"/>
      <c r="ACD480" s="27"/>
      <c r="ACE480" s="27"/>
      <c r="ACF480" s="27"/>
      <c r="ACG480" s="27"/>
      <c r="ACH480" s="27"/>
      <c r="ACI480" s="27"/>
      <c r="ACJ480" s="27"/>
      <c r="ACK480" s="27"/>
      <c r="ACL480" s="27"/>
      <c r="ACM480" s="27"/>
      <c r="ACN480" s="27"/>
      <c r="ACO480" s="27"/>
      <c r="ACP480" s="27"/>
      <c r="ACQ480" s="27"/>
      <c r="ACR480" s="27"/>
      <c r="ACS480" s="27"/>
      <c r="ACT480" s="27"/>
      <c r="ACU480" s="27"/>
      <c r="ACV480" s="27"/>
      <c r="ACW480" s="27"/>
      <c r="ACX480" s="27"/>
      <c r="ACY480" s="27"/>
      <c r="ACZ480" s="27"/>
      <c r="ADA480" s="27"/>
      <c r="ADB480" s="27"/>
      <c r="ADC480" s="27"/>
      <c r="ADD480" s="27"/>
      <c r="ADE480" s="27"/>
      <c r="ADF480" s="27"/>
      <c r="ADG480" s="27"/>
      <c r="ADH480" s="27"/>
      <c r="ADI480" s="27"/>
      <c r="ADJ480" s="27"/>
      <c r="ADK480" s="27"/>
      <c r="ADL480" s="27"/>
      <c r="ADM480" s="27"/>
      <c r="ADN480" s="27"/>
      <c r="ADO480" s="27"/>
      <c r="ADP480" s="27"/>
      <c r="ADQ480" s="27"/>
      <c r="ADR480" s="27"/>
      <c r="ADS480" s="27"/>
      <c r="ADT480" s="27"/>
      <c r="ADU480" s="27"/>
      <c r="ADV480" s="27"/>
      <c r="ADW480" s="27"/>
      <c r="ADX480" s="27"/>
      <c r="ADY480" s="27"/>
      <c r="ADZ480" s="27"/>
      <c r="AEA480" s="27"/>
      <c r="AEB480" s="27"/>
      <c r="AEC480" s="27"/>
      <c r="AED480" s="27"/>
      <c r="AEE480" s="27"/>
      <c r="AEF480" s="27"/>
      <c r="AEG480" s="27"/>
      <c r="AEH480" s="27"/>
      <c r="AEI480" s="27"/>
      <c r="AEJ480" s="27"/>
      <c r="AEK480" s="27"/>
      <c r="AEL480" s="27"/>
      <c r="AEM480" s="27"/>
      <c r="AEN480" s="27"/>
      <c r="AEO480" s="27"/>
      <c r="AEP480" s="27"/>
      <c r="AEQ480" s="27"/>
      <c r="AER480" s="27"/>
      <c r="AES480" s="27"/>
      <c r="AET480" s="27"/>
      <c r="AEU480" s="27"/>
      <c r="AEV480" s="27"/>
      <c r="AEW480" s="27"/>
      <c r="AEX480" s="27"/>
      <c r="AEY480" s="27"/>
      <c r="AEZ480" s="27"/>
      <c r="AFA480" s="27"/>
      <c r="AFB480" s="27"/>
      <c r="AFC480" s="27"/>
      <c r="AFD480" s="27"/>
      <c r="AFE480" s="27"/>
      <c r="AFF480" s="27"/>
      <c r="AFG480" s="27"/>
      <c r="AFH480" s="27"/>
      <c r="AFI480" s="27"/>
      <c r="AFJ480" s="27"/>
      <c r="AFK480" s="27"/>
      <c r="AFL480" s="27"/>
      <c r="AFM480" s="27"/>
      <c r="AFN480" s="27"/>
      <c r="AFO480" s="27"/>
      <c r="AFP480" s="27"/>
      <c r="AFQ480" s="27"/>
      <c r="AFR480" s="27"/>
      <c r="AFS480" s="27"/>
      <c r="AFT480" s="27"/>
      <c r="AFU480" s="27"/>
      <c r="AFV480" s="27"/>
      <c r="AFW480" s="27"/>
      <c r="AFX480" s="27"/>
      <c r="AFY480" s="27"/>
      <c r="AFZ480" s="27"/>
      <c r="AGA480" s="27"/>
      <c r="AGB480" s="27"/>
      <c r="AGC480" s="27"/>
      <c r="AGD480" s="27"/>
      <c r="AGE480" s="27"/>
      <c r="AGF480" s="27"/>
      <c r="AGG480" s="27"/>
      <c r="AGH480" s="27"/>
      <c r="AGI480" s="27"/>
      <c r="AGJ480" s="27"/>
      <c r="AGK480" s="27"/>
      <c r="AGL480" s="27"/>
      <c r="AGM480" s="27"/>
      <c r="AGN480" s="27"/>
      <c r="AGO480" s="27"/>
      <c r="AGP480" s="27"/>
      <c r="AGQ480" s="27"/>
      <c r="AGR480" s="27"/>
      <c r="AGS480" s="27"/>
      <c r="AGT480" s="27"/>
      <c r="AGU480" s="27"/>
      <c r="AGV480" s="27"/>
      <c r="AGW480" s="27"/>
      <c r="AGX480" s="27"/>
      <c r="AGY480" s="27"/>
      <c r="AGZ480" s="27"/>
      <c r="AHA480" s="27"/>
      <c r="AHB480" s="27"/>
      <c r="AHC480" s="27"/>
      <c r="AHD480" s="27"/>
      <c r="AHE480" s="27"/>
      <c r="AHF480" s="27"/>
      <c r="AHG480" s="27"/>
      <c r="AHH480" s="27"/>
      <c r="AHI480" s="27"/>
      <c r="AHJ480" s="27"/>
      <c r="AHK480" s="27"/>
      <c r="AHL480" s="27"/>
      <c r="AHM480" s="27"/>
      <c r="AHN480" s="27"/>
      <c r="AHO480" s="27"/>
      <c r="AHP480" s="27"/>
      <c r="AHQ480" s="27"/>
      <c r="AHR480" s="27"/>
      <c r="AHS480" s="27"/>
      <c r="AHT480" s="27"/>
      <c r="AHU480" s="27"/>
      <c r="AHV480" s="27"/>
      <c r="AHW480" s="27"/>
      <c r="AHX480" s="27"/>
      <c r="AHY480" s="27"/>
      <c r="AHZ480" s="27"/>
      <c r="AIA480" s="27"/>
      <c r="AIB480" s="27"/>
      <c r="AIC480" s="27"/>
      <c r="AID480" s="27"/>
      <c r="AIE480" s="27"/>
      <c r="AIF480" s="27"/>
      <c r="AIG480" s="27"/>
      <c r="AIH480" s="27"/>
      <c r="AII480" s="27"/>
      <c r="AIJ480" s="27"/>
      <c r="AIK480" s="27"/>
      <c r="AIL480" s="27"/>
      <c r="AIM480" s="27"/>
      <c r="AIN480" s="27"/>
      <c r="AIO480" s="27"/>
      <c r="AIP480" s="27"/>
      <c r="AIQ480" s="27"/>
      <c r="AIR480" s="27"/>
      <c r="AIS480" s="27"/>
      <c r="AIT480" s="27"/>
      <c r="AIU480" s="27"/>
      <c r="AIV480" s="27"/>
      <c r="AIW480" s="27"/>
      <c r="AIX480" s="27"/>
      <c r="AIY480" s="27"/>
      <c r="AIZ480" s="27"/>
      <c r="AJA480" s="27"/>
      <c r="AJB480" s="27"/>
      <c r="AJC480" s="27"/>
      <c r="AJD480" s="27"/>
      <c r="AJE480" s="27"/>
      <c r="AJF480" s="27"/>
      <c r="AJG480" s="27"/>
      <c r="AJH480" s="27"/>
      <c r="AJI480" s="27"/>
      <c r="AJJ480" s="27"/>
      <c r="AJK480" s="27"/>
      <c r="AJL480" s="27"/>
      <c r="AJM480" s="27"/>
      <c r="AJN480" s="27"/>
      <c r="AJO480" s="27"/>
      <c r="AJP480" s="27"/>
      <c r="AJQ480" s="27"/>
      <c r="AJR480" s="27"/>
      <c r="AJS480" s="27"/>
      <c r="AJT480" s="27"/>
      <c r="AJU480" s="27"/>
      <c r="AJV480" s="27"/>
      <c r="AJW480" s="27"/>
      <c r="AJX480" s="27"/>
      <c r="AJY480" s="27"/>
      <c r="AJZ480" s="27"/>
      <c r="AKA480" s="27"/>
      <c r="AKB480" s="27"/>
      <c r="AKC480" s="27"/>
      <c r="AKD480" s="27"/>
      <c r="AKE480" s="27"/>
      <c r="AKF480" s="27"/>
      <c r="AKG480" s="27"/>
      <c r="AKH480" s="27"/>
      <c r="AKI480" s="27"/>
      <c r="AKJ480" s="27"/>
      <c r="AKK480" s="27"/>
      <c r="AKL480" s="27"/>
      <c r="AKM480" s="27"/>
      <c r="AKN480" s="27"/>
      <c r="AKO480" s="27"/>
      <c r="AKP480" s="27"/>
      <c r="AKQ480" s="27"/>
      <c r="AKR480" s="27"/>
      <c r="AKS480" s="27"/>
      <c r="AKT480" s="27"/>
      <c r="AKU480" s="27"/>
      <c r="AKV480" s="27"/>
      <c r="AKW480" s="27"/>
      <c r="AKX480" s="27"/>
      <c r="AKY480" s="27"/>
      <c r="AKZ480" s="27"/>
      <c r="ALA480" s="27"/>
      <c r="ALB480" s="27"/>
    </row>
    <row r="481" spans="1:990" s="12" customFormat="1" ht="68.25" customHeight="1" x14ac:dyDescent="0.25">
      <c r="A481" s="103" t="s">
        <v>213</v>
      </c>
      <c r="B481" s="119" t="s">
        <v>592</v>
      </c>
      <c r="C481" s="34" t="s">
        <v>593</v>
      </c>
      <c r="D481" s="119" t="s">
        <v>10</v>
      </c>
      <c r="E481" s="119" t="s">
        <v>31</v>
      </c>
      <c r="F481" s="94" t="s">
        <v>648</v>
      </c>
      <c r="G481" s="97" t="s">
        <v>677</v>
      </c>
      <c r="H481" s="36" t="s">
        <v>796</v>
      </c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27"/>
      <c r="BG481" s="27"/>
      <c r="BH481" s="27"/>
      <c r="BI481" s="27"/>
      <c r="BJ481" s="27"/>
      <c r="BK481" s="27"/>
      <c r="BL481" s="27"/>
      <c r="BM481" s="27"/>
      <c r="BN481" s="27"/>
      <c r="BO481" s="27"/>
      <c r="BP481" s="27"/>
      <c r="BQ481" s="27"/>
      <c r="BR481" s="27"/>
      <c r="BS481" s="27"/>
      <c r="BT481" s="27"/>
      <c r="BU481" s="27"/>
      <c r="BV481" s="27"/>
      <c r="BW481" s="27"/>
      <c r="BX481" s="27"/>
      <c r="BY481" s="27"/>
      <c r="BZ481" s="27"/>
      <c r="CA481" s="27"/>
      <c r="CB481" s="27"/>
      <c r="CC481" s="27"/>
      <c r="CD481" s="27"/>
      <c r="CE481" s="27"/>
      <c r="CF481" s="27"/>
      <c r="CG481" s="27"/>
      <c r="CH481" s="27"/>
      <c r="CI481" s="27"/>
      <c r="CJ481" s="27"/>
      <c r="CK481" s="27"/>
      <c r="CL481" s="27"/>
      <c r="CM481" s="27"/>
      <c r="CN481" s="27"/>
      <c r="CO481" s="27"/>
      <c r="CP481" s="27"/>
      <c r="CQ481" s="27"/>
      <c r="CR481" s="27"/>
      <c r="CS481" s="27"/>
      <c r="CT481" s="27"/>
      <c r="CU481" s="27"/>
      <c r="CV481" s="27"/>
      <c r="CW481" s="27"/>
      <c r="CX481" s="27"/>
      <c r="CY481" s="27"/>
      <c r="CZ481" s="27"/>
      <c r="DA481" s="27"/>
      <c r="DB481" s="27"/>
      <c r="DC481" s="27"/>
      <c r="DD481" s="27"/>
      <c r="DE481" s="27"/>
      <c r="DF481" s="27"/>
      <c r="DG481" s="27"/>
      <c r="DH481" s="27"/>
      <c r="DI481" s="27"/>
      <c r="DJ481" s="27"/>
      <c r="DK481" s="27"/>
      <c r="DL481" s="27"/>
      <c r="DM481" s="27"/>
      <c r="DN481" s="27"/>
      <c r="DO481" s="27"/>
      <c r="DP481" s="27"/>
      <c r="DQ481" s="27"/>
      <c r="DR481" s="27"/>
      <c r="DS481" s="27"/>
      <c r="DT481" s="27"/>
      <c r="DU481" s="27"/>
      <c r="DV481" s="27"/>
      <c r="DW481" s="27"/>
      <c r="DX481" s="27"/>
      <c r="DY481" s="27"/>
      <c r="DZ481" s="27"/>
      <c r="EA481" s="27"/>
      <c r="EB481" s="27"/>
      <c r="EC481" s="27"/>
      <c r="ED481" s="27"/>
      <c r="EE481" s="27"/>
      <c r="EF481" s="27"/>
      <c r="EG481" s="27"/>
      <c r="EH481" s="27"/>
      <c r="EI481" s="27"/>
      <c r="EJ481" s="27"/>
      <c r="EK481" s="27"/>
      <c r="EL481" s="27"/>
      <c r="EM481" s="27"/>
      <c r="EN481" s="27"/>
      <c r="EO481" s="27"/>
      <c r="EP481" s="27"/>
      <c r="EQ481" s="27"/>
      <c r="ER481" s="27"/>
      <c r="ES481" s="27"/>
      <c r="ET481" s="27"/>
      <c r="EU481" s="27"/>
      <c r="EV481" s="27"/>
      <c r="EW481" s="27"/>
      <c r="EX481" s="27"/>
      <c r="EY481" s="27"/>
      <c r="EZ481" s="27"/>
      <c r="FA481" s="27"/>
      <c r="FB481" s="27"/>
      <c r="FC481" s="27"/>
      <c r="FD481" s="27"/>
      <c r="FE481" s="27"/>
      <c r="FF481" s="27"/>
      <c r="FG481" s="27"/>
      <c r="FH481" s="27"/>
      <c r="FI481" s="27"/>
      <c r="FJ481" s="27"/>
      <c r="FK481" s="27"/>
      <c r="FL481" s="27"/>
      <c r="FM481" s="27"/>
      <c r="FN481" s="27"/>
      <c r="FO481" s="27"/>
      <c r="FP481" s="27"/>
      <c r="FQ481" s="27"/>
      <c r="FR481" s="27"/>
      <c r="FS481" s="27"/>
      <c r="FT481" s="27"/>
      <c r="FU481" s="27"/>
      <c r="FV481" s="27"/>
      <c r="FW481" s="27"/>
      <c r="FX481" s="27"/>
      <c r="FY481" s="27"/>
      <c r="FZ481" s="27"/>
      <c r="GA481" s="27"/>
      <c r="GB481" s="27"/>
      <c r="GC481" s="27"/>
      <c r="GD481" s="27"/>
      <c r="GE481" s="27"/>
      <c r="GF481" s="27"/>
      <c r="GG481" s="27"/>
      <c r="GH481" s="27"/>
      <c r="GI481" s="27"/>
      <c r="GJ481" s="27"/>
      <c r="GK481" s="27"/>
      <c r="GL481" s="27"/>
      <c r="GM481" s="27"/>
      <c r="GN481" s="27"/>
      <c r="GO481" s="27"/>
      <c r="GP481" s="27"/>
      <c r="GQ481" s="27"/>
      <c r="GR481" s="27"/>
      <c r="GS481" s="27"/>
      <c r="GT481" s="27"/>
      <c r="GU481" s="27"/>
      <c r="GV481" s="27"/>
      <c r="GW481" s="27"/>
      <c r="GX481" s="27"/>
      <c r="GY481" s="27"/>
      <c r="GZ481" s="27"/>
      <c r="HA481" s="27"/>
      <c r="HB481" s="27"/>
      <c r="HC481" s="27"/>
      <c r="HD481" s="27"/>
      <c r="HE481" s="27"/>
      <c r="HF481" s="27"/>
      <c r="HG481" s="27"/>
      <c r="HH481" s="27"/>
      <c r="HI481" s="27"/>
      <c r="HJ481" s="27"/>
      <c r="HK481" s="27"/>
      <c r="HL481" s="27"/>
      <c r="HM481" s="27"/>
      <c r="HN481" s="27"/>
      <c r="HO481" s="27"/>
      <c r="HP481" s="27"/>
      <c r="HQ481" s="27"/>
      <c r="HR481" s="27"/>
      <c r="HS481" s="27"/>
      <c r="HT481" s="27"/>
      <c r="HU481" s="27"/>
      <c r="HV481" s="27"/>
      <c r="HW481" s="27"/>
      <c r="HX481" s="27"/>
      <c r="HY481" s="27"/>
      <c r="HZ481" s="27"/>
      <c r="IA481" s="27"/>
      <c r="IB481" s="27"/>
      <c r="IC481" s="27"/>
      <c r="ID481" s="27"/>
      <c r="IE481" s="27"/>
      <c r="IF481" s="27"/>
      <c r="IG481" s="27"/>
      <c r="IH481" s="27"/>
      <c r="II481" s="27"/>
      <c r="IJ481" s="27"/>
      <c r="IK481" s="27"/>
      <c r="IL481" s="27"/>
      <c r="IM481" s="27"/>
      <c r="IN481" s="27"/>
      <c r="IO481" s="27"/>
      <c r="IP481" s="27"/>
      <c r="IQ481" s="27"/>
      <c r="IR481" s="27"/>
      <c r="IS481" s="27"/>
      <c r="IT481" s="27"/>
      <c r="IU481" s="27"/>
      <c r="IV481" s="27"/>
      <c r="IW481" s="27"/>
      <c r="IX481" s="27"/>
      <c r="IY481" s="27"/>
      <c r="IZ481" s="27"/>
      <c r="JA481" s="27"/>
      <c r="JB481" s="27"/>
      <c r="JC481" s="27"/>
      <c r="JD481" s="27"/>
      <c r="JE481" s="27"/>
      <c r="JF481" s="27"/>
      <c r="JG481" s="27"/>
      <c r="JH481" s="27"/>
      <c r="JI481" s="27"/>
      <c r="JJ481" s="27"/>
      <c r="JK481" s="27"/>
      <c r="JL481" s="27"/>
      <c r="JM481" s="27"/>
      <c r="JN481" s="27"/>
      <c r="JO481" s="27"/>
      <c r="JP481" s="27"/>
      <c r="JQ481" s="27"/>
      <c r="JR481" s="27"/>
      <c r="JS481" s="27"/>
      <c r="JT481" s="27"/>
      <c r="JU481" s="27"/>
      <c r="JV481" s="27"/>
      <c r="JW481" s="27"/>
      <c r="JX481" s="27"/>
      <c r="JY481" s="27"/>
      <c r="JZ481" s="27"/>
      <c r="KA481" s="27"/>
      <c r="KB481" s="27"/>
      <c r="KC481" s="27"/>
      <c r="KD481" s="27"/>
      <c r="KE481" s="27"/>
      <c r="KF481" s="27"/>
      <c r="KG481" s="27"/>
      <c r="KH481" s="27"/>
      <c r="KI481" s="27"/>
      <c r="KJ481" s="27"/>
      <c r="KK481" s="27"/>
      <c r="KL481" s="27"/>
      <c r="KM481" s="27"/>
      <c r="KN481" s="27"/>
      <c r="KO481" s="27"/>
      <c r="KP481" s="27"/>
      <c r="KQ481" s="27"/>
      <c r="KR481" s="27"/>
      <c r="KS481" s="27"/>
      <c r="KT481" s="27"/>
      <c r="KU481" s="27"/>
      <c r="KV481" s="27"/>
      <c r="KW481" s="27"/>
      <c r="KX481" s="27"/>
      <c r="KY481" s="27"/>
      <c r="KZ481" s="27"/>
      <c r="LA481" s="27"/>
      <c r="LB481" s="27"/>
      <c r="LC481" s="27"/>
      <c r="LD481" s="27"/>
      <c r="LE481" s="27"/>
      <c r="LF481" s="27"/>
      <c r="LG481" s="27"/>
      <c r="LH481" s="27"/>
      <c r="LI481" s="27"/>
      <c r="LJ481" s="27"/>
      <c r="LK481" s="27"/>
      <c r="LL481" s="27"/>
      <c r="LM481" s="27"/>
      <c r="LN481" s="27"/>
      <c r="LO481" s="27"/>
      <c r="LP481" s="27"/>
      <c r="LQ481" s="27"/>
      <c r="LR481" s="27"/>
      <c r="LS481" s="27"/>
      <c r="LT481" s="27"/>
      <c r="LU481" s="27"/>
      <c r="LV481" s="27"/>
      <c r="LW481" s="27"/>
      <c r="LX481" s="27"/>
      <c r="LY481" s="27"/>
      <c r="LZ481" s="27"/>
      <c r="MA481" s="27"/>
      <c r="MB481" s="27"/>
      <c r="MC481" s="27"/>
      <c r="MD481" s="27"/>
      <c r="ME481" s="27"/>
      <c r="MF481" s="27"/>
      <c r="MG481" s="27"/>
      <c r="MH481" s="27"/>
      <c r="MI481" s="27"/>
      <c r="MJ481" s="27"/>
      <c r="MK481" s="27"/>
      <c r="ML481" s="27"/>
      <c r="MM481" s="27"/>
      <c r="MN481" s="27"/>
      <c r="MO481" s="27"/>
      <c r="MP481" s="27"/>
      <c r="MQ481" s="27"/>
      <c r="MR481" s="27"/>
      <c r="MS481" s="27"/>
      <c r="MT481" s="27"/>
      <c r="MU481" s="27"/>
      <c r="MV481" s="27"/>
      <c r="MW481" s="27"/>
      <c r="MX481" s="27"/>
      <c r="MY481" s="27"/>
      <c r="MZ481" s="27"/>
      <c r="NA481" s="27"/>
      <c r="NB481" s="27"/>
      <c r="NC481" s="27"/>
      <c r="ND481" s="27"/>
      <c r="NE481" s="27"/>
      <c r="NF481" s="27"/>
      <c r="NG481" s="27"/>
      <c r="NH481" s="27"/>
      <c r="NI481" s="27"/>
      <c r="NJ481" s="27"/>
      <c r="NK481" s="27"/>
      <c r="NL481" s="27"/>
      <c r="NM481" s="27"/>
      <c r="NN481" s="27"/>
      <c r="NO481" s="27"/>
      <c r="NP481" s="27"/>
      <c r="NQ481" s="27"/>
      <c r="NR481" s="27"/>
      <c r="NS481" s="27"/>
      <c r="NT481" s="27"/>
      <c r="NU481" s="27"/>
      <c r="NV481" s="27"/>
      <c r="NW481" s="27"/>
      <c r="NX481" s="27"/>
      <c r="NY481" s="27"/>
      <c r="NZ481" s="27"/>
      <c r="OA481" s="27"/>
      <c r="OB481" s="27"/>
      <c r="OC481" s="27"/>
      <c r="OD481" s="27"/>
      <c r="OE481" s="27"/>
      <c r="OF481" s="27"/>
      <c r="OG481" s="27"/>
      <c r="OH481" s="27"/>
      <c r="OI481" s="27"/>
      <c r="OJ481" s="27"/>
      <c r="OK481" s="27"/>
      <c r="OL481" s="27"/>
      <c r="OM481" s="27"/>
      <c r="ON481" s="27"/>
      <c r="OO481" s="27"/>
      <c r="OP481" s="27"/>
      <c r="OQ481" s="27"/>
      <c r="OR481" s="27"/>
      <c r="OS481" s="27"/>
      <c r="OT481" s="27"/>
      <c r="OU481" s="27"/>
      <c r="OV481" s="27"/>
      <c r="OW481" s="27"/>
      <c r="OX481" s="27"/>
      <c r="OY481" s="27"/>
      <c r="OZ481" s="27"/>
      <c r="PA481" s="27"/>
      <c r="PB481" s="27"/>
      <c r="PC481" s="27"/>
      <c r="PD481" s="27"/>
      <c r="PE481" s="27"/>
      <c r="PF481" s="27"/>
      <c r="PG481" s="27"/>
      <c r="PH481" s="27"/>
      <c r="PI481" s="27"/>
      <c r="PJ481" s="27"/>
      <c r="PK481" s="27"/>
      <c r="PL481" s="27"/>
      <c r="PM481" s="27"/>
      <c r="PN481" s="27"/>
      <c r="PO481" s="27"/>
      <c r="PP481" s="27"/>
      <c r="PQ481" s="27"/>
      <c r="PR481" s="27"/>
      <c r="PS481" s="27"/>
      <c r="PT481" s="27"/>
      <c r="PU481" s="27"/>
      <c r="PV481" s="27"/>
      <c r="PW481" s="27"/>
      <c r="PX481" s="27"/>
      <c r="PY481" s="27"/>
      <c r="PZ481" s="27"/>
      <c r="QA481" s="27"/>
      <c r="QB481" s="27"/>
      <c r="QC481" s="27"/>
      <c r="QD481" s="27"/>
      <c r="QE481" s="27"/>
      <c r="QF481" s="27"/>
      <c r="QG481" s="27"/>
      <c r="QH481" s="27"/>
      <c r="QI481" s="27"/>
      <c r="QJ481" s="27"/>
      <c r="QK481" s="27"/>
      <c r="QL481" s="27"/>
      <c r="QM481" s="27"/>
      <c r="QN481" s="27"/>
      <c r="QO481" s="27"/>
      <c r="QP481" s="27"/>
      <c r="QQ481" s="27"/>
      <c r="QR481" s="27"/>
      <c r="QS481" s="27"/>
      <c r="QT481" s="27"/>
      <c r="QU481" s="27"/>
      <c r="QV481" s="27"/>
      <c r="QW481" s="27"/>
      <c r="QX481" s="27"/>
      <c r="QY481" s="27"/>
      <c r="QZ481" s="27"/>
      <c r="RA481" s="27"/>
      <c r="RB481" s="27"/>
      <c r="RC481" s="27"/>
      <c r="RD481" s="27"/>
      <c r="RE481" s="27"/>
      <c r="RF481" s="27"/>
      <c r="RG481" s="27"/>
      <c r="RH481" s="27"/>
      <c r="RI481" s="27"/>
      <c r="RJ481" s="27"/>
      <c r="RK481" s="27"/>
      <c r="RL481" s="27"/>
      <c r="RM481" s="27"/>
      <c r="RN481" s="27"/>
      <c r="RO481" s="27"/>
      <c r="RP481" s="27"/>
      <c r="RQ481" s="27"/>
      <c r="RR481" s="27"/>
      <c r="RS481" s="27"/>
      <c r="RT481" s="27"/>
      <c r="RU481" s="27"/>
      <c r="RV481" s="27"/>
      <c r="RW481" s="27"/>
      <c r="RX481" s="27"/>
      <c r="RY481" s="27"/>
      <c r="RZ481" s="27"/>
      <c r="SA481" s="27"/>
      <c r="SB481" s="27"/>
      <c r="SC481" s="27"/>
      <c r="SD481" s="27"/>
      <c r="SE481" s="27"/>
      <c r="SF481" s="27"/>
      <c r="SG481" s="27"/>
      <c r="SH481" s="27"/>
      <c r="SI481" s="27"/>
      <c r="SJ481" s="27"/>
      <c r="SK481" s="27"/>
      <c r="SL481" s="27"/>
      <c r="SM481" s="27"/>
      <c r="SN481" s="27"/>
      <c r="SO481" s="27"/>
      <c r="SP481" s="27"/>
      <c r="SQ481" s="27"/>
      <c r="SR481" s="27"/>
      <c r="SS481" s="27"/>
      <c r="ST481" s="27"/>
      <c r="SU481" s="27"/>
      <c r="SV481" s="27"/>
      <c r="SW481" s="27"/>
      <c r="SX481" s="27"/>
      <c r="SY481" s="27"/>
      <c r="SZ481" s="27"/>
      <c r="TA481" s="27"/>
      <c r="TB481" s="27"/>
      <c r="TC481" s="27"/>
      <c r="TD481" s="27"/>
      <c r="TE481" s="27"/>
      <c r="TF481" s="27"/>
      <c r="TG481" s="27"/>
      <c r="TH481" s="27"/>
      <c r="TI481" s="27"/>
      <c r="TJ481" s="27"/>
      <c r="TK481" s="27"/>
      <c r="TL481" s="27"/>
      <c r="TM481" s="27"/>
      <c r="TN481" s="27"/>
      <c r="TO481" s="27"/>
      <c r="TP481" s="27"/>
      <c r="TQ481" s="27"/>
      <c r="TR481" s="27"/>
      <c r="TS481" s="27"/>
      <c r="TT481" s="27"/>
      <c r="TU481" s="27"/>
      <c r="TV481" s="27"/>
      <c r="TW481" s="27"/>
      <c r="TX481" s="27"/>
      <c r="TY481" s="27"/>
      <c r="TZ481" s="27"/>
      <c r="UA481" s="27"/>
      <c r="UB481" s="27"/>
      <c r="UC481" s="27"/>
      <c r="UD481" s="27"/>
      <c r="UE481" s="27"/>
      <c r="UF481" s="27"/>
      <c r="UG481" s="27"/>
      <c r="UH481" s="27"/>
      <c r="UI481" s="27"/>
      <c r="UJ481" s="27"/>
      <c r="UK481" s="27"/>
      <c r="UL481" s="27"/>
      <c r="UM481" s="27"/>
      <c r="UN481" s="27"/>
      <c r="UO481" s="27"/>
      <c r="UP481" s="27"/>
      <c r="UQ481" s="27"/>
      <c r="UR481" s="27"/>
      <c r="US481" s="27"/>
      <c r="UT481" s="27"/>
      <c r="UU481" s="27"/>
      <c r="UV481" s="27"/>
      <c r="UW481" s="27"/>
      <c r="UX481" s="27"/>
      <c r="UY481" s="27"/>
      <c r="UZ481" s="27"/>
      <c r="VA481" s="27"/>
      <c r="VB481" s="27"/>
      <c r="VC481" s="27"/>
      <c r="VD481" s="27"/>
      <c r="VE481" s="27"/>
      <c r="VF481" s="27"/>
      <c r="VG481" s="27"/>
      <c r="VH481" s="27"/>
      <c r="VI481" s="27"/>
      <c r="VJ481" s="27"/>
      <c r="VK481" s="27"/>
      <c r="VL481" s="27"/>
      <c r="VM481" s="27"/>
      <c r="VN481" s="27"/>
      <c r="VO481" s="27"/>
      <c r="VP481" s="27"/>
      <c r="VQ481" s="27"/>
      <c r="VR481" s="27"/>
      <c r="VS481" s="27"/>
      <c r="VT481" s="27"/>
      <c r="VU481" s="27"/>
      <c r="VV481" s="27"/>
      <c r="VW481" s="27"/>
      <c r="VX481" s="27"/>
      <c r="VY481" s="27"/>
      <c r="VZ481" s="27"/>
      <c r="WA481" s="27"/>
      <c r="WB481" s="27"/>
      <c r="WC481" s="27"/>
      <c r="WD481" s="27"/>
      <c r="WE481" s="27"/>
      <c r="WF481" s="27"/>
      <c r="WG481" s="27"/>
      <c r="WH481" s="27"/>
      <c r="WI481" s="27"/>
      <c r="WJ481" s="27"/>
      <c r="WK481" s="27"/>
      <c r="WL481" s="27"/>
      <c r="WM481" s="27"/>
      <c r="WN481" s="27"/>
      <c r="WO481" s="27"/>
      <c r="WP481" s="27"/>
      <c r="WQ481" s="27"/>
      <c r="WR481" s="27"/>
      <c r="WS481" s="27"/>
      <c r="WT481" s="27"/>
      <c r="WU481" s="27"/>
      <c r="WV481" s="27"/>
      <c r="WW481" s="27"/>
      <c r="WX481" s="27"/>
      <c r="WY481" s="27"/>
      <c r="WZ481" s="27"/>
      <c r="XA481" s="27"/>
      <c r="XB481" s="27"/>
      <c r="XC481" s="27"/>
      <c r="XD481" s="27"/>
      <c r="XE481" s="27"/>
      <c r="XF481" s="27"/>
      <c r="XG481" s="27"/>
      <c r="XH481" s="27"/>
      <c r="XI481" s="27"/>
      <c r="XJ481" s="27"/>
      <c r="XK481" s="27"/>
      <c r="XL481" s="27"/>
      <c r="XM481" s="27"/>
      <c r="XN481" s="27"/>
      <c r="XO481" s="27"/>
      <c r="XP481" s="27"/>
      <c r="XQ481" s="27"/>
      <c r="XR481" s="27"/>
      <c r="XS481" s="27"/>
      <c r="XT481" s="27"/>
      <c r="XU481" s="27"/>
      <c r="XV481" s="27"/>
      <c r="XW481" s="27"/>
      <c r="XX481" s="27"/>
      <c r="XY481" s="27"/>
      <c r="XZ481" s="27"/>
      <c r="YA481" s="27"/>
      <c r="YB481" s="27"/>
      <c r="YC481" s="27"/>
      <c r="YD481" s="27"/>
      <c r="YE481" s="27"/>
      <c r="YF481" s="27"/>
      <c r="YG481" s="27"/>
      <c r="YH481" s="27"/>
      <c r="YI481" s="27"/>
      <c r="YJ481" s="27"/>
      <c r="YK481" s="27"/>
      <c r="YL481" s="27"/>
      <c r="YM481" s="27"/>
      <c r="YN481" s="27"/>
      <c r="YO481" s="27"/>
      <c r="YP481" s="27"/>
      <c r="YQ481" s="27"/>
      <c r="YR481" s="27"/>
      <c r="YS481" s="27"/>
      <c r="YT481" s="27"/>
      <c r="YU481" s="27"/>
      <c r="YV481" s="27"/>
      <c r="YW481" s="27"/>
      <c r="YX481" s="27"/>
      <c r="YY481" s="27"/>
      <c r="YZ481" s="27"/>
      <c r="ZA481" s="27"/>
      <c r="ZB481" s="27"/>
      <c r="ZC481" s="27"/>
      <c r="ZD481" s="27"/>
      <c r="ZE481" s="27"/>
      <c r="ZF481" s="27"/>
      <c r="ZG481" s="27"/>
      <c r="ZH481" s="27"/>
      <c r="ZI481" s="27"/>
      <c r="ZJ481" s="27"/>
      <c r="ZK481" s="27"/>
      <c r="ZL481" s="27"/>
      <c r="ZM481" s="27"/>
      <c r="ZN481" s="27"/>
      <c r="ZO481" s="27"/>
      <c r="ZP481" s="27"/>
      <c r="ZQ481" s="27"/>
      <c r="ZR481" s="27"/>
      <c r="ZS481" s="27"/>
      <c r="ZT481" s="27"/>
      <c r="ZU481" s="27"/>
      <c r="ZV481" s="27"/>
      <c r="ZW481" s="27"/>
      <c r="ZX481" s="27"/>
      <c r="ZY481" s="27"/>
      <c r="ZZ481" s="27"/>
      <c r="AAA481" s="27"/>
      <c r="AAB481" s="27"/>
      <c r="AAC481" s="27"/>
      <c r="AAD481" s="27"/>
      <c r="AAE481" s="27"/>
      <c r="AAF481" s="27"/>
      <c r="AAG481" s="27"/>
      <c r="AAH481" s="27"/>
      <c r="AAI481" s="27"/>
      <c r="AAJ481" s="27"/>
      <c r="AAK481" s="27"/>
      <c r="AAL481" s="27"/>
      <c r="AAM481" s="27"/>
      <c r="AAN481" s="27"/>
      <c r="AAO481" s="27"/>
      <c r="AAP481" s="27"/>
      <c r="AAQ481" s="27"/>
      <c r="AAR481" s="27"/>
      <c r="AAS481" s="27"/>
      <c r="AAT481" s="27"/>
      <c r="AAU481" s="27"/>
      <c r="AAV481" s="27"/>
      <c r="AAW481" s="27"/>
      <c r="AAX481" s="27"/>
      <c r="AAY481" s="27"/>
      <c r="AAZ481" s="27"/>
      <c r="ABA481" s="27"/>
      <c r="ABB481" s="27"/>
      <c r="ABC481" s="27"/>
      <c r="ABD481" s="27"/>
      <c r="ABE481" s="27"/>
      <c r="ABF481" s="27"/>
      <c r="ABG481" s="27"/>
      <c r="ABH481" s="27"/>
      <c r="ABI481" s="27"/>
      <c r="ABJ481" s="27"/>
      <c r="ABK481" s="27"/>
      <c r="ABL481" s="27"/>
      <c r="ABM481" s="27"/>
      <c r="ABN481" s="27"/>
      <c r="ABO481" s="27"/>
      <c r="ABP481" s="27"/>
      <c r="ABQ481" s="27"/>
      <c r="ABR481" s="27"/>
      <c r="ABS481" s="27"/>
      <c r="ABT481" s="27"/>
      <c r="ABU481" s="27"/>
      <c r="ABV481" s="27"/>
      <c r="ABW481" s="27"/>
      <c r="ABX481" s="27"/>
      <c r="ABY481" s="27"/>
      <c r="ABZ481" s="27"/>
      <c r="ACA481" s="27"/>
      <c r="ACB481" s="27"/>
      <c r="ACC481" s="27"/>
      <c r="ACD481" s="27"/>
      <c r="ACE481" s="27"/>
      <c r="ACF481" s="27"/>
      <c r="ACG481" s="27"/>
      <c r="ACH481" s="27"/>
      <c r="ACI481" s="27"/>
      <c r="ACJ481" s="27"/>
      <c r="ACK481" s="27"/>
      <c r="ACL481" s="27"/>
      <c r="ACM481" s="27"/>
      <c r="ACN481" s="27"/>
      <c r="ACO481" s="27"/>
      <c r="ACP481" s="27"/>
      <c r="ACQ481" s="27"/>
      <c r="ACR481" s="27"/>
      <c r="ACS481" s="27"/>
      <c r="ACT481" s="27"/>
      <c r="ACU481" s="27"/>
      <c r="ACV481" s="27"/>
      <c r="ACW481" s="27"/>
      <c r="ACX481" s="27"/>
      <c r="ACY481" s="27"/>
      <c r="ACZ481" s="27"/>
      <c r="ADA481" s="27"/>
      <c r="ADB481" s="27"/>
      <c r="ADC481" s="27"/>
      <c r="ADD481" s="27"/>
      <c r="ADE481" s="27"/>
      <c r="ADF481" s="27"/>
      <c r="ADG481" s="27"/>
      <c r="ADH481" s="27"/>
      <c r="ADI481" s="27"/>
      <c r="ADJ481" s="27"/>
      <c r="ADK481" s="27"/>
      <c r="ADL481" s="27"/>
      <c r="ADM481" s="27"/>
      <c r="ADN481" s="27"/>
      <c r="ADO481" s="27"/>
      <c r="ADP481" s="27"/>
      <c r="ADQ481" s="27"/>
      <c r="ADR481" s="27"/>
      <c r="ADS481" s="27"/>
      <c r="ADT481" s="27"/>
      <c r="ADU481" s="27"/>
      <c r="ADV481" s="27"/>
      <c r="ADW481" s="27"/>
      <c r="ADX481" s="27"/>
      <c r="ADY481" s="27"/>
      <c r="ADZ481" s="27"/>
      <c r="AEA481" s="27"/>
      <c r="AEB481" s="27"/>
      <c r="AEC481" s="27"/>
      <c r="AED481" s="27"/>
      <c r="AEE481" s="27"/>
      <c r="AEF481" s="27"/>
      <c r="AEG481" s="27"/>
      <c r="AEH481" s="27"/>
      <c r="AEI481" s="27"/>
      <c r="AEJ481" s="27"/>
      <c r="AEK481" s="27"/>
      <c r="AEL481" s="27"/>
      <c r="AEM481" s="27"/>
      <c r="AEN481" s="27"/>
      <c r="AEO481" s="27"/>
      <c r="AEP481" s="27"/>
      <c r="AEQ481" s="27"/>
      <c r="AER481" s="27"/>
      <c r="AES481" s="27"/>
      <c r="AET481" s="27"/>
      <c r="AEU481" s="27"/>
      <c r="AEV481" s="27"/>
      <c r="AEW481" s="27"/>
      <c r="AEX481" s="27"/>
      <c r="AEY481" s="27"/>
      <c r="AEZ481" s="27"/>
      <c r="AFA481" s="27"/>
      <c r="AFB481" s="27"/>
      <c r="AFC481" s="27"/>
      <c r="AFD481" s="27"/>
      <c r="AFE481" s="27"/>
      <c r="AFF481" s="27"/>
      <c r="AFG481" s="27"/>
      <c r="AFH481" s="27"/>
      <c r="AFI481" s="27"/>
      <c r="AFJ481" s="27"/>
      <c r="AFK481" s="27"/>
      <c r="AFL481" s="27"/>
      <c r="AFM481" s="27"/>
      <c r="AFN481" s="27"/>
      <c r="AFO481" s="27"/>
      <c r="AFP481" s="27"/>
      <c r="AFQ481" s="27"/>
      <c r="AFR481" s="27"/>
      <c r="AFS481" s="27"/>
      <c r="AFT481" s="27"/>
      <c r="AFU481" s="27"/>
      <c r="AFV481" s="27"/>
      <c r="AFW481" s="27"/>
      <c r="AFX481" s="27"/>
      <c r="AFY481" s="27"/>
      <c r="AFZ481" s="27"/>
      <c r="AGA481" s="27"/>
      <c r="AGB481" s="27"/>
      <c r="AGC481" s="27"/>
      <c r="AGD481" s="27"/>
      <c r="AGE481" s="27"/>
      <c r="AGF481" s="27"/>
      <c r="AGG481" s="27"/>
      <c r="AGH481" s="27"/>
      <c r="AGI481" s="27"/>
      <c r="AGJ481" s="27"/>
      <c r="AGK481" s="27"/>
      <c r="AGL481" s="27"/>
      <c r="AGM481" s="27"/>
      <c r="AGN481" s="27"/>
      <c r="AGO481" s="27"/>
      <c r="AGP481" s="27"/>
      <c r="AGQ481" s="27"/>
      <c r="AGR481" s="27"/>
      <c r="AGS481" s="27"/>
      <c r="AGT481" s="27"/>
      <c r="AGU481" s="27"/>
      <c r="AGV481" s="27"/>
      <c r="AGW481" s="27"/>
      <c r="AGX481" s="27"/>
      <c r="AGY481" s="27"/>
      <c r="AGZ481" s="27"/>
      <c r="AHA481" s="27"/>
      <c r="AHB481" s="27"/>
      <c r="AHC481" s="27"/>
      <c r="AHD481" s="27"/>
      <c r="AHE481" s="27"/>
      <c r="AHF481" s="27"/>
      <c r="AHG481" s="27"/>
      <c r="AHH481" s="27"/>
      <c r="AHI481" s="27"/>
      <c r="AHJ481" s="27"/>
      <c r="AHK481" s="27"/>
      <c r="AHL481" s="27"/>
      <c r="AHM481" s="27"/>
      <c r="AHN481" s="27"/>
      <c r="AHO481" s="27"/>
      <c r="AHP481" s="27"/>
      <c r="AHQ481" s="27"/>
      <c r="AHR481" s="27"/>
      <c r="AHS481" s="27"/>
      <c r="AHT481" s="27"/>
      <c r="AHU481" s="27"/>
      <c r="AHV481" s="27"/>
      <c r="AHW481" s="27"/>
      <c r="AHX481" s="27"/>
      <c r="AHY481" s="27"/>
      <c r="AHZ481" s="27"/>
      <c r="AIA481" s="27"/>
      <c r="AIB481" s="27"/>
      <c r="AIC481" s="27"/>
      <c r="AID481" s="27"/>
      <c r="AIE481" s="27"/>
      <c r="AIF481" s="27"/>
      <c r="AIG481" s="27"/>
      <c r="AIH481" s="27"/>
      <c r="AII481" s="27"/>
      <c r="AIJ481" s="27"/>
      <c r="AIK481" s="27"/>
      <c r="AIL481" s="27"/>
      <c r="AIM481" s="27"/>
      <c r="AIN481" s="27"/>
      <c r="AIO481" s="27"/>
      <c r="AIP481" s="27"/>
      <c r="AIQ481" s="27"/>
      <c r="AIR481" s="27"/>
      <c r="AIS481" s="27"/>
      <c r="AIT481" s="27"/>
      <c r="AIU481" s="27"/>
      <c r="AIV481" s="27"/>
      <c r="AIW481" s="27"/>
      <c r="AIX481" s="27"/>
      <c r="AIY481" s="27"/>
      <c r="AIZ481" s="27"/>
      <c r="AJA481" s="27"/>
      <c r="AJB481" s="27"/>
      <c r="AJC481" s="27"/>
      <c r="AJD481" s="27"/>
      <c r="AJE481" s="27"/>
      <c r="AJF481" s="27"/>
      <c r="AJG481" s="27"/>
      <c r="AJH481" s="27"/>
      <c r="AJI481" s="27"/>
      <c r="AJJ481" s="27"/>
      <c r="AJK481" s="27"/>
      <c r="AJL481" s="27"/>
      <c r="AJM481" s="27"/>
      <c r="AJN481" s="27"/>
      <c r="AJO481" s="27"/>
      <c r="AJP481" s="27"/>
      <c r="AJQ481" s="27"/>
      <c r="AJR481" s="27"/>
      <c r="AJS481" s="27"/>
      <c r="AJT481" s="27"/>
      <c r="AJU481" s="27"/>
      <c r="AJV481" s="27"/>
      <c r="AJW481" s="27"/>
      <c r="AJX481" s="27"/>
      <c r="AJY481" s="27"/>
      <c r="AJZ481" s="27"/>
      <c r="AKA481" s="27"/>
      <c r="AKB481" s="27"/>
      <c r="AKC481" s="27"/>
      <c r="AKD481" s="27"/>
      <c r="AKE481" s="27"/>
      <c r="AKF481" s="27"/>
      <c r="AKG481" s="27"/>
      <c r="AKH481" s="27"/>
      <c r="AKI481" s="27"/>
      <c r="AKJ481" s="27"/>
      <c r="AKK481" s="27"/>
      <c r="AKL481" s="27"/>
      <c r="AKM481" s="27"/>
      <c r="AKN481" s="27"/>
      <c r="AKO481" s="27"/>
      <c r="AKP481" s="27"/>
      <c r="AKQ481" s="27"/>
      <c r="AKR481" s="27"/>
      <c r="AKS481" s="27"/>
      <c r="AKT481" s="27"/>
      <c r="AKU481" s="27"/>
      <c r="AKV481" s="27"/>
      <c r="AKW481" s="27"/>
      <c r="AKX481" s="27"/>
      <c r="AKY481" s="27"/>
      <c r="AKZ481" s="27"/>
      <c r="ALA481" s="27"/>
      <c r="ALB481" s="27"/>
    </row>
    <row r="482" spans="1:990" s="12" customFormat="1" ht="68.25" customHeight="1" x14ac:dyDescent="0.25">
      <c r="A482" s="83" t="s">
        <v>1226</v>
      </c>
      <c r="B482" s="261" t="s">
        <v>1227</v>
      </c>
      <c r="C482" s="129" t="s">
        <v>1228</v>
      </c>
      <c r="D482" s="128" t="s">
        <v>32</v>
      </c>
      <c r="E482" s="128" t="s">
        <v>31</v>
      </c>
      <c r="F482" s="129" t="s">
        <v>678</v>
      </c>
      <c r="G482" s="51" t="s">
        <v>677</v>
      </c>
      <c r="H482" s="36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27"/>
      <c r="BG482" s="27"/>
      <c r="BH482" s="27"/>
      <c r="BI482" s="27"/>
      <c r="BJ482" s="27"/>
      <c r="BK482" s="27"/>
      <c r="BL482" s="27"/>
      <c r="BM482" s="27"/>
      <c r="BN482" s="27"/>
      <c r="BO482" s="27"/>
      <c r="BP482" s="27"/>
      <c r="BQ482" s="27"/>
      <c r="BR482" s="27"/>
      <c r="BS482" s="27"/>
      <c r="BT482" s="27"/>
      <c r="BU482" s="27"/>
      <c r="BV482" s="27"/>
      <c r="BW482" s="27"/>
      <c r="BX482" s="27"/>
      <c r="BY482" s="27"/>
      <c r="BZ482" s="27"/>
      <c r="CA482" s="27"/>
      <c r="CB482" s="27"/>
      <c r="CC482" s="27"/>
      <c r="CD482" s="27"/>
      <c r="CE482" s="27"/>
      <c r="CF482" s="27"/>
      <c r="CG482" s="27"/>
      <c r="CH482" s="27"/>
      <c r="CI482" s="27"/>
      <c r="CJ482" s="27"/>
      <c r="CK482" s="27"/>
      <c r="CL482" s="27"/>
      <c r="CM482" s="27"/>
      <c r="CN482" s="27"/>
      <c r="CO482" s="27"/>
      <c r="CP482" s="27"/>
      <c r="CQ482" s="27"/>
      <c r="CR482" s="27"/>
      <c r="CS482" s="27"/>
      <c r="CT482" s="27"/>
      <c r="CU482" s="27"/>
      <c r="CV482" s="27"/>
      <c r="CW482" s="27"/>
      <c r="CX482" s="27"/>
      <c r="CY482" s="27"/>
      <c r="CZ482" s="27"/>
      <c r="DA482" s="27"/>
      <c r="DB482" s="27"/>
      <c r="DC482" s="27"/>
      <c r="DD482" s="27"/>
      <c r="DE482" s="27"/>
      <c r="DF482" s="27"/>
      <c r="DG482" s="27"/>
      <c r="DH482" s="27"/>
      <c r="DI482" s="27"/>
      <c r="DJ482" s="27"/>
      <c r="DK482" s="27"/>
      <c r="DL482" s="27"/>
      <c r="DM482" s="27"/>
      <c r="DN482" s="27"/>
      <c r="DO482" s="27"/>
      <c r="DP482" s="27"/>
      <c r="DQ482" s="27"/>
      <c r="DR482" s="27"/>
      <c r="DS482" s="27"/>
      <c r="DT482" s="27"/>
      <c r="DU482" s="27"/>
      <c r="DV482" s="27"/>
      <c r="DW482" s="27"/>
      <c r="DX482" s="27"/>
      <c r="DY482" s="27"/>
      <c r="DZ482" s="27"/>
      <c r="EA482" s="27"/>
      <c r="EB482" s="27"/>
      <c r="EC482" s="27"/>
      <c r="ED482" s="27"/>
      <c r="EE482" s="27"/>
      <c r="EF482" s="27"/>
      <c r="EG482" s="27"/>
      <c r="EH482" s="27"/>
      <c r="EI482" s="27"/>
      <c r="EJ482" s="27"/>
      <c r="EK482" s="27"/>
      <c r="EL482" s="27"/>
      <c r="EM482" s="27"/>
      <c r="EN482" s="27"/>
      <c r="EO482" s="27"/>
      <c r="EP482" s="27"/>
      <c r="EQ482" s="27"/>
      <c r="ER482" s="27"/>
      <c r="ES482" s="27"/>
      <c r="ET482" s="27"/>
      <c r="EU482" s="27"/>
      <c r="EV482" s="27"/>
      <c r="EW482" s="27"/>
      <c r="EX482" s="27"/>
      <c r="EY482" s="27"/>
      <c r="EZ482" s="27"/>
      <c r="FA482" s="27"/>
      <c r="FB482" s="27"/>
      <c r="FC482" s="27"/>
      <c r="FD482" s="27"/>
      <c r="FE482" s="27"/>
      <c r="FF482" s="27"/>
      <c r="FG482" s="27"/>
      <c r="FH482" s="27"/>
      <c r="FI482" s="27"/>
      <c r="FJ482" s="27"/>
      <c r="FK482" s="27"/>
      <c r="FL482" s="27"/>
      <c r="FM482" s="27"/>
      <c r="FN482" s="27"/>
      <c r="FO482" s="27"/>
      <c r="FP482" s="27"/>
      <c r="FQ482" s="27"/>
      <c r="FR482" s="27"/>
      <c r="FS482" s="27"/>
      <c r="FT482" s="27"/>
      <c r="FU482" s="27"/>
      <c r="FV482" s="27"/>
      <c r="FW482" s="27"/>
      <c r="FX482" s="27"/>
      <c r="FY482" s="27"/>
      <c r="FZ482" s="27"/>
      <c r="GA482" s="27"/>
      <c r="GB482" s="27"/>
      <c r="GC482" s="27"/>
      <c r="GD482" s="27"/>
      <c r="GE482" s="27"/>
      <c r="GF482" s="27"/>
      <c r="GG482" s="27"/>
      <c r="GH482" s="27"/>
      <c r="GI482" s="27"/>
      <c r="GJ482" s="27"/>
      <c r="GK482" s="27"/>
      <c r="GL482" s="27"/>
      <c r="GM482" s="27"/>
      <c r="GN482" s="27"/>
      <c r="GO482" s="27"/>
      <c r="GP482" s="27"/>
      <c r="GQ482" s="27"/>
      <c r="GR482" s="27"/>
      <c r="GS482" s="27"/>
      <c r="GT482" s="27"/>
      <c r="GU482" s="27"/>
      <c r="GV482" s="27"/>
      <c r="GW482" s="27"/>
      <c r="GX482" s="27"/>
      <c r="GY482" s="27"/>
      <c r="GZ482" s="27"/>
      <c r="HA482" s="27"/>
      <c r="HB482" s="27"/>
      <c r="HC482" s="27"/>
      <c r="HD482" s="27"/>
      <c r="HE482" s="27"/>
      <c r="HF482" s="27"/>
      <c r="HG482" s="27"/>
      <c r="HH482" s="27"/>
      <c r="HI482" s="27"/>
      <c r="HJ482" s="27"/>
      <c r="HK482" s="27"/>
      <c r="HL482" s="27"/>
      <c r="HM482" s="27"/>
      <c r="HN482" s="27"/>
      <c r="HO482" s="27"/>
      <c r="HP482" s="27"/>
      <c r="HQ482" s="27"/>
      <c r="HR482" s="27"/>
      <c r="HS482" s="27"/>
      <c r="HT482" s="27"/>
      <c r="HU482" s="27"/>
      <c r="HV482" s="27"/>
      <c r="HW482" s="27"/>
      <c r="HX482" s="27"/>
      <c r="HY482" s="27"/>
      <c r="HZ482" s="27"/>
      <c r="IA482" s="27"/>
      <c r="IB482" s="27"/>
      <c r="IC482" s="27"/>
      <c r="ID482" s="27"/>
      <c r="IE482" s="27"/>
      <c r="IF482" s="27"/>
      <c r="IG482" s="27"/>
      <c r="IH482" s="27"/>
      <c r="II482" s="27"/>
      <c r="IJ482" s="27"/>
      <c r="IK482" s="27"/>
      <c r="IL482" s="27"/>
      <c r="IM482" s="27"/>
      <c r="IN482" s="27"/>
      <c r="IO482" s="27"/>
      <c r="IP482" s="27"/>
      <c r="IQ482" s="27"/>
      <c r="IR482" s="27"/>
      <c r="IS482" s="27"/>
      <c r="IT482" s="27"/>
      <c r="IU482" s="27"/>
      <c r="IV482" s="27"/>
      <c r="IW482" s="27"/>
      <c r="IX482" s="27"/>
      <c r="IY482" s="27"/>
      <c r="IZ482" s="27"/>
      <c r="JA482" s="27"/>
      <c r="JB482" s="27"/>
      <c r="JC482" s="27"/>
      <c r="JD482" s="27"/>
      <c r="JE482" s="27"/>
      <c r="JF482" s="27"/>
      <c r="JG482" s="27"/>
      <c r="JH482" s="27"/>
      <c r="JI482" s="27"/>
      <c r="JJ482" s="27"/>
      <c r="JK482" s="27"/>
      <c r="JL482" s="27"/>
      <c r="JM482" s="27"/>
      <c r="JN482" s="27"/>
      <c r="JO482" s="27"/>
      <c r="JP482" s="27"/>
      <c r="JQ482" s="27"/>
      <c r="JR482" s="27"/>
      <c r="JS482" s="27"/>
      <c r="JT482" s="27"/>
      <c r="JU482" s="27"/>
      <c r="JV482" s="27"/>
      <c r="JW482" s="27"/>
      <c r="JX482" s="27"/>
      <c r="JY482" s="27"/>
      <c r="JZ482" s="27"/>
      <c r="KA482" s="27"/>
      <c r="KB482" s="27"/>
      <c r="KC482" s="27"/>
      <c r="KD482" s="27"/>
      <c r="KE482" s="27"/>
      <c r="KF482" s="27"/>
      <c r="KG482" s="27"/>
      <c r="KH482" s="27"/>
      <c r="KI482" s="27"/>
      <c r="KJ482" s="27"/>
      <c r="KK482" s="27"/>
      <c r="KL482" s="27"/>
      <c r="KM482" s="27"/>
      <c r="KN482" s="27"/>
      <c r="KO482" s="27"/>
      <c r="KP482" s="27"/>
      <c r="KQ482" s="27"/>
      <c r="KR482" s="27"/>
      <c r="KS482" s="27"/>
      <c r="KT482" s="27"/>
      <c r="KU482" s="27"/>
      <c r="KV482" s="27"/>
      <c r="KW482" s="27"/>
      <c r="KX482" s="27"/>
      <c r="KY482" s="27"/>
      <c r="KZ482" s="27"/>
      <c r="LA482" s="27"/>
      <c r="LB482" s="27"/>
      <c r="LC482" s="27"/>
      <c r="LD482" s="27"/>
      <c r="LE482" s="27"/>
      <c r="LF482" s="27"/>
      <c r="LG482" s="27"/>
      <c r="LH482" s="27"/>
      <c r="LI482" s="27"/>
      <c r="LJ482" s="27"/>
      <c r="LK482" s="27"/>
      <c r="LL482" s="27"/>
      <c r="LM482" s="27"/>
      <c r="LN482" s="27"/>
      <c r="LO482" s="27"/>
      <c r="LP482" s="27"/>
      <c r="LQ482" s="27"/>
      <c r="LR482" s="27"/>
      <c r="LS482" s="27"/>
      <c r="LT482" s="27"/>
      <c r="LU482" s="27"/>
      <c r="LV482" s="27"/>
      <c r="LW482" s="27"/>
      <c r="LX482" s="27"/>
      <c r="LY482" s="27"/>
      <c r="LZ482" s="27"/>
      <c r="MA482" s="27"/>
      <c r="MB482" s="27"/>
      <c r="MC482" s="27"/>
      <c r="MD482" s="27"/>
      <c r="ME482" s="27"/>
      <c r="MF482" s="27"/>
      <c r="MG482" s="27"/>
      <c r="MH482" s="27"/>
      <c r="MI482" s="27"/>
      <c r="MJ482" s="27"/>
      <c r="MK482" s="27"/>
      <c r="ML482" s="27"/>
      <c r="MM482" s="27"/>
      <c r="MN482" s="27"/>
      <c r="MO482" s="27"/>
      <c r="MP482" s="27"/>
      <c r="MQ482" s="27"/>
      <c r="MR482" s="27"/>
      <c r="MS482" s="27"/>
      <c r="MT482" s="27"/>
      <c r="MU482" s="27"/>
      <c r="MV482" s="27"/>
      <c r="MW482" s="27"/>
      <c r="MX482" s="27"/>
      <c r="MY482" s="27"/>
      <c r="MZ482" s="27"/>
      <c r="NA482" s="27"/>
      <c r="NB482" s="27"/>
      <c r="NC482" s="27"/>
      <c r="ND482" s="27"/>
      <c r="NE482" s="27"/>
      <c r="NF482" s="27"/>
      <c r="NG482" s="27"/>
      <c r="NH482" s="27"/>
      <c r="NI482" s="27"/>
      <c r="NJ482" s="27"/>
      <c r="NK482" s="27"/>
      <c r="NL482" s="27"/>
      <c r="NM482" s="27"/>
      <c r="NN482" s="27"/>
      <c r="NO482" s="27"/>
      <c r="NP482" s="27"/>
      <c r="NQ482" s="27"/>
      <c r="NR482" s="27"/>
      <c r="NS482" s="27"/>
      <c r="NT482" s="27"/>
      <c r="NU482" s="27"/>
      <c r="NV482" s="27"/>
      <c r="NW482" s="27"/>
      <c r="NX482" s="27"/>
      <c r="NY482" s="27"/>
      <c r="NZ482" s="27"/>
      <c r="OA482" s="27"/>
      <c r="OB482" s="27"/>
      <c r="OC482" s="27"/>
      <c r="OD482" s="27"/>
      <c r="OE482" s="27"/>
      <c r="OF482" s="27"/>
      <c r="OG482" s="27"/>
      <c r="OH482" s="27"/>
      <c r="OI482" s="27"/>
      <c r="OJ482" s="27"/>
      <c r="OK482" s="27"/>
      <c r="OL482" s="27"/>
      <c r="OM482" s="27"/>
      <c r="ON482" s="27"/>
      <c r="OO482" s="27"/>
      <c r="OP482" s="27"/>
      <c r="OQ482" s="27"/>
      <c r="OR482" s="27"/>
      <c r="OS482" s="27"/>
      <c r="OT482" s="27"/>
      <c r="OU482" s="27"/>
      <c r="OV482" s="27"/>
      <c r="OW482" s="27"/>
      <c r="OX482" s="27"/>
      <c r="OY482" s="27"/>
      <c r="OZ482" s="27"/>
      <c r="PA482" s="27"/>
      <c r="PB482" s="27"/>
      <c r="PC482" s="27"/>
      <c r="PD482" s="27"/>
      <c r="PE482" s="27"/>
      <c r="PF482" s="27"/>
      <c r="PG482" s="27"/>
      <c r="PH482" s="27"/>
      <c r="PI482" s="27"/>
      <c r="PJ482" s="27"/>
      <c r="PK482" s="27"/>
      <c r="PL482" s="27"/>
      <c r="PM482" s="27"/>
      <c r="PN482" s="27"/>
      <c r="PO482" s="27"/>
      <c r="PP482" s="27"/>
      <c r="PQ482" s="27"/>
      <c r="PR482" s="27"/>
      <c r="PS482" s="27"/>
      <c r="PT482" s="27"/>
      <c r="PU482" s="27"/>
      <c r="PV482" s="27"/>
      <c r="PW482" s="27"/>
      <c r="PX482" s="27"/>
      <c r="PY482" s="27"/>
      <c r="PZ482" s="27"/>
      <c r="QA482" s="27"/>
      <c r="QB482" s="27"/>
      <c r="QC482" s="27"/>
      <c r="QD482" s="27"/>
      <c r="QE482" s="27"/>
      <c r="QF482" s="27"/>
      <c r="QG482" s="27"/>
      <c r="QH482" s="27"/>
      <c r="QI482" s="27"/>
      <c r="QJ482" s="27"/>
      <c r="QK482" s="27"/>
      <c r="QL482" s="27"/>
      <c r="QM482" s="27"/>
      <c r="QN482" s="27"/>
      <c r="QO482" s="27"/>
      <c r="QP482" s="27"/>
      <c r="QQ482" s="27"/>
      <c r="QR482" s="27"/>
      <c r="QS482" s="27"/>
      <c r="QT482" s="27"/>
      <c r="QU482" s="27"/>
      <c r="QV482" s="27"/>
      <c r="QW482" s="27"/>
      <c r="QX482" s="27"/>
      <c r="QY482" s="27"/>
      <c r="QZ482" s="27"/>
      <c r="RA482" s="27"/>
      <c r="RB482" s="27"/>
      <c r="RC482" s="27"/>
      <c r="RD482" s="27"/>
      <c r="RE482" s="27"/>
      <c r="RF482" s="27"/>
      <c r="RG482" s="27"/>
      <c r="RH482" s="27"/>
      <c r="RI482" s="27"/>
      <c r="RJ482" s="27"/>
      <c r="RK482" s="27"/>
      <c r="RL482" s="27"/>
      <c r="RM482" s="27"/>
      <c r="RN482" s="27"/>
      <c r="RO482" s="27"/>
      <c r="RP482" s="27"/>
      <c r="RQ482" s="27"/>
      <c r="RR482" s="27"/>
      <c r="RS482" s="27"/>
      <c r="RT482" s="27"/>
      <c r="RU482" s="27"/>
      <c r="RV482" s="27"/>
      <c r="RW482" s="27"/>
      <c r="RX482" s="27"/>
      <c r="RY482" s="27"/>
      <c r="RZ482" s="27"/>
      <c r="SA482" s="27"/>
      <c r="SB482" s="27"/>
      <c r="SC482" s="27"/>
      <c r="SD482" s="27"/>
      <c r="SE482" s="27"/>
      <c r="SF482" s="27"/>
      <c r="SG482" s="27"/>
      <c r="SH482" s="27"/>
      <c r="SI482" s="27"/>
      <c r="SJ482" s="27"/>
      <c r="SK482" s="27"/>
      <c r="SL482" s="27"/>
      <c r="SM482" s="27"/>
      <c r="SN482" s="27"/>
      <c r="SO482" s="27"/>
      <c r="SP482" s="27"/>
      <c r="SQ482" s="27"/>
      <c r="SR482" s="27"/>
      <c r="SS482" s="27"/>
      <c r="ST482" s="27"/>
      <c r="SU482" s="27"/>
      <c r="SV482" s="27"/>
      <c r="SW482" s="27"/>
      <c r="SX482" s="27"/>
      <c r="SY482" s="27"/>
      <c r="SZ482" s="27"/>
      <c r="TA482" s="27"/>
      <c r="TB482" s="27"/>
      <c r="TC482" s="27"/>
      <c r="TD482" s="27"/>
      <c r="TE482" s="27"/>
      <c r="TF482" s="27"/>
      <c r="TG482" s="27"/>
      <c r="TH482" s="27"/>
      <c r="TI482" s="27"/>
      <c r="TJ482" s="27"/>
      <c r="TK482" s="27"/>
      <c r="TL482" s="27"/>
      <c r="TM482" s="27"/>
      <c r="TN482" s="27"/>
      <c r="TO482" s="27"/>
      <c r="TP482" s="27"/>
      <c r="TQ482" s="27"/>
      <c r="TR482" s="27"/>
      <c r="TS482" s="27"/>
      <c r="TT482" s="27"/>
      <c r="TU482" s="27"/>
      <c r="TV482" s="27"/>
      <c r="TW482" s="27"/>
      <c r="TX482" s="27"/>
      <c r="TY482" s="27"/>
      <c r="TZ482" s="27"/>
      <c r="UA482" s="27"/>
      <c r="UB482" s="27"/>
      <c r="UC482" s="27"/>
      <c r="UD482" s="27"/>
      <c r="UE482" s="27"/>
      <c r="UF482" s="27"/>
      <c r="UG482" s="27"/>
      <c r="UH482" s="27"/>
      <c r="UI482" s="27"/>
      <c r="UJ482" s="27"/>
      <c r="UK482" s="27"/>
      <c r="UL482" s="27"/>
      <c r="UM482" s="27"/>
      <c r="UN482" s="27"/>
      <c r="UO482" s="27"/>
      <c r="UP482" s="27"/>
      <c r="UQ482" s="27"/>
      <c r="UR482" s="27"/>
      <c r="US482" s="27"/>
      <c r="UT482" s="27"/>
      <c r="UU482" s="27"/>
      <c r="UV482" s="27"/>
      <c r="UW482" s="27"/>
      <c r="UX482" s="27"/>
      <c r="UY482" s="27"/>
      <c r="UZ482" s="27"/>
      <c r="VA482" s="27"/>
      <c r="VB482" s="27"/>
      <c r="VC482" s="27"/>
      <c r="VD482" s="27"/>
      <c r="VE482" s="27"/>
      <c r="VF482" s="27"/>
      <c r="VG482" s="27"/>
      <c r="VH482" s="27"/>
      <c r="VI482" s="27"/>
      <c r="VJ482" s="27"/>
      <c r="VK482" s="27"/>
      <c r="VL482" s="27"/>
      <c r="VM482" s="27"/>
      <c r="VN482" s="27"/>
      <c r="VO482" s="27"/>
      <c r="VP482" s="27"/>
      <c r="VQ482" s="27"/>
      <c r="VR482" s="27"/>
      <c r="VS482" s="27"/>
      <c r="VT482" s="27"/>
      <c r="VU482" s="27"/>
      <c r="VV482" s="27"/>
      <c r="VW482" s="27"/>
      <c r="VX482" s="27"/>
      <c r="VY482" s="27"/>
      <c r="VZ482" s="27"/>
      <c r="WA482" s="27"/>
      <c r="WB482" s="27"/>
      <c r="WC482" s="27"/>
      <c r="WD482" s="27"/>
      <c r="WE482" s="27"/>
      <c r="WF482" s="27"/>
      <c r="WG482" s="27"/>
      <c r="WH482" s="27"/>
      <c r="WI482" s="27"/>
      <c r="WJ482" s="27"/>
      <c r="WK482" s="27"/>
      <c r="WL482" s="27"/>
      <c r="WM482" s="27"/>
      <c r="WN482" s="27"/>
      <c r="WO482" s="27"/>
      <c r="WP482" s="27"/>
      <c r="WQ482" s="27"/>
      <c r="WR482" s="27"/>
      <c r="WS482" s="27"/>
      <c r="WT482" s="27"/>
      <c r="WU482" s="27"/>
      <c r="WV482" s="27"/>
      <c r="WW482" s="27"/>
      <c r="WX482" s="27"/>
      <c r="WY482" s="27"/>
      <c r="WZ482" s="27"/>
      <c r="XA482" s="27"/>
      <c r="XB482" s="27"/>
      <c r="XC482" s="27"/>
      <c r="XD482" s="27"/>
      <c r="XE482" s="27"/>
      <c r="XF482" s="27"/>
      <c r="XG482" s="27"/>
      <c r="XH482" s="27"/>
      <c r="XI482" s="27"/>
      <c r="XJ482" s="27"/>
      <c r="XK482" s="27"/>
      <c r="XL482" s="27"/>
      <c r="XM482" s="27"/>
      <c r="XN482" s="27"/>
      <c r="XO482" s="27"/>
      <c r="XP482" s="27"/>
      <c r="XQ482" s="27"/>
      <c r="XR482" s="27"/>
      <c r="XS482" s="27"/>
      <c r="XT482" s="27"/>
      <c r="XU482" s="27"/>
      <c r="XV482" s="27"/>
      <c r="XW482" s="27"/>
      <c r="XX482" s="27"/>
      <c r="XY482" s="27"/>
      <c r="XZ482" s="27"/>
      <c r="YA482" s="27"/>
      <c r="YB482" s="27"/>
      <c r="YC482" s="27"/>
      <c r="YD482" s="27"/>
      <c r="YE482" s="27"/>
      <c r="YF482" s="27"/>
      <c r="YG482" s="27"/>
      <c r="YH482" s="27"/>
      <c r="YI482" s="27"/>
      <c r="YJ482" s="27"/>
      <c r="YK482" s="27"/>
      <c r="YL482" s="27"/>
      <c r="YM482" s="27"/>
      <c r="YN482" s="27"/>
      <c r="YO482" s="27"/>
      <c r="YP482" s="27"/>
      <c r="YQ482" s="27"/>
      <c r="YR482" s="27"/>
      <c r="YS482" s="27"/>
      <c r="YT482" s="27"/>
      <c r="YU482" s="27"/>
      <c r="YV482" s="27"/>
      <c r="YW482" s="27"/>
      <c r="YX482" s="27"/>
      <c r="YY482" s="27"/>
      <c r="YZ482" s="27"/>
      <c r="ZA482" s="27"/>
      <c r="ZB482" s="27"/>
      <c r="ZC482" s="27"/>
      <c r="ZD482" s="27"/>
      <c r="ZE482" s="27"/>
      <c r="ZF482" s="27"/>
      <c r="ZG482" s="27"/>
      <c r="ZH482" s="27"/>
      <c r="ZI482" s="27"/>
      <c r="ZJ482" s="27"/>
      <c r="ZK482" s="27"/>
      <c r="ZL482" s="27"/>
      <c r="ZM482" s="27"/>
      <c r="ZN482" s="27"/>
      <c r="ZO482" s="27"/>
      <c r="ZP482" s="27"/>
      <c r="ZQ482" s="27"/>
      <c r="ZR482" s="27"/>
      <c r="ZS482" s="27"/>
      <c r="ZT482" s="27"/>
      <c r="ZU482" s="27"/>
      <c r="ZV482" s="27"/>
      <c r="ZW482" s="27"/>
      <c r="ZX482" s="27"/>
      <c r="ZY482" s="27"/>
      <c r="ZZ482" s="27"/>
      <c r="AAA482" s="27"/>
      <c r="AAB482" s="27"/>
      <c r="AAC482" s="27"/>
      <c r="AAD482" s="27"/>
      <c r="AAE482" s="27"/>
      <c r="AAF482" s="27"/>
      <c r="AAG482" s="27"/>
      <c r="AAH482" s="27"/>
      <c r="AAI482" s="27"/>
      <c r="AAJ482" s="27"/>
      <c r="AAK482" s="27"/>
      <c r="AAL482" s="27"/>
      <c r="AAM482" s="27"/>
      <c r="AAN482" s="27"/>
      <c r="AAO482" s="27"/>
      <c r="AAP482" s="27"/>
      <c r="AAQ482" s="27"/>
      <c r="AAR482" s="27"/>
      <c r="AAS482" s="27"/>
      <c r="AAT482" s="27"/>
      <c r="AAU482" s="27"/>
      <c r="AAV482" s="27"/>
      <c r="AAW482" s="27"/>
      <c r="AAX482" s="27"/>
      <c r="AAY482" s="27"/>
      <c r="AAZ482" s="27"/>
      <c r="ABA482" s="27"/>
      <c r="ABB482" s="27"/>
      <c r="ABC482" s="27"/>
      <c r="ABD482" s="27"/>
      <c r="ABE482" s="27"/>
      <c r="ABF482" s="27"/>
      <c r="ABG482" s="27"/>
      <c r="ABH482" s="27"/>
      <c r="ABI482" s="27"/>
      <c r="ABJ482" s="27"/>
      <c r="ABK482" s="27"/>
      <c r="ABL482" s="27"/>
      <c r="ABM482" s="27"/>
      <c r="ABN482" s="27"/>
      <c r="ABO482" s="27"/>
      <c r="ABP482" s="27"/>
      <c r="ABQ482" s="27"/>
      <c r="ABR482" s="27"/>
      <c r="ABS482" s="27"/>
      <c r="ABT482" s="27"/>
      <c r="ABU482" s="27"/>
      <c r="ABV482" s="27"/>
      <c r="ABW482" s="27"/>
      <c r="ABX482" s="27"/>
      <c r="ABY482" s="27"/>
      <c r="ABZ482" s="27"/>
      <c r="ACA482" s="27"/>
      <c r="ACB482" s="27"/>
      <c r="ACC482" s="27"/>
      <c r="ACD482" s="27"/>
      <c r="ACE482" s="27"/>
      <c r="ACF482" s="27"/>
      <c r="ACG482" s="27"/>
      <c r="ACH482" s="27"/>
      <c r="ACI482" s="27"/>
      <c r="ACJ482" s="27"/>
      <c r="ACK482" s="27"/>
      <c r="ACL482" s="27"/>
      <c r="ACM482" s="27"/>
      <c r="ACN482" s="27"/>
      <c r="ACO482" s="27"/>
      <c r="ACP482" s="27"/>
      <c r="ACQ482" s="27"/>
      <c r="ACR482" s="27"/>
      <c r="ACS482" s="27"/>
      <c r="ACT482" s="27"/>
      <c r="ACU482" s="27"/>
      <c r="ACV482" s="27"/>
      <c r="ACW482" s="27"/>
      <c r="ACX482" s="27"/>
      <c r="ACY482" s="27"/>
      <c r="ACZ482" s="27"/>
      <c r="ADA482" s="27"/>
      <c r="ADB482" s="27"/>
      <c r="ADC482" s="27"/>
      <c r="ADD482" s="27"/>
      <c r="ADE482" s="27"/>
      <c r="ADF482" s="27"/>
      <c r="ADG482" s="27"/>
      <c r="ADH482" s="27"/>
      <c r="ADI482" s="27"/>
      <c r="ADJ482" s="27"/>
      <c r="ADK482" s="27"/>
      <c r="ADL482" s="27"/>
      <c r="ADM482" s="27"/>
      <c r="ADN482" s="27"/>
      <c r="ADO482" s="27"/>
      <c r="ADP482" s="27"/>
      <c r="ADQ482" s="27"/>
      <c r="ADR482" s="27"/>
      <c r="ADS482" s="27"/>
      <c r="ADT482" s="27"/>
      <c r="ADU482" s="27"/>
      <c r="ADV482" s="27"/>
      <c r="ADW482" s="27"/>
      <c r="ADX482" s="27"/>
      <c r="ADY482" s="27"/>
      <c r="ADZ482" s="27"/>
      <c r="AEA482" s="27"/>
      <c r="AEB482" s="27"/>
      <c r="AEC482" s="27"/>
      <c r="AED482" s="27"/>
      <c r="AEE482" s="27"/>
      <c r="AEF482" s="27"/>
      <c r="AEG482" s="27"/>
      <c r="AEH482" s="27"/>
      <c r="AEI482" s="27"/>
      <c r="AEJ482" s="27"/>
      <c r="AEK482" s="27"/>
      <c r="AEL482" s="27"/>
      <c r="AEM482" s="27"/>
      <c r="AEN482" s="27"/>
      <c r="AEO482" s="27"/>
      <c r="AEP482" s="27"/>
      <c r="AEQ482" s="27"/>
      <c r="AER482" s="27"/>
      <c r="AES482" s="27"/>
      <c r="AET482" s="27"/>
      <c r="AEU482" s="27"/>
      <c r="AEV482" s="27"/>
      <c r="AEW482" s="27"/>
      <c r="AEX482" s="27"/>
      <c r="AEY482" s="27"/>
      <c r="AEZ482" s="27"/>
      <c r="AFA482" s="27"/>
      <c r="AFB482" s="27"/>
      <c r="AFC482" s="27"/>
      <c r="AFD482" s="27"/>
      <c r="AFE482" s="27"/>
      <c r="AFF482" s="27"/>
      <c r="AFG482" s="27"/>
      <c r="AFH482" s="27"/>
      <c r="AFI482" s="27"/>
      <c r="AFJ482" s="27"/>
      <c r="AFK482" s="27"/>
      <c r="AFL482" s="27"/>
      <c r="AFM482" s="27"/>
      <c r="AFN482" s="27"/>
      <c r="AFO482" s="27"/>
      <c r="AFP482" s="27"/>
      <c r="AFQ482" s="27"/>
      <c r="AFR482" s="27"/>
      <c r="AFS482" s="27"/>
      <c r="AFT482" s="27"/>
      <c r="AFU482" s="27"/>
      <c r="AFV482" s="27"/>
      <c r="AFW482" s="27"/>
      <c r="AFX482" s="27"/>
      <c r="AFY482" s="27"/>
      <c r="AFZ482" s="27"/>
      <c r="AGA482" s="27"/>
      <c r="AGB482" s="27"/>
      <c r="AGC482" s="27"/>
      <c r="AGD482" s="27"/>
      <c r="AGE482" s="27"/>
      <c r="AGF482" s="27"/>
      <c r="AGG482" s="27"/>
      <c r="AGH482" s="27"/>
      <c r="AGI482" s="27"/>
      <c r="AGJ482" s="27"/>
      <c r="AGK482" s="27"/>
      <c r="AGL482" s="27"/>
      <c r="AGM482" s="27"/>
      <c r="AGN482" s="27"/>
      <c r="AGO482" s="27"/>
      <c r="AGP482" s="27"/>
      <c r="AGQ482" s="27"/>
      <c r="AGR482" s="27"/>
      <c r="AGS482" s="27"/>
      <c r="AGT482" s="27"/>
      <c r="AGU482" s="27"/>
      <c r="AGV482" s="27"/>
      <c r="AGW482" s="27"/>
      <c r="AGX482" s="27"/>
      <c r="AGY482" s="27"/>
      <c r="AGZ482" s="27"/>
      <c r="AHA482" s="27"/>
      <c r="AHB482" s="27"/>
      <c r="AHC482" s="27"/>
      <c r="AHD482" s="27"/>
      <c r="AHE482" s="27"/>
      <c r="AHF482" s="27"/>
      <c r="AHG482" s="27"/>
      <c r="AHH482" s="27"/>
      <c r="AHI482" s="27"/>
      <c r="AHJ482" s="27"/>
      <c r="AHK482" s="27"/>
      <c r="AHL482" s="27"/>
      <c r="AHM482" s="27"/>
      <c r="AHN482" s="27"/>
      <c r="AHO482" s="27"/>
      <c r="AHP482" s="27"/>
      <c r="AHQ482" s="27"/>
      <c r="AHR482" s="27"/>
      <c r="AHS482" s="27"/>
      <c r="AHT482" s="27"/>
      <c r="AHU482" s="27"/>
      <c r="AHV482" s="27"/>
      <c r="AHW482" s="27"/>
      <c r="AHX482" s="27"/>
      <c r="AHY482" s="27"/>
      <c r="AHZ482" s="27"/>
      <c r="AIA482" s="27"/>
      <c r="AIB482" s="27"/>
      <c r="AIC482" s="27"/>
      <c r="AID482" s="27"/>
      <c r="AIE482" s="27"/>
      <c r="AIF482" s="27"/>
      <c r="AIG482" s="27"/>
      <c r="AIH482" s="27"/>
      <c r="AII482" s="27"/>
      <c r="AIJ482" s="27"/>
      <c r="AIK482" s="27"/>
      <c r="AIL482" s="27"/>
      <c r="AIM482" s="27"/>
      <c r="AIN482" s="27"/>
      <c r="AIO482" s="27"/>
      <c r="AIP482" s="27"/>
      <c r="AIQ482" s="27"/>
      <c r="AIR482" s="27"/>
      <c r="AIS482" s="27"/>
      <c r="AIT482" s="27"/>
      <c r="AIU482" s="27"/>
      <c r="AIV482" s="27"/>
      <c r="AIW482" s="27"/>
      <c r="AIX482" s="27"/>
      <c r="AIY482" s="27"/>
      <c r="AIZ482" s="27"/>
      <c r="AJA482" s="27"/>
      <c r="AJB482" s="27"/>
      <c r="AJC482" s="27"/>
      <c r="AJD482" s="27"/>
      <c r="AJE482" s="27"/>
      <c r="AJF482" s="27"/>
      <c r="AJG482" s="27"/>
      <c r="AJH482" s="27"/>
      <c r="AJI482" s="27"/>
      <c r="AJJ482" s="27"/>
      <c r="AJK482" s="27"/>
      <c r="AJL482" s="27"/>
      <c r="AJM482" s="27"/>
      <c r="AJN482" s="27"/>
      <c r="AJO482" s="27"/>
      <c r="AJP482" s="27"/>
      <c r="AJQ482" s="27"/>
      <c r="AJR482" s="27"/>
      <c r="AJS482" s="27"/>
      <c r="AJT482" s="27"/>
      <c r="AJU482" s="27"/>
      <c r="AJV482" s="27"/>
      <c r="AJW482" s="27"/>
      <c r="AJX482" s="27"/>
      <c r="AJY482" s="27"/>
      <c r="AJZ482" s="27"/>
      <c r="AKA482" s="27"/>
      <c r="AKB482" s="27"/>
      <c r="AKC482" s="27"/>
      <c r="AKD482" s="27"/>
      <c r="AKE482" s="27"/>
      <c r="AKF482" s="27"/>
      <c r="AKG482" s="27"/>
      <c r="AKH482" s="27"/>
      <c r="AKI482" s="27"/>
      <c r="AKJ482" s="27"/>
      <c r="AKK482" s="27"/>
      <c r="AKL482" s="27"/>
      <c r="AKM482" s="27"/>
      <c r="AKN482" s="27"/>
      <c r="AKO482" s="27"/>
      <c r="AKP482" s="27"/>
      <c r="AKQ482" s="27"/>
      <c r="AKR482" s="27"/>
      <c r="AKS482" s="27"/>
      <c r="AKT482" s="27"/>
      <c r="AKU482" s="27"/>
      <c r="AKV482" s="27"/>
      <c r="AKW482" s="27"/>
      <c r="AKX482" s="27"/>
      <c r="AKY482" s="27"/>
      <c r="AKZ482" s="27"/>
      <c r="ALA482" s="27"/>
      <c r="ALB482" s="27"/>
    </row>
    <row r="483" spans="1:990" s="12" customFormat="1" ht="114.75" customHeight="1" x14ac:dyDescent="0.25">
      <c r="A483" s="134" t="s">
        <v>214</v>
      </c>
      <c r="B483" s="119" t="s">
        <v>215</v>
      </c>
      <c r="C483" s="103" t="s">
        <v>117</v>
      </c>
      <c r="D483" s="97" t="s">
        <v>10</v>
      </c>
      <c r="E483" s="97" t="s">
        <v>31</v>
      </c>
      <c r="F483" s="94" t="s">
        <v>648</v>
      </c>
      <c r="G483" s="97" t="s">
        <v>677</v>
      </c>
      <c r="H483" s="36" t="s">
        <v>796</v>
      </c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27"/>
      <c r="BG483" s="27"/>
      <c r="BH483" s="27"/>
      <c r="BI483" s="27"/>
      <c r="BJ483" s="27"/>
      <c r="BK483" s="27"/>
      <c r="BL483" s="27"/>
      <c r="BM483" s="27"/>
      <c r="BN483" s="27"/>
      <c r="BO483" s="27"/>
      <c r="BP483" s="27"/>
      <c r="BQ483" s="27"/>
      <c r="BR483" s="27"/>
      <c r="BS483" s="27"/>
      <c r="BT483" s="27"/>
      <c r="BU483" s="27"/>
      <c r="BV483" s="27"/>
      <c r="BW483" s="27"/>
      <c r="BX483" s="27"/>
      <c r="BY483" s="27"/>
      <c r="BZ483" s="27"/>
      <c r="CA483" s="27"/>
      <c r="CB483" s="27"/>
      <c r="CC483" s="27"/>
      <c r="CD483" s="27"/>
      <c r="CE483" s="27"/>
      <c r="CF483" s="27"/>
      <c r="CG483" s="27"/>
      <c r="CH483" s="27"/>
      <c r="CI483" s="27"/>
      <c r="CJ483" s="27"/>
      <c r="CK483" s="27"/>
      <c r="CL483" s="27"/>
      <c r="CM483" s="27"/>
      <c r="CN483" s="27"/>
      <c r="CO483" s="27"/>
      <c r="CP483" s="27"/>
      <c r="CQ483" s="27"/>
      <c r="CR483" s="27"/>
      <c r="CS483" s="27"/>
      <c r="CT483" s="27"/>
      <c r="CU483" s="27"/>
      <c r="CV483" s="27"/>
      <c r="CW483" s="27"/>
      <c r="CX483" s="27"/>
      <c r="CY483" s="27"/>
      <c r="CZ483" s="27"/>
      <c r="DA483" s="27"/>
      <c r="DB483" s="27"/>
      <c r="DC483" s="27"/>
      <c r="DD483" s="27"/>
      <c r="DE483" s="27"/>
      <c r="DF483" s="27"/>
      <c r="DG483" s="27"/>
      <c r="DH483" s="27"/>
      <c r="DI483" s="27"/>
      <c r="DJ483" s="27"/>
      <c r="DK483" s="27"/>
      <c r="DL483" s="27"/>
      <c r="DM483" s="27"/>
      <c r="DN483" s="27"/>
      <c r="DO483" s="27"/>
      <c r="DP483" s="27"/>
      <c r="DQ483" s="27"/>
      <c r="DR483" s="27"/>
      <c r="DS483" s="27"/>
      <c r="DT483" s="27"/>
      <c r="DU483" s="27"/>
      <c r="DV483" s="27"/>
      <c r="DW483" s="27"/>
      <c r="DX483" s="27"/>
      <c r="DY483" s="27"/>
      <c r="DZ483" s="27"/>
      <c r="EA483" s="27"/>
      <c r="EB483" s="27"/>
      <c r="EC483" s="27"/>
      <c r="ED483" s="27"/>
      <c r="EE483" s="27"/>
      <c r="EF483" s="27"/>
      <c r="EG483" s="27"/>
      <c r="EH483" s="27"/>
      <c r="EI483" s="27"/>
      <c r="EJ483" s="27"/>
      <c r="EK483" s="27"/>
      <c r="EL483" s="27"/>
      <c r="EM483" s="27"/>
      <c r="EN483" s="27"/>
      <c r="EO483" s="27"/>
      <c r="EP483" s="27"/>
      <c r="EQ483" s="27"/>
      <c r="ER483" s="27"/>
      <c r="ES483" s="27"/>
      <c r="ET483" s="27"/>
      <c r="EU483" s="27"/>
      <c r="EV483" s="27"/>
      <c r="EW483" s="27"/>
      <c r="EX483" s="27"/>
      <c r="EY483" s="27"/>
      <c r="EZ483" s="27"/>
      <c r="FA483" s="27"/>
      <c r="FB483" s="27"/>
      <c r="FC483" s="27"/>
      <c r="FD483" s="27"/>
      <c r="FE483" s="27"/>
      <c r="FF483" s="27"/>
      <c r="FG483" s="27"/>
      <c r="FH483" s="27"/>
      <c r="FI483" s="27"/>
      <c r="FJ483" s="27"/>
      <c r="FK483" s="27"/>
      <c r="FL483" s="27"/>
      <c r="FM483" s="27"/>
      <c r="FN483" s="27"/>
      <c r="FO483" s="27"/>
      <c r="FP483" s="27"/>
      <c r="FQ483" s="27"/>
      <c r="FR483" s="27"/>
      <c r="FS483" s="27"/>
      <c r="FT483" s="27"/>
      <c r="FU483" s="27"/>
      <c r="FV483" s="27"/>
      <c r="FW483" s="27"/>
      <c r="FX483" s="27"/>
      <c r="FY483" s="27"/>
      <c r="FZ483" s="27"/>
      <c r="GA483" s="27"/>
      <c r="GB483" s="27"/>
      <c r="GC483" s="27"/>
      <c r="GD483" s="27"/>
      <c r="GE483" s="27"/>
      <c r="GF483" s="27"/>
      <c r="GG483" s="27"/>
      <c r="GH483" s="27"/>
      <c r="GI483" s="27"/>
      <c r="GJ483" s="27"/>
      <c r="GK483" s="27"/>
      <c r="GL483" s="27"/>
      <c r="GM483" s="27"/>
      <c r="GN483" s="27"/>
      <c r="GO483" s="27"/>
      <c r="GP483" s="27"/>
      <c r="GQ483" s="27"/>
      <c r="GR483" s="27"/>
      <c r="GS483" s="27"/>
      <c r="GT483" s="27"/>
      <c r="GU483" s="27"/>
      <c r="GV483" s="27"/>
      <c r="GW483" s="27"/>
      <c r="GX483" s="27"/>
      <c r="GY483" s="27"/>
      <c r="GZ483" s="27"/>
      <c r="HA483" s="27"/>
      <c r="HB483" s="27"/>
      <c r="HC483" s="27"/>
      <c r="HD483" s="27"/>
      <c r="HE483" s="27"/>
      <c r="HF483" s="27"/>
      <c r="HG483" s="27"/>
      <c r="HH483" s="27"/>
      <c r="HI483" s="27"/>
      <c r="HJ483" s="27"/>
      <c r="HK483" s="27"/>
      <c r="HL483" s="27"/>
      <c r="HM483" s="27"/>
      <c r="HN483" s="27"/>
      <c r="HO483" s="27"/>
      <c r="HP483" s="27"/>
      <c r="HQ483" s="27"/>
      <c r="HR483" s="27"/>
      <c r="HS483" s="27"/>
      <c r="HT483" s="27"/>
      <c r="HU483" s="27"/>
      <c r="HV483" s="27"/>
      <c r="HW483" s="27"/>
      <c r="HX483" s="27"/>
      <c r="HY483" s="27"/>
      <c r="HZ483" s="27"/>
      <c r="IA483" s="27"/>
      <c r="IB483" s="27"/>
      <c r="IC483" s="27"/>
      <c r="ID483" s="27"/>
      <c r="IE483" s="27"/>
      <c r="IF483" s="27"/>
      <c r="IG483" s="27"/>
      <c r="IH483" s="27"/>
      <c r="II483" s="27"/>
      <c r="IJ483" s="27"/>
      <c r="IK483" s="27"/>
      <c r="IL483" s="27"/>
      <c r="IM483" s="27"/>
      <c r="IN483" s="27"/>
      <c r="IO483" s="27"/>
      <c r="IP483" s="27"/>
      <c r="IQ483" s="27"/>
      <c r="IR483" s="27"/>
      <c r="IS483" s="27"/>
      <c r="IT483" s="27"/>
      <c r="IU483" s="27"/>
      <c r="IV483" s="27"/>
      <c r="IW483" s="27"/>
      <c r="IX483" s="27"/>
      <c r="IY483" s="27"/>
      <c r="IZ483" s="27"/>
      <c r="JA483" s="27"/>
      <c r="JB483" s="27"/>
      <c r="JC483" s="27"/>
      <c r="JD483" s="27"/>
      <c r="JE483" s="27"/>
      <c r="JF483" s="27"/>
      <c r="JG483" s="27"/>
      <c r="JH483" s="27"/>
      <c r="JI483" s="27"/>
      <c r="JJ483" s="27"/>
      <c r="JK483" s="27"/>
      <c r="JL483" s="27"/>
      <c r="JM483" s="27"/>
      <c r="JN483" s="27"/>
      <c r="JO483" s="27"/>
      <c r="JP483" s="27"/>
      <c r="JQ483" s="27"/>
      <c r="JR483" s="27"/>
      <c r="JS483" s="27"/>
      <c r="JT483" s="27"/>
      <c r="JU483" s="27"/>
      <c r="JV483" s="27"/>
      <c r="JW483" s="27"/>
      <c r="JX483" s="27"/>
      <c r="JY483" s="27"/>
      <c r="JZ483" s="27"/>
      <c r="KA483" s="27"/>
      <c r="KB483" s="27"/>
      <c r="KC483" s="27"/>
      <c r="KD483" s="27"/>
      <c r="KE483" s="27"/>
      <c r="KF483" s="27"/>
      <c r="KG483" s="27"/>
      <c r="KH483" s="27"/>
      <c r="KI483" s="27"/>
      <c r="KJ483" s="27"/>
      <c r="KK483" s="27"/>
      <c r="KL483" s="27"/>
      <c r="KM483" s="27"/>
      <c r="KN483" s="27"/>
      <c r="KO483" s="27"/>
      <c r="KP483" s="27"/>
      <c r="KQ483" s="27"/>
      <c r="KR483" s="27"/>
      <c r="KS483" s="27"/>
      <c r="KT483" s="27"/>
      <c r="KU483" s="27"/>
      <c r="KV483" s="27"/>
      <c r="KW483" s="27"/>
      <c r="KX483" s="27"/>
      <c r="KY483" s="27"/>
      <c r="KZ483" s="27"/>
      <c r="LA483" s="27"/>
      <c r="LB483" s="27"/>
      <c r="LC483" s="27"/>
      <c r="LD483" s="27"/>
      <c r="LE483" s="27"/>
      <c r="LF483" s="27"/>
      <c r="LG483" s="27"/>
      <c r="LH483" s="27"/>
      <c r="LI483" s="27"/>
      <c r="LJ483" s="27"/>
      <c r="LK483" s="27"/>
      <c r="LL483" s="27"/>
      <c r="LM483" s="27"/>
      <c r="LN483" s="27"/>
      <c r="LO483" s="27"/>
      <c r="LP483" s="27"/>
      <c r="LQ483" s="27"/>
      <c r="LR483" s="27"/>
      <c r="LS483" s="27"/>
      <c r="LT483" s="27"/>
      <c r="LU483" s="27"/>
      <c r="LV483" s="27"/>
      <c r="LW483" s="27"/>
      <c r="LX483" s="27"/>
      <c r="LY483" s="27"/>
      <c r="LZ483" s="27"/>
      <c r="MA483" s="27"/>
      <c r="MB483" s="27"/>
      <c r="MC483" s="27"/>
      <c r="MD483" s="27"/>
      <c r="ME483" s="27"/>
      <c r="MF483" s="27"/>
      <c r="MG483" s="27"/>
      <c r="MH483" s="27"/>
      <c r="MI483" s="27"/>
      <c r="MJ483" s="27"/>
      <c r="MK483" s="27"/>
      <c r="ML483" s="27"/>
      <c r="MM483" s="27"/>
      <c r="MN483" s="27"/>
      <c r="MO483" s="27"/>
      <c r="MP483" s="27"/>
      <c r="MQ483" s="27"/>
      <c r="MR483" s="27"/>
      <c r="MS483" s="27"/>
      <c r="MT483" s="27"/>
      <c r="MU483" s="27"/>
      <c r="MV483" s="27"/>
      <c r="MW483" s="27"/>
      <c r="MX483" s="27"/>
      <c r="MY483" s="27"/>
      <c r="MZ483" s="27"/>
      <c r="NA483" s="27"/>
      <c r="NB483" s="27"/>
      <c r="NC483" s="27"/>
      <c r="ND483" s="27"/>
      <c r="NE483" s="27"/>
      <c r="NF483" s="27"/>
      <c r="NG483" s="27"/>
      <c r="NH483" s="27"/>
      <c r="NI483" s="27"/>
      <c r="NJ483" s="27"/>
      <c r="NK483" s="27"/>
      <c r="NL483" s="27"/>
      <c r="NM483" s="27"/>
      <c r="NN483" s="27"/>
      <c r="NO483" s="27"/>
      <c r="NP483" s="27"/>
      <c r="NQ483" s="27"/>
      <c r="NR483" s="27"/>
      <c r="NS483" s="27"/>
      <c r="NT483" s="27"/>
      <c r="NU483" s="27"/>
      <c r="NV483" s="27"/>
      <c r="NW483" s="27"/>
      <c r="NX483" s="27"/>
      <c r="NY483" s="27"/>
      <c r="NZ483" s="27"/>
      <c r="OA483" s="27"/>
      <c r="OB483" s="27"/>
      <c r="OC483" s="27"/>
      <c r="OD483" s="27"/>
      <c r="OE483" s="27"/>
      <c r="OF483" s="27"/>
      <c r="OG483" s="27"/>
      <c r="OH483" s="27"/>
      <c r="OI483" s="27"/>
      <c r="OJ483" s="27"/>
      <c r="OK483" s="27"/>
      <c r="OL483" s="27"/>
      <c r="OM483" s="27"/>
      <c r="ON483" s="27"/>
      <c r="OO483" s="27"/>
      <c r="OP483" s="27"/>
      <c r="OQ483" s="27"/>
      <c r="OR483" s="27"/>
      <c r="OS483" s="27"/>
      <c r="OT483" s="27"/>
      <c r="OU483" s="27"/>
      <c r="OV483" s="27"/>
      <c r="OW483" s="27"/>
      <c r="OX483" s="27"/>
      <c r="OY483" s="27"/>
      <c r="OZ483" s="27"/>
      <c r="PA483" s="27"/>
      <c r="PB483" s="27"/>
      <c r="PC483" s="27"/>
      <c r="PD483" s="27"/>
      <c r="PE483" s="27"/>
      <c r="PF483" s="27"/>
      <c r="PG483" s="27"/>
      <c r="PH483" s="27"/>
      <c r="PI483" s="27"/>
      <c r="PJ483" s="27"/>
      <c r="PK483" s="27"/>
      <c r="PL483" s="27"/>
      <c r="PM483" s="27"/>
      <c r="PN483" s="27"/>
      <c r="PO483" s="27"/>
      <c r="PP483" s="27"/>
      <c r="PQ483" s="27"/>
      <c r="PR483" s="27"/>
      <c r="PS483" s="27"/>
      <c r="PT483" s="27"/>
      <c r="PU483" s="27"/>
      <c r="PV483" s="27"/>
      <c r="PW483" s="27"/>
      <c r="PX483" s="27"/>
      <c r="PY483" s="27"/>
      <c r="PZ483" s="27"/>
      <c r="QA483" s="27"/>
      <c r="QB483" s="27"/>
      <c r="QC483" s="27"/>
      <c r="QD483" s="27"/>
      <c r="QE483" s="27"/>
      <c r="QF483" s="27"/>
      <c r="QG483" s="27"/>
      <c r="QH483" s="27"/>
      <c r="QI483" s="27"/>
      <c r="QJ483" s="27"/>
      <c r="QK483" s="27"/>
      <c r="QL483" s="27"/>
      <c r="QM483" s="27"/>
      <c r="QN483" s="27"/>
      <c r="QO483" s="27"/>
      <c r="QP483" s="27"/>
      <c r="QQ483" s="27"/>
      <c r="QR483" s="27"/>
      <c r="QS483" s="27"/>
      <c r="QT483" s="27"/>
      <c r="QU483" s="27"/>
      <c r="QV483" s="27"/>
      <c r="QW483" s="27"/>
      <c r="QX483" s="27"/>
      <c r="QY483" s="27"/>
      <c r="QZ483" s="27"/>
      <c r="RA483" s="27"/>
      <c r="RB483" s="27"/>
      <c r="RC483" s="27"/>
      <c r="RD483" s="27"/>
      <c r="RE483" s="27"/>
      <c r="RF483" s="27"/>
      <c r="RG483" s="27"/>
      <c r="RH483" s="27"/>
      <c r="RI483" s="27"/>
      <c r="RJ483" s="27"/>
      <c r="RK483" s="27"/>
      <c r="RL483" s="27"/>
      <c r="RM483" s="27"/>
      <c r="RN483" s="27"/>
      <c r="RO483" s="27"/>
      <c r="RP483" s="27"/>
      <c r="RQ483" s="27"/>
      <c r="RR483" s="27"/>
      <c r="RS483" s="27"/>
      <c r="RT483" s="27"/>
      <c r="RU483" s="27"/>
      <c r="RV483" s="27"/>
      <c r="RW483" s="27"/>
      <c r="RX483" s="27"/>
      <c r="RY483" s="27"/>
      <c r="RZ483" s="27"/>
      <c r="SA483" s="27"/>
      <c r="SB483" s="27"/>
      <c r="SC483" s="27"/>
      <c r="SD483" s="27"/>
      <c r="SE483" s="27"/>
      <c r="SF483" s="27"/>
      <c r="SG483" s="27"/>
      <c r="SH483" s="27"/>
      <c r="SI483" s="27"/>
      <c r="SJ483" s="27"/>
      <c r="SK483" s="27"/>
      <c r="SL483" s="27"/>
      <c r="SM483" s="27"/>
      <c r="SN483" s="27"/>
      <c r="SO483" s="27"/>
      <c r="SP483" s="27"/>
      <c r="SQ483" s="27"/>
      <c r="SR483" s="27"/>
      <c r="SS483" s="27"/>
      <c r="ST483" s="27"/>
      <c r="SU483" s="27"/>
      <c r="SV483" s="27"/>
      <c r="SW483" s="27"/>
      <c r="SX483" s="27"/>
      <c r="SY483" s="27"/>
      <c r="SZ483" s="27"/>
      <c r="TA483" s="27"/>
      <c r="TB483" s="27"/>
      <c r="TC483" s="27"/>
      <c r="TD483" s="27"/>
      <c r="TE483" s="27"/>
      <c r="TF483" s="27"/>
      <c r="TG483" s="27"/>
      <c r="TH483" s="27"/>
      <c r="TI483" s="27"/>
      <c r="TJ483" s="27"/>
      <c r="TK483" s="27"/>
      <c r="TL483" s="27"/>
      <c r="TM483" s="27"/>
      <c r="TN483" s="27"/>
      <c r="TO483" s="27"/>
      <c r="TP483" s="27"/>
      <c r="TQ483" s="27"/>
      <c r="TR483" s="27"/>
      <c r="TS483" s="27"/>
      <c r="TT483" s="27"/>
      <c r="TU483" s="27"/>
      <c r="TV483" s="27"/>
      <c r="TW483" s="27"/>
      <c r="TX483" s="27"/>
      <c r="TY483" s="27"/>
      <c r="TZ483" s="27"/>
      <c r="UA483" s="27"/>
      <c r="UB483" s="27"/>
      <c r="UC483" s="27"/>
      <c r="UD483" s="27"/>
      <c r="UE483" s="27"/>
      <c r="UF483" s="27"/>
      <c r="UG483" s="27"/>
      <c r="UH483" s="27"/>
      <c r="UI483" s="27"/>
      <c r="UJ483" s="27"/>
      <c r="UK483" s="27"/>
      <c r="UL483" s="27"/>
      <c r="UM483" s="27"/>
      <c r="UN483" s="27"/>
      <c r="UO483" s="27"/>
      <c r="UP483" s="27"/>
      <c r="UQ483" s="27"/>
      <c r="UR483" s="27"/>
      <c r="US483" s="27"/>
      <c r="UT483" s="27"/>
      <c r="UU483" s="27"/>
      <c r="UV483" s="27"/>
      <c r="UW483" s="27"/>
      <c r="UX483" s="27"/>
      <c r="UY483" s="27"/>
      <c r="UZ483" s="27"/>
      <c r="VA483" s="27"/>
      <c r="VB483" s="27"/>
      <c r="VC483" s="27"/>
      <c r="VD483" s="27"/>
      <c r="VE483" s="27"/>
      <c r="VF483" s="27"/>
      <c r="VG483" s="27"/>
      <c r="VH483" s="27"/>
      <c r="VI483" s="27"/>
      <c r="VJ483" s="27"/>
      <c r="VK483" s="27"/>
      <c r="VL483" s="27"/>
      <c r="VM483" s="27"/>
      <c r="VN483" s="27"/>
      <c r="VO483" s="27"/>
      <c r="VP483" s="27"/>
      <c r="VQ483" s="27"/>
      <c r="VR483" s="27"/>
      <c r="VS483" s="27"/>
      <c r="VT483" s="27"/>
      <c r="VU483" s="27"/>
      <c r="VV483" s="27"/>
      <c r="VW483" s="27"/>
      <c r="VX483" s="27"/>
      <c r="VY483" s="27"/>
      <c r="VZ483" s="27"/>
      <c r="WA483" s="27"/>
      <c r="WB483" s="27"/>
      <c r="WC483" s="27"/>
      <c r="WD483" s="27"/>
      <c r="WE483" s="27"/>
      <c r="WF483" s="27"/>
      <c r="WG483" s="27"/>
      <c r="WH483" s="27"/>
      <c r="WI483" s="27"/>
      <c r="WJ483" s="27"/>
      <c r="WK483" s="27"/>
      <c r="WL483" s="27"/>
      <c r="WM483" s="27"/>
      <c r="WN483" s="27"/>
      <c r="WO483" s="27"/>
      <c r="WP483" s="27"/>
      <c r="WQ483" s="27"/>
      <c r="WR483" s="27"/>
      <c r="WS483" s="27"/>
      <c r="WT483" s="27"/>
      <c r="WU483" s="27"/>
      <c r="WV483" s="27"/>
      <c r="WW483" s="27"/>
      <c r="WX483" s="27"/>
      <c r="WY483" s="27"/>
      <c r="WZ483" s="27"/>
      <c r="XA483" s="27"/>
      <c r="XB483" s="27"/>
      <c r="XC483" s="27"/>
      <c r="XD483" s="27"/>
      <c r="XE483" s="27"/>
      <c r="XF483" s="27"/>
      <c r="XG483" s="27"/>
      <c r="XH483" s="27"/>
      <c r="XI483" s="27"/>
      <c r="XJ483" s="27"/>
      <c r="XK483" s="27"/>
      <c r="XL483" s="27"/>
      <c r="XM483" s="27"/>
      <c r="XN483" s="27"/>
      <c r="XO483" s="27"/>
      <c r="XP483" s="27"/>
      <c r="XQ483" s="27"/>
      <c r="XR483" s="27"/>
      <c r="XS483" s="27"/>
      <c r="XT483" s="27"/>
      <c r="XU483" s="27"/>
      <c r="XV483" s="27"/>
      <c r="XW483" s="27"/>
      <c r="XX483" s="27"/>
      <c r="XY483" s="27"/>
      <c r="XZ483" s="27"/>
      <c r="YA483" s="27"/>
      <c r="YB483" s="27"/>
      <c r="YC483" s="27"/>
      <c r="YD483" s="27"/>
      <c r="YE483" s="27"/>
      <c r="YF483" s="27"/>
      <c r="YG483" s="27"/>
      <c r="YH483" s="27"/>
      <c r="YI483" s="27"/>
      <c r="YJ483" s="27"/>
      <c r="YK483" s="27"/>
      <c r="YL483" s="27"/>
      <c r="YM483" s="27"/>
      <c r="YN483" s="27"/>
      <c r="YO483" s="27"/>
      <c r="YP483" s="27"/>
      <c r="YQ483" s="27"/>
      <c r="YR483" s="27"/>
      <c r="YS483" s="27"/>
      <c r="YT483" s="27"/>
      <c r="YU483" s="27"/>
      <c r="YV483" s="27"/>
      <c r="YW483" s="27"/>
      <c r="YX483" s="27"/>
      <c r="YY483" s="27"/>
      <c r="YZ483" s="27"/>
      <c r="ZA483" s="27"/>
      <c r="ZB483" s="27"/>
      <c r="ZC483" s="27"/>
      <c r="ZD483" s="27"/>
      <c r="ZE483" s="27"/>
      <c r="ZF483" s="27"/>
      <c r="ZG483" s="27"/>
      <c r="ZH483" s="27"/>
      <c r="ZI483" s="27"/>
      <c r="ZJ483" s="27"/>
      <c r="ZK483" s="27"/>
      <c r="ZL483" s="27"/>
      <c r="ZM483" s="27"/>
      <c r="ZN483" s="27"/>
      <c r="ZO483" s="27"/>
      <c r="ZP483" s="27"/>
      <c r="ZQ483" s="27"/>
      <c r="ZR483" s="27"/>
      <c r="ZS483" s="27"/>
      <c r="ZT483" s="27"/>
      <c r="ZU483" s="27"/>
      <c r="ZV483" s="27"/>
      <c r="ZW483" s="27"/>
      <c r="ZX483" s="27"/>
      <c r="ZY483" s="27"/>
      <c r="ZZ483" s="27"/>
      <c r="AAA483" s="27"/>
      <c r="AAB483" s="27"/>
      <c r="AAC483" s="27"/>
      <c r="AAD483" s="27"/>
      <c r="AAE483" s="27"/>
      <c r="AAF483" s="27"/>
      <c r="AAG483" s="27"/>
      <c r="AAH483" s="27"/>
      <c r="AAI483" s="27"/>
      <c r="AAJ483" s="27"/>
      <c r="AAK483" s="27"/>
      <c r="AAL483" s="27"/>
      <c r="AAM483" s="27"/>
      <c r="AAN483" s="27"/>
      <c r="AAO483" s="27"/>
      <c r="AAP483" s="27"/>
      <c r="AAQ483" s="27"/>
      <c r="AAR483" s="27"/>
      <c r="AAS483" s="27"/>
      <c r="AAT483" s="27"/>
      <c r="AAU483" s="27"/>
      <c r="AAV483" s="27"/>
      <c r="AAW483" s="27"/>
      <c r="AAX483" s="27"/>
      <c r="AAY483" s="27"/>
      <c r="AAZ483" s="27"/>
      <c r="ABA483" s="27"/>
      <c r="ABB483" s="27"/>
      <c r="ABC483" s="27"/>
      <c r="ABD483" s="27"/>
      <c r="ABE483" s="27"/>
      <c r="ABF483" s="27"/>
      <c r="ABG483" s="27"/>
      <c r="ABH483" s="27"/>
      <c r="ABI483" s="27"/>
      <c r="ABJ483" s="27"/>
      <c r="ABK483" s="27"/>
      <c r="ABL483" s="27"/>
      <c r="ABM483" s="27"/>
      <c r="ABN483" s="27"/>
      <c r="ABO483" s="27"/>
      <c r="ABP483" s="27"/>
      <c r="ABQ483" s="27"/>
      <c r="ABR483" s="27"/>
      <c r="ABS483" s="27"/>
      <c r="ABT483" s="27"/>
      <c r="ABU483" s="27"/>
      <c r="ABV483" s="27"/>
      <c r="ABW483" s="27"/>
      <c r="ABX483" s="27"/>
      <c r="ABY483" s="27"/>
      <c r="ABZ483" s="27"/>
      <c r="ACA483" s="27"/>
      <c r="ACB483" s="27"/>
      <c r="ACC483" s="27"/>
      <c r="ACD483" s="27"/>
      <c r="ACE483" s="27"/>
      <c r="ACF483" s="27"/>
      <c r="ACG483" s="27"/>
      <c r="ACH483" s="27"/>
      <c r="ACI483" s="27"/>
      <c r="ACJ483" s="27"/>
      <c r="ACK483" s="27"/>
      <c r="ACL483" s="27"/>
      <c r="ACM483" s="27"/>
      <c r="ACN483" s="27"/>
      <c r="ACO483" s="27"/>
      <c r="ACP483" s="27"/>
      <c r="ACQ483" s="27"/>
      <c r="ACR483" s="27"/>
      <c r="ACS483" s="27"/>
      <c r="ACT483" s="27"/>
      <c r="ACU483" s="27"/>
      <c r="ACV483" s="27"/>
      <c r="ACW483" s="27"/>
      <c r="ACX483" s="27"/>
      <c r="ACY483" s="27"/>
      <c r="ACZ483" s="27"/>
      <c r="ADA483" s="27"/>
      <c r="ADB483" s="27"/>
      <c r="ADC483" s="27"/>
      <c r="ADD483" s="27"/>
      <c r="ADE483" s="27"/>
      <c r="ADF483" s="27"/>
      <c r="ADG483" s="27"/>
      <c r="ADH483" s="27"/>
      <c r="ADI483" s="27"/>
      <c r="ADJ483" s="27"/>
      <c r="ADK483" s="27"/>
      <c r="ADL483" s="27"/>
      <c r="ADM483" s="27"/>
      <c r="ADN483" s="27"/>
      <c r="ADO483" s="27"/>
      <c r="ADP483" s="27"/>
      <c r="ADQ483" s="27"/>
      <c r="ADR483" s="27"/>
      <c r="ADS483" s="27"/>
      <c r="ADT483" s="27"/>
      <c r="ADU483" s="27"/>
      <c r="ADV483" s="27"/>
      <c r="ADW483" s="27"/>
      <c r="ADX483" s="27"/>
      <c r="ADY483" s="27"/>
      <c r="ADZ483" s="27"/>
      <c r="AEA483" s="27"/>
      <c r="AEB483" s="27"/>
      <c r="AEC483" s="27"/>
      <c r="AED483" s="27"/>
      <c r="AEE483" s="27"/>
      <c r="AEF483" s="27"/>
      <c r="AEG483" s="27"/>
      <c r="AEH483" s="27"/>
      <c r="AEI483" s="27"/>
      <c r="AEJ483" s="27"/>
      <c r="AEK483" s="27"/>
      <c r="AEL483" s="27"/>
      <c r="AEM483" s="27"/>
      <c r="AEN483" s="27"/>
      <c r="AEO483" s="27"/>
      <c r="AEP483" s="27"/>
      <c r="AEQ483" s="27"/>
      <c r="AER483" s="27"/>
      <c r="AES483" s="27"/>
      <c r="AET483" s="27"/>
      <c r="AEU483" s="27"/>
      <c r="AEV483" s="27"/>
      <c r="AEW483" s="27"/>
      <c r="AEX483" s="27"/>
      <c r="AEY483" s="27"/>
      <c r="AEZ483" s="27"/>
      <c r="AFA483" s="27"/>
      <c r="AFB483" s="27"/>
      <c r="AFC483" s="27"/>
      <c r="AFD483" s="27"/>
      <c r="AFE483" s="27"/>
      <c r="AFF483" s="27"/>
      <c r="AFG483" s="27"/>
      <c r="AFH483" s="27"/>
      <c r="AFI483" s="27"/>
      <c r="AFJ483" s="27"/>
      <c r="AFK483" s="27"/>
      <c r="AFL483" s="27"/>
      <c r="AFM483" s="27"/>
      <c r="AFN483" s="27"/>
      <c r="AFO483" s="27"/>
      <c r="AFP483" s="27"/>
      <c r="AFQ483" s="27"/>
      <c r="AFR483" s="27"/>
      <c r="AFS483" s="27"/>
      <c r="AFT483" s="27"/>
      <c r="AFU483" s="27"/>
      <c r="AFV483" s="27"/>
      <c r="AFW483" s="27"/>
      <c r="AFX483" s="27"/>
      <c r="AFY483" s="27"/>
      <c r="AFZ483" s="27"/>
      <c r="AGA483" s="27"/>
      <c r="AGB483" s="27"/>
      <c r="AGC483" s="27"/>
      <c r="AGD483" s="27"/>
      <c r="AGE483" s="27"/>
      <c r="AGF483" s="27"/>
      <c r="AGG483" s="27"/>
      <c r="AGH483" s="27"/>
      <c r="AGI483" s="27"/>
      <c r="AGJ483" s="27"/>
      <c r="AGK483" s="27"/>
      <c r="AGL483" s="27"/>
      <c r="AGM483" s="27"/>
      <c r="AGN483" s="27"/>
      <c r="AGO483" s="27"/>
      <c r="AGP483" s="27"/>
      <c r="AGQ483" s="27"/>
      <c r="AGR483" s="27"/>
      <c r="AGS483" s="27"/>
      <c r="AGT483" s="27"/>
      <c r="AGU483" s="27"/>
      <c r="AGV483" s="27"/>
      <c r="AGW483" s="27"/>
      <c r="AGX483" s="27"/>
      <c r="AGY483" s="27"/>
      <c r="AGZ483" s="27"/>
      <c r="AHA483" s="27"/>
      <c r="AHB483" s="27"/>
      <c r="AHC483" s="27"/>
      <c r="AHD483" s="27"/>
      <c r="AHE483" s="27"/>
      <c r="AHF483" s="27"/>
      <c r="AHG483" s="27"/>
      <c r="AHH483" s="27"/>
      <c r="AHI483" s="27"/>
      <c r="AHJ483" s="27"/>
      <c r="AHK483" s="27"/>
      <c r="AHL483" s="27"/>
      <c r="AHM483" s="27"/>
      <c r="AHN483" s="27"/>
      <c r="AHO483" s="27"/>
      <c r="AHP483" s="27"/>
      <c r="AHQ483" s="27"/>
      <c r="AHR483" s="27"/>
      <c r="AHS483" s="27"/>
      <c r="AHT483" s="27"/>
      <c r="AHU483" s="27"/>
      <c r="AHV483" s="27"/>
      <c r="AHW483" s="27"/>
      <c r="AHX483" s="27"/>
      <c r="AHY483" s="27"/>
      <c r="AHZ483" s="27"/>
      <c r="AIA483" s="27"/>
      <c r="AIB483" s="27"/>
      <c r="AIC483" s="27"/>
      <c r="AID483" s="27"/>
      <c r="AIE483" s="27"/>
      <c r="AIF483" s="27"/>
      <c r="AIG483" s="27"/>
      <c r="AIH483" s="27"/>
      <c r="AII483" s="27"/>
      <c r="AIJ483" s="27"/>
      <c r="AIK483" s="27"/>
      <c r="AIL483" s="27"/>
      <c r="AIM483" s="27"/>
      <c r="AIN483" s="27"/>
      <c r="AIO483" s="27"/>
      <c r="AIP483" s="27"/>
      <c r="AIQ483" s="27"/>
      <c r="AIR483" s="27"/>
      <c r="AIS483" s="27"/>
      <c r="AIT483" s="27"/>
      <c r="AIU483" s="27"/>
      <c r="AIV483" s="27"/>
      <c r="AIW483" s="27"/>
      <c r="AIX483" s="27"/>
      <c r="AIY483" s="27"/>
      <c r="AIZ483" s="27"/>
      <c r="AJA483" s="27"/>
      <c r="AJB483" s="27"/>
      <c r="AJC483" s="27"/>
      <c r="AJD483" s="27"/>
      <c r="AJE483" s="27"/>
      <c r="AJF483" s="27"/>
      <c r="AJG483" s="27"/>
      <c r="AJH483" s="27"/>
      <c r="AJI483" s="27"/>
      <c r="AJJ483" s="27"/>
      <c r="AJK483" s="27"/>
      <c r="AJL483" s="27"/>
      <c r="AJM483" s="27"/>
      <c r="AJN483" s="27"/>
      <c r="AJO483" s="27"/>
      <c r="AJP483" s="27"/>
      <c r="AJQ483" s="27"/>
      <c r="AJR483" s="27"/>
      <c r="AJS483" s="27"/>
      <c r="AJT483" s="27"/>
      <c r="AJU483" s="27"/>
      <c r="AJV483" s="27"/>
      <c r="AJW483" s="27"/>
      <c r="AJX483" s="27"/>
      <c r="AJY483" s="27"/>
      <c r="AJZ483" s="27"/>
      <c r="AKA483" s="27"/>
      <c r="AKB483" s="27"/>
      <c r="AKC483" s="27"/>
      <c r="AKD483" s="27"/>
      <c r="AKE483" s="27"/>
      <c r="AKF483" s="27"/>
      <c r="AKG483" s="27"/>
      <c r="AKH483" s="27"/>
      <c r="AKI483" s="27"/>
      <c r="AKJ483" s="27"/>
      <c r="AKK483" s="27"/>
      <c r="AKL483" s="27"/>
      <c r="AKM483" s="27"/>
      <c r="AKN483" s="27"/>
      <c r="AKO483" s="27"/>
      <c r="AKP483" s="27"/>
      <c r="AKQ483" s="27"/>
      <c r="AKR483" s="27"/>
      <c r="AKS483" s="27"/>
      <c r="AKT483" s="27"/>
      <c r="AKU483" s="27"/>
      <c r="AKV483" s="27"/>
      <c r="AKW483" s="27"/>
      <c r="AKX483" s="27"/>
      <c r="AKY483" s="27"/>
      <c r="AKZ483" s="27"/>
      <c r="ALA483" s="27"/>
      <c r="ALB483" s="27"/>
    </row>
    <row r="484" spans="1:990" s="12" customFormat="1" ht="58.5" customHeight="1" x14ac:dyDescent="0.25">
      <c r="A484" s="136"/>
      <c r="B484" s="119" t="s">
        <v>594</v>
      </c>
      <c r="C484" s="103" t="s">
        <v>595</v>
      </c>
      <c r="D484" s="97" t="s">
        <v>10</v>
      </c>
      <c r="E484" s="97" t="s">
        <v>31</v>
      </c>
      <c r="F484" s="94" t="s">
        <v>648</v>
      </c>
      <c r="G484" s="97" t="s">
        <v>677</v>
      </c>
      <c r="H484" s="36" t="s">
        <v>799</v>
      </c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27"/>
      <c r="BG484" s="27"/>
      <c r="BH484" s="27"/>
      <c r="BI484" s="27"/>
      <c r="BJ484" s="27"/>
      <c r="BK484" s="27"/>
      <c r="BL484" s="27"/>
      <c r="BM484" s="27"/>
      <c r="BN484" s="27"/>
      <c r="BO484" s="27"/>
      <c r="BP484" s="27"/>
      <c r="BQ484" s="27"/>
      <c r="BR484" s="27"/>
      <c r="BS484" s="27"/>
      <c r="BT484" s="27"/>
      <c r="BU484" s="27"/>
      <c r="BV484" s="27"/>
      <c r="BW484" s="27"/>
      <c r="BX484" s="27"/>
      <c r="BY484" s="27"/>
      <c r="BZ484" s="27"/>
      <c r="CA484" s="27"/>
      <c r="CB484" s="27"/>
      <c r="CC484" s="27"/>
      <c r="CD484" s="27"/>
      <c r="CE484" s="27"/>
      <c r="CF484" s="27"/>
      <c r="CG484" s="27"/>
      <c r="CH484" s="27"/>
      <c r="CI484" s="27"/>
      <c r="CJ484" s="27"/>
      <c r="CK484" s="27"/>
      <c r="CL484" s="27"/>
      <c r="CM484" s="27"/>
      <c r="CN484" s="27"/>
      <c r="CO484" s="27"/>
      <c r="CP484" s="27"/>
      <c r="CQ484" s="27"/>
      <c r="CR484" s="27"/>
      <c r="CS484" s="27"/>
      <c r="CT484" s="27"/>
      <c r="CU484" s="27"/>
      <c r="CV484" s="27"/>
      <c r="CW484" s="27"/>
      <c r="CX484" s="27"/>
      <c r="CY484" s="27"/>
      <c r="CZ484" s="27"/>
      <c r="DA484" s="27"/>
      <c r="DB484" s="27"/>
      <c r="DC484" s="27"/>
      <c r="DD484" s="27"/>
      <c r="DE484" s="27"/>
      <c r="DF484" s="27"/>
      <c r="DG484" s="27"/>
      <c r="DH484" s="27"/>
      <c r="DI484" s="27"/>
      <c r="DJ484" s="27"/>
      <c r="DK484" s="27"/>
      <c r="DL484" s="27"/>
      <c r="DM484" s="27"/>
      <c r="DN484" s="27"/>
      <c r="DO484" s="27"/>
      <c r="DP484" s="27"/>
      <c r="DQ484" s="27"/>
      <c r="DR484" s="27"/>
      <c r="DS484" s="27"/>
      <c r="DT484" s="27"/>
      <c r="DU484" s="27"/>
      <c r="DV484" s="27"/>
      <c r="DW484" s="27"/>
      <c r="DX484" s="27"/>
      <c r="DY484" s="27"/>
      <c r="DZ484" s="27"/>
      <c r="EA484" s="27"/>
      <c r="EB484" s="27"/>
      <c r="EC484" s="27"/>
      <c r="ED484" s="27"/>
      <c r="EE484" s="27"/>
      <c r="EF484" s="27"/>
      <c r="EG484" s="27"/>
      <c r="EH484" s="27"/>
      <c r="EI484" s="27"/>
      <c r="EJ484" s="27"/>
      <c r="EK484" s="27"/>
      <c r="EL484" s="27"/>
      <c r="EM484" s="27"/>
      <c r="EN484" s="27"/>
      <c r="EO484" s="27"/>
      <c r="EP484" s="27"/>
      <c r="EQ484" s="27"/>
      <c r="ER484" s="27"/>
      <c r="ES484" s="27"/>
      <c r="ET484" s="27"/>
      <c r="EU484" s="27"/>
      <c r="EV484" s="27"/>
      <c r="EW484" s="27"/>
      <c r="EX484" s="27"/>
      <c r="EY484" s="27"/>
      <c r="EZ484" s="27"/>
      <c r="FA484" s="27"/>
      <c r="FB484" s="27"/>
      <c r="FC484" s="27"/>
      <c r="FD484" s="27"/>
      <c r="FE484" s="27"/>
      <c r="FF484" s="27"/>
      <c r="FG484" s="27"/>
      <c r="FH484" s="27"/>
      <c r="FI484" s="27"/>
      <c r="FJ484" s="27"/>
      <c r="FK484" s="27"/>
      <c r="FL484" s="27"/>
      <c r="FM484" s="27"/>
      <c r="FN484" s="27"/>
      <c r="FO484" s="27"/>
      <c r="FP484" s="27"/>
      <c r="FQ484" s="27"/>
      <c r="FR484" s="27"/>
      <c r="FS484" s="27"/>
      <c r="FT484" s="27"/>
      <c r="FU484" s="27"/>
      <c r="FV484" s="27"/>
      <c r="FW484" s="27"/>
      <c r="FX484" s="27"/>
      <c r="FY484" s="27"/>
      <c r="FZ484" s="27"/>
      <c r="GA484" s="27"/>
      <c r="GB484" s="27"/>
      <c r="GC484" s="27"/>
      <c r="GD484" s="27"/>
      <c r="GE484" s="27"/>
      <c r="GF484" s="27"/>
      <c r="GG484" s="27"/>
      <c r="GH484" s="27"/>
      <c r="GI484" s="27"/>
      <c r="GJ484" s="27"/>
      <c r="GK484" s="27"/>
      <c r="GL484" s="27"/>
      <c r="GM484" s="27"/>
      <c r="GN484" s="27"/>
      <c r="GO484" s="27"/>
      <c r="GP484" s="27"/>
      <c r="GQ484" s="27"/>
      <c r="GR484" s="27"/>
      <c r="GS484" s="27"/>
      <c r="GT484" s="27"/>
      <c r="GU484" s="27"/>
      <c r="GV484" s="27"/>
      <c r="GW484" s="27"/>
      <c r="GX484" s="27"/>
      <c r="GY484" s="27"/>
      <c r="GZ484" s="27"/>
      <c r="HA484" s="27"/>
      <c r="HB484" s="27"/>
      <c r="HC484" s="27"/>
      <c r="HD484" s="27"/>
      <c r="HE484" s="27"/>
      <c r="HF484" s="27"/>
      <c r="HG484" s="27"/>
      <c r="HH484" s="27"/>
      <c r="HI484" s="27"/>
      <c r="HJ484" s="27"/>
      <c r="HK484" s="27"/>
      <c r="HL484" s="27"/>
      <c r="HM484" s="27"/>
      <c r="HN484" s="27"/>
      <c r="HO484" s="27"/>
      <c r="HP484" s="27"/>
      <c r="HQ484" s="27"/>
      <c r="HR484" s="27"/>
      <c r="HS484" s="27"/>
      <c r="HT484" s="27"/>
      <c r="HU484" s="27"/>
      <c r="HV484" s="27"/>
      <c r="HW484" s="27"/>
      <c r="HX484" s="27"/>
      <c r="HY484" s="27"/>
      <c r="HZ484" s="27"/>
      <c r="IA484" s="27"/>
      <c r="IB484" s="27"/>
      <c r="IC484" s="27"/>
      <c r="ID484" s="27"/>
      <c r="IE484" s="27"/>
      <c r="IF484" s="27"/>
      <c r="IG484" s="27"/>
      <c r="IH484" s="27"/>
      <c r="II484" s="27"/>
      <c r="IJ484" s="27"/>
      <c r="IK484" s="27"/>
      <c r="IL484" s="27"/>
      <c r="IM484" s="27"/>
      <c r="IN484" s="27"/>
      <c r="IO484" s="27"/>
      <c r="IP484" s="27"/>
      <c r="IQ484" s="27"/>
      <c r="IR484" s="27"/>
      <c r="IS484" s="27"/>
      <c r="IT484" s="27"/>
      <c r="IU484" s="27"/>
      <c r="IV484" s="27"/>
      <c r="IW484" s="27"/>
      <c r="IX484" s="27"/>
      <c r="IY484" s="27"/>
      <c r="IZ484" s="27"/>
      <c r="JA484" s="27"/>
      <c r="JB484" s="27"/>
      <c r="JC484" s="27"/>
      <c r="JD484" s="27"/>
      <c r="JE484" s="27"/>
      <c r="JF484" s="27"/>
      <c r="JG484" s="27"/>
      <c r="JH484" s="27"/>
      <c r="JI484" s="27"/>
      <c r="JJ484" s="27"/>
      <c r="JK484" s="27"/>
      <c r="JL484" s="27"/>
      <c r="JM484" s="27"/>
      <c r="JN484" s="27"/>
      <c r="JO484" s="27"/>
      <c r="JP484" s="27"/>
      <c r="JQ484" s="27"/>
      <c r="JR484" s="27"/>
      <c r="JS484" s="27"/>
      <c r="JT484" s="27"/>
      <c r="JU484" s="27"/>
      <c r="JV484" s="27"/>
      <c r="JW484" s="27"/>
      <c r="JX484" s="27"/>
      <c r="JY484" s="27"/>
      <c r="JZ484" s="27"/>
      <c r="KA484" s="27"/>
      <c r="KB484" s="27"/>
      <c r="KC484" s="27"/>
      <c r="KD484" s="27"/>
      <c r="KE484" s="27"/>
      <c r="KF484" s="27"/>
      <c r="KG484" s="27"/>
      <c r="KH484" s="27"/>
      <c r="KI484" s="27"/>
      <c r="KJ484" s="27"/>
      <c r="KK484" s="27"/>
      <c r="KL484" s="27"/>
      <c r="KM484" s="27"/>
      <c r="KN484" s="27"/>
      <c r="KO484" s="27"/>
      <c r="KP484" s="27"/>
      <c r="KQ484" s="27"/>
      <c r="KR484" s="27"/>
      <c r="KS484" s="27"/>
      <c r="KT484" s="27"/>
      <c r="KU484" s="27"/>
      <c r="KV484" s="27"/>
      <c r="KW484" s="27"/>
      <c r="KX484" s="27"/>
      <c r="KY484" s="27"/>
      <c r="KZ484" s="27"/>
      <c r="LA484" s="27"/>
      <c r="LB484" s="27"/>
      <c r="LC484" s="27"/>
      <c r="LD484" s="27"/>
      <c r="LE484" s="27"/>
      <c r="LF484" s="27"/>
      <c r="LG484" s="27"/>
      <c r="LH484" s="27"/>
      <c r="LI484" s="27"/>
      <c r="LJ484" s="27"/>
      <c r="LK484" s="27"/>
      <c r="LL484" s="27"/>
      <c r="LM484" s="27"/>
      <c r="LN484" s="27"/>
      <c r="LO484" s="27"/>
      <c r="LP484" s="27"/>
      <c r="LQ484" s="27"/>
      <c r="LR484" s="27"/>
      <c r="LS484" s="27"/>
      <c r="LT484" s="27"/>
      <c r="LU484" s="27"/>
      <c r="LV484" s="27"/>
      <c r="LW484" s="27"/>
      <c r="LX484" s="27"/>
      <c r="LY484" s="27"/>
      <c r="LZ484" s="27"/>
      <c r="MA484" s="27"/>
      <c r="MB484" s="27"/>
      <c r="MC484" s="27"/>
      <c r="MD484" s="27"/>
      <c r="ME484" s="27"/>
      <c r="MF484" s="27"/>
      <c r="MG484" s="27"/>
      <c r="MH484" s="27"/>
      <c r="MI484" s="27"/>
      <c r="MJ484" s="27"/>
      <c r="MK484" s="27"/>
      <c r="ML484" s="27"/>
      <c r="MM484" s="27"/>
      <c r="MN484" s="27"/>
      <c r="MO484" s="27"/>
      <c r="MP484" s="27"/>
      <c r="MQ484" s="27"/>
      <c r="MR484" s="27"/>
      <c r="MS484" s="27"/>
      <c r="MT484" s="27"/>
      <c r="MU484" s="27"/>
      <c r="MV484" s="27"/>
      <c r="MW484" s="27"/>
      <c r="MX484" s="27"/>
      <c r="MY484" s="27"/>
      <c r="MZ484" s="27"/>
      <c r="NA484" s="27"/>
      <c r="NB484" s="27"/>
      <c r="NC484" s="27"/>
      <c r="ND484" s="27"/>
      <c r="NE484" s="27"/>
      <c r="NF484" s="27"/>
      <c r="NG484" s="27"/>
      <c r="NH484" s="27"/>
      <c r="NI484" s="27"/>
      <c r="NJ484" s="27"/>
      <c r="NK484" s="27"/>
      <c r="NL484" s="27"/>
      <c r="NM484" s="27"/>
      <c r="NN484" s="27"/>
      <c r="NO484" s="27"/>
      <c r="NP484" s="27"/>
      <c r="NQ484" s="27"/>
      <c r="NR484" s="27"/>
      <c r="NS484" s="27"/>
      <c r="NT484" s="27"/>
      <c r="NU484" s="27"/>
      <c r="NV484" s="27"/>
      <c r="NW484" s="27"/>
      <c r="NX484" s="27"/>
      <c r="NY484" s="27"/>
      <c r="NZ484" s="27"/>
      <c r="OA484" s="27"/>
      <c r="OB484" s="27"/>
      <c r="OC484" s="27"/>
      <c r="OD484" s="27"/>
      <c r="OE484" s="27"/>
      <c r="OF484" s="27"/>
      <c r="OG484" s="27"/>
      <c r="OH484" s="27"/>
      <c r="OI484" s="27"/>
      <c r="OJ484" s="27"/>
      <c r="OK484" s="27"/>
      <c r="OL484" s="27"/>
      <c r="OM484" s="27"/>
      <c r="ON484" s="27"/>
      <c r="OO484" s="27"/>
      <c r="OP484" s="27"/>
      <c r="OQ484" s="27"/>
      <c r="OR484" s="27"/>
      <c r="OS484" s="27"/>
      <c r="OT484" s="27"/>
      <c r="OU484" s="27"/>
      <c r="OV484" s="27"/>
      <c r="OW484" s="27"/>
      <c r="OX484" s="27"/>
      <c r="OY484" s="27"/>
      <c r="OZ484" s="27"/>
      <c r="PA484" s="27"/>
      <c r="PB484" s="27"/>
      <c r="PC484" s="27"/>
      <c r="PD484" s="27"/>
      <c r="PE484" s="27"/>
      <c r="PF484" s="27"/>
      <c r="PG484" s="27"/>
      <c r="PH484" s="27"/>
      <c r="PI484" s="27"/>
      <c r="PJ484" s="27"/>
      <c r="PK484" s="27"/>
      <c r="PL484" s="27"/>
      <c r="PM484" s="27"/>
      <c r="PN484" s="27"/>
      <c r="PO484" s="27"/>
      <c r="PP484" s="27"/>
      <c r="PQ484" s="27"/>
      <c r="PR484" s="27"/>
      <c r="PS484" s="27"/>
      <c r="PT484" s="27"/>
      <c r="PU484" s="27"/>
      <c r="PV484" s="27"/>
      <c r="PW484" s="27"/>
      <c r="PX484" s="27"/>
      <c r="PY484" s="27"/>
      <c r="PZ484" s="27"/>
      <c r="QA484" s="27"/>
      <c r="QB484" s="27"/>
      <c r="QC484" s="27"/>
      <c r="QD484" s="27"/>
      <c r="QE484" s="27"/>
      <c r="QF484" s="27"/>
      <c r="QG484" s="27"/>
      <c r="QH484" s="27"/>
      <c r="QI484" s="27"/>
      <c r="QJ484" s="27"/>
      <c r="QK484" s="27"/>
      <c r="QL484" s="27"/>
      <c r="QM484" s="27"/>
      <c r="QN484" s="27"/>
      <c r="QO484" s="27"/>
      <c r="QP484" s="27"/>
      <c r="QQ484" s="27"/>
      <c r="QR484" s="27"/>
      <c r="QS484" s="27"/>
      <c r="QT484" s="27"/>
      <c r="QU484" s="27"/>
      <c r="QV484" s="27"/>
      <c r="QW484" s="27"/>
      <c r="QX484" s="27"/>
      <c r="QY484" s="27"/>
      <c r="QZ484" s="27"/>
      <c r="RA484" s="27"/>
      <c r="RB484" s="27"/>
      <c r="RC484" s="27"/>
      <c r="RD484" s="27"/>
      <c r="RE484" s="27"/>
      <c r="RF484" s="27"/>
      <c r="RG484" s="27"/>
      <c r="RH484" s="27"/>
      <c r="RI484" s="27"/>
      <c r="RJ484" s="27"/>
      <c r="RK484" s="27"/>
      <c r="RL484" s="27"/>
      <c r="RM484" s="27"/>
      <c r="RN484" s="27"/>
      <c r="RO484" s="27"/>
      <c r="RP484" s="27"/>
      <c r="RQ484" s="27"/>
      <c r="RR484" s="27"/>
      <c r="RS484" s="27"/>
      <c r="RT484" s="27"/>
      <c r="RU484" s="27"/>
      <c r="RV484" s="27"/>
      <c r="RW484" s="27"/>
      <c r="RX484" s="27"/>
      <c r="RY484" s="27"/>
      <c r="RZ484" s="27"/>
      <c r="SA484" s="27"/>
      <c r="SB484" s="27"/>
      <c r="SC484" s="27"/>
      <c r="SD484" s="27"/>
      <c r="SE484" s="27"/>
      <c r="SF484" s="27"/>
      <c r="SG484" s="27"/>
      <c r="SH484" s="27"/>
      <c r="SI484" s="27"/>
      <c r="SJ484" s="27"/>
      <c r="SK484" s="27"/>
      <c r="SL484" s="27"/>
      <c r="SM484" s="27"/>
      <c r="SN484" s="27"/>
      <c r="SO484" s="27"/>
      <c r="SP484" s="27"/>
      <c r="SQ484" s="27"/>
      <c r="SR484" s="27"/>
      <c r="SS484" s="27"/>
      <c r="ST484" s="27"/>
      <c r="SU484" s="27"/>
      <c r="SV484" s="27"/>
      <c r="SW484" s="27"/>
      <c r="SX484" s="27"/>
      <c r="SY484" s="27"/>
      <c r="SZ484" s="27"/>
      <c r="TA484" s="27"/>
      <c r="TB484" s="27"/>
      <c r="TC484" s="27"/>
      <c r="TD484" s="27"/>
      <c r="TE484" s="27"/>
      <c r="TF484" s="27"/>
      <c r="TG484" s="27"/>
      <c r="TH484" s="27"/>
      <c r="TI484" s="27"/>
      <c r="TJ484" s="27"/>
      <c r="TK484" s="27"/>
      <c r="TL484" s="27"/>
      <c r="TM484" s="27"/>
      <c r="TN484" s="27"/>
      <c r="TO484" s="27"/>
      <c r="TP484" s="27"/>
      <c r="TQ484" s="27"/>
      <c r="TR484" s="27"/>
      <c r="TS484" s="27"/>
      <c r="TT484" s="27"/>
      <c r="TU484" s="27"/>
      <c r="TV484" s="27"/>
      <c r="TW484" s="27"/>
      <c r="TX484" s="27"/>
      <c r="TY484" s="27"/>
      <c r="TZ484" s="27"/>
      <c r="UA484" s="27"/>
      <c r="UB484" s="27"/>
      <c r="UC484" s="27"/>
      <c r="UD484" s="27"/>
      <c r="UE484" s="27"/>
      <c r="UF484" s="27"/>
      <c r="UG484" s="27"/>
      <c r="UH484" s="27"/>
      <c r="UI484" s="27"/>
      <c r="UJ484" s="27"/>
      <c r="UK484" s="27"/>
      <c r="UL484" s="27"/>
      <c r="UM484" s="27"/>
      <c r="UN484" s="27"/>
      <c r="UO484" s="27"/>
      <c r="UP484" s="27"/>
      <c r="UQ484" s="27"/>
      <c r="UR484" s="27"/>
      <c r="US484" s="27"/>
      <c r="UT484" s="27"/>
      <c r="UU484" s="27"/>
      <c r="UV484" s="27"/>
      <c r="UW484" s="27"/>
      <c r="UX484" s="27"/>
      <c r="UY484" s="27"/>
      <c r="UZ484" s="27"/>
      <c r="VA484" s="27"/>
      <c r="VB484" s="27"/>
      <c r="VC484" s="27"/>
      <c r="VD484" s="27"/>
      <c r="VE484" s="27"/>
      <c r="VF484" s="27"/>
      <c r="VG484" s="27"/>
      <c r="VH484" s="27"/>
      <c r="VI484" s="27"/>
      <c r="VJ484" s="27"/>
      <c r="VK484" s="27"/>
      <c r="VL484" s="27"/>
      <c r="VM484" s="27"/>
      <c r="VN484" s="27"/>
      <c r="VO484" s="27"/>
      <c r="VP484" s="27"/>
      <c r="VQ484" s="27"/>
      <c r="VR484" s="27"/>
      <c r="VS484" s="27"/>
      <c r="VT484" s="27"/>
      <c r="VU484" s="27"/>
      <c r="VV484" s="27"/>
      <c r="VW484" s="27"/>
      <c r="VX484" s="27"/>
      <c r="VY484" s="27"/>
      <c r="VZ484" s="27"/>
      <c r="WA484" s="27"/>
      <c r="WB484" s="27"/>
      <c r="WC484" s="27"/>
      <c r="WD484" s="27"/>
      <c r="WE484" s="27"/>
      <c r="WF484" s="27"/>
      <c r="WG484" s="27"/>
      <c r="WH484" s="27"/>
      <c r="WI484" s="27"/>
      <c r="WJ484" s="27"/>
      <c r="WK484" s="27"/>
      <c r="WL484" s="27"/>
      <c r="WM484" s="27"/>
      <c r="WN484" s="27"/>
      <c r="WO484" s="27"/>
      <c r="WP484" s="27"/>
      <c r="WQ484" s="27"/>
      <c r="WR484" s="27"/>
      <c r="WS484" s="27"/>
      <c r="WT484" s="27"/>
      <c r="WU484" s="27"/>
      <c r="WV484" s="27"/>
      <c r="WW484" s="27"/>
      <c r="WX484" s="27"/>
      <c r="WY484" s="27"/>
      <c r="WZ484" s="27"/>
      <c r="XA484" s="27"/>
      <c r="XB484" s="27"/>
      <c r="XC484" s="27"/>
      <c r="XD484" s="27"/>
      <c r="XE484" s="27"/>
      <c r="XF484" s="27"/>
      <c r="XG484" s="27"/>
      <c r="XH484" s="27"/>
      <c r="XI484" s="27"/>
      <c r="XJ484" s="27"/>
      <c r="XK484" s="27"/>
      <c r="XL484" s="27"/>
      <c r="XM484" s="27"/>
      <c r="XN484" s="27"/>
      <c r="XO484" s="27"/>
      <c r="XP484" s="27"/>
      <c r="XQ484" s="27"/>
      <c r="XR484" s="27"/>
      <c r="XS484" s="27"/>
      <c r="XT484" s="27"/>
      <c r="XU484" s="27"/>
      <c r="XV484" s="27"/>
      <c r="XW484" s="27"/>
      <c r="XX484" s="27"/>
      <c r="XY484" s="27"/>
      <c r="XZ484" s="27"/>
      <c r="YA484" s="27"/>
      <c r="YB484" s="27"/>
      <c r="YC484" s="27"/>
      <c r="YD484" s="27"/>
      <c r="YE484" s="27"/>
      <c r="YF484" s="27"/>
      <c r="YG484" s="27"/>
      <c r="YH484" s="27"/>
      <c r="YI484" s="27"/>
      <c r="YJ484" s="27"/>
      <c r="YK484" s="27"/>
      <c r="YL484" s="27"/>
      <c r="YM484" s="27"/>
      <c r="YN484" s="27"/>
      <c r="YO484" s="27"/>
      <c r="YP484" s="27"/>
      <c r="YQ484" s="27"/>
      <c r="YR484" s="27"/>
      <c r="YS484" s="27"/>
      <c r="YT484" s="27"/>
      <c r="YU484" s="27"/>
      <c r="YV484" s="27"/>
      <c r="YW484" s="27"/>
      <c r="YX484" s="27"/>
      <c r="YY484" s="27"/>
      <c r="YZ484" s="27"/>
      <c r="ZA484" s="27"/>
      <c r="ZB484" s="27"/>
      <c r="ZC484" s="27"/>
      <c r="ZD484" s="27"/>
      <c r="ZE484" s="27"/>
      <c r="ZF484" s="27"/>
      <c r="ZG484" s="27"/>
      <c r="ZH484" s="27"/>
      <c r="ZI484" s="27"/>
      <c r="ZJ484" s="27"/>
      <c r="ZK484" s="27"/>
      <c r="ZL484" s="27"/>
      <c r="ZM484" s="27"/>
      <c r="ZN484" s="27"/>
      <c r="ZO484" s="27"/>
      <c r="ZP484" s="27"/>
      <c r="ZQ484" s="27"/>
      <c r="ZR484" s="27"/>
      <c r="ZS484" s="27"/>
      <c r="ZT484" s="27"/>
      <c r="ZU484" s="27"/>
      <c r="ZV484" s="27"/>
      <c r="ZW484" s="27"/>
      <c r="ZX484" s="27"/>
      <c r="ZY484" s="27"/>
      <c r="ZZ484" s="27"/>
      <c r="AAA484" s="27"/>
      <c r="AAB484" s="27"/>
      <c r="AAC484" s="27"/>
      <c r="AAD484" s="27"/>
      <c r="AAE484" s="27"/>
      <c r="AAF484" s="27"/>
      <c r="AAG484" s="27"/>
      <c r="AAH484" s="27"/>
      <c r="AAI484" s="27"/>
      <c r="AAJ484" s="27"/>
      <c r="AAK484" s="27"/>
      <c r="AAL484" s="27"/>
      <c r="AAM484" s="27"/>
      <c r="AAN484" s="27"/>
      <c r="AAO484" s="27"/>
      <c r="AAP484" s="27"/>
      <c r="AAQ484" s="27"/>
      <c r="AAR484" s="27"/>
      <c r="AAS484" s="27"/>
      <c r="AAT484" s="27"/>
      <c r="AAU484" s="27"/>
      <c r="AAV484" s="27"/>
      <c r="AAW484" s="27"/>
      <c r="AAX484" s="27"/>
      <c r="AAY484" s="27"/>
      <c r="AAZ484" s="27"/>
      <c r="ABA484" s="27"/>
      <c r="ABB484" s="27"/>
      <c r="ABC484" s="27"/>
      <c r="ABD484" s="27"/>
      <c r="ABE484" s="27"/>
      <c r="ABF484" s="27"/>
      <c r="ABG484" s="27"/>
      <c r="ABH484" s="27"/>
      <c r="ABI484" s="27"/>
      <c r="ABJ484" s="27"/>
      <c r="ABK484" s="27"/>
      <c r="ABL484" s="27"/>
      <c r="ABM484" s="27"/>
      <c r="ABN484" s="27"/>
      <c r="ABO484" s="27"/>
      <c r="ABP484" s="27"/>
      <c r="ABQ484" s="27"/>
      <c r="ABR484" s="27"/>
      <c r="ABS484" s="27"/>
      <c r="ABT484" s="27"/>
      <c r="ABU484" s="27"/>
      <c r="ABV484" s="27"/>
      <c r="ABW484" s="27"/>
      <c r="ABX484" s="27"/>
      <c r="ABY484" s="27"/>
      <c r="ABZ484" s="27"/>
      <c r="ACA484" s="27"/>
      <c r="ACB484" s="27"/>
      <c r="ACC484" s="27"/>
      <c r="ACD484" s="27"/>
      <c r="ACE484" s="27"/>
      <c r="ACF484" s="27"/>
      <c r="ACG484" s="27"/>
      <c r="ACH484" s="27"/>
      <c r="ACI484" s="27"/>
      <c r="ACJ484" s="27"/>
      <c r="ACK484" s="27"/>
      <c r="ACL484" s="27"/>
      <c r="ACM484" s="27"/>
      <c r="ACN484" s="27"/>
      <c r="ACO484" s="27"/>
      <c r="ACP484" s="27"/>
      <c r="ACQ484" s="27"/>
      <c r="ACR484" s="27"/>
      <c r="ACS484" s="27"/>
      <c r="ACT484" s="27"/>
      <c r="ACU484" s="27"/>
      <c r="ACV484" s="27"/>
      <c r="ACW484" s="27"/>
      <c r="ACX484" s="27"/>
      <c r="ACY484" s="27"/>
      <c r="ACZ484" s="27"/>
      <c r="ADA484" s="27"/>
      <c r="ADB484" s="27"/>
      <c r="ADC484" s="27"/>
      <c r="ADD484" s="27"/>
      <c r="ADE484" s="27"/>
      <c r="ADF484" s="27"/>
      <c r="ADG484" s="27"/>
      <c r="ADH484" s="27"/>
      <c r="ADI484" s="27"/>
      <c r="ADJ484" s="27"/>
      <c r="ADK484" s="27"/>
      <c r="ADL484" s="27"/>
      <c r="ADM484" s="27"/>
      <c r="ADN484" s="27"/>
      <c r="ADO484" s="27"/>
      <c r="ADP484" s="27"/>
      <c r="ADQ484" s="27"/>
      <c r="ADR484" s="27"/>
      <c r="ADS484" s="27"/>
      <c r="ADT484" s="27"/>
      <c r="ADU484" s="27"/>
      <c r="ADV484" s="27"/>
      <c r="ADW484" s="27"/>
      <c r="ADX484" s="27"/>
      <c r="ADY484" s="27"/>
      <c r="ADZ484" s="27"/>
      <c r="AEA484" s="27"/>
      <c r="AEB484" s="27"/>
      <c r="AEC484" s="27"/>
      <c r="AED484" s="27"/>
      <c r="AEE484" s="27"/>
      <c r="AEF484" s="27"/>
      <c r="AEG484" s="27"/>
      <c r="AEH484" s="27"/>
      <c r="AEI484" s="27"/>
      <c r="AEJ484" s="27"/>
      <c r="AEK484" s="27"/>
      <c r="AEL484" s="27"/>
      <c r="AEM484" s="27"/>
      <c r="AEN484" s="27"/>
      <c r="AEO484" s="27"/>
      <c r="AEP484" s="27"/>
      <c r="AEQ484" s="27"/>
      <c r="AER484" s="27"/>
      <c r="AES484" s="27"/>
      <c r="AET484" s="27"/>
      <c r="AEU484" s="27"/>
      <c r="AEV484" s="27"/>
      <c r="AEW484" s="27"/>
      <c r="AEX484" s="27"/>
      <c r="AEY484" s="27"/>
      <c r="AEZ484" s="27"/>
      <c r="AFA484" s="27"/>
      <c r="AFB484" s="27"/>
      <c r="AFC484" s="27"/>
      <c r="AFD484" s="27"/>
      <c r="AFE484" s="27"/>
      <c r="AFF484" s="27"/>
      <c r="AFG484" s="27"/>
      <c r="AFH484" s="27"/>
      <c r="AFI484" s="27"/>
      <c r="AFJ484" s="27"/>
      <c r="AFK484" s="27"/>
      <c r="AFL484" s="27"/>
      <c r="AFM484" s="27"/>
      <c r="AFN484" s="27"/>
      <c r="AFO484" s="27"/>
      <c r="AFP484" s="27"/>
      <c r="AFQ484" s="27"/>
      <c r="AFR484" s="27"/>
      <c r="AFS484" s="27"/>
      <c r="AFT484" s="27"/>
      <c r="AFU484" s="27"/>
      <c r="AFV484" s="27"/>
      <c r="AFW484" s="27"/>
      <c r="AFX484" s="27"/>
      <c r="AFY484" s="27"/>
      <c r="AFZ484" s="27"/>
      <c r="AGA484" s="27"/>
      <c r="AGB484" s="27"/>
      <c r="AGC484" s="27"/>
      <c r="AGD484" s="27"/>
      <c r="AGE484" s="27"/>
      <c r="AGF484" s="27"/>
      <c r="AGG484" s="27"/>
      <c r="AGH484" s="27"/>
      <c r="AGI484" s="27"/>
      <c r="AGJ484" s="27"/>
      <c r="AGK484" s="27"/>
      <c r="AGL484" s="27"/>
      <c r="AGM484" s="27"/>
      <c r="AGN484" s="27"/>
      <c r="AGO484" s="27"/>
      <c r="AGP484" s="27"/>
      <c r="AGQ484" s="27"/>
      <c r="AGR484" s="27"/>
      <c r="AGS484" s="27"/>
      <c r="AGT484" s="27"/>
      <c r="AGU484" s="27"/>
      <c r="AGV484" s="27"/>
      <c r="AGW484" s="27"/>
      <c r="AGX484" s="27"/>
      <c r="AGY484" s="27"/>
      <c r="AGZ484" s="27"/>
      <c r="AHA484" s="27"/>
      <c r="AHB484" s="27"/>
      <c r="AHC484" s="27"/>
      <c r="AHD484" s="27"/>
      <c r="AHE484" s="27"/>
      <c r="AHF484" s="27"/>
      <c r="AHG484" s="27"/>
      <c r="AHH484" s="27"/>
      <c r="AHI484" s="27"/>
      <c r="AHJ484" s="27"/>
      <c r="AHK484" s="27"/>
      <c r="AHL484" s="27"/>
      <c r="AHM484" s="27"/>
      <c r="AHN484" s="27"/>
      <c r="AHO484" s="27"/>
      <c r="AHP484" s="27"/>
      <c r="AHQ484" s="27"/>
      <c r="AHR484" s="27"/>
      <c r="AHS484" s="27"/>
      <c r="AHT484" s="27"/>
      <c r="AHU484" s="27"/>
      <c r="AHV484" s="27"/>
      <c r="AHW484" s="27"/>
      <c r="AHX484" s="27"/>
      <c r="AHY484" s="27"/>
      <c r="AHZ484" s="27"/>
      <c r="AIA484" s="27"/>
      <c r="AIB484" s="27"/>
      <c r="AIC484" s="27"/>
      <c r="AID484" s="27"/>
      <c r="AIE484" s="27"/>
      <c r="AIF484" s="27"/>
      <c r="AIG484" s="27"/>
      <c r="AIH484" s="27"/>
      <c r="AII484" s="27"/>
      <c r="AIJ484" s="27"/>
      <c r="AIK484" s="27"/>
      <c r="AIL484" s="27"/>
      <c r="AIM484" s="27"/>
      <c r="AIN484" s="27"/>
      <c r="AIO484" s="27"/>
      <c r="AIP484" s="27"/>
      <c r="AIQ484" s="27"/>
      <c r="AIR484" s="27"/>
      <c r="AIS484" s="27"/>
      <c r="AIT484" s="27"/>
      <c r="AIU484" s="27"/>
      <c r="AIV484" s="27"/>
      <c r="AIW484" s="27"/>
      <c r="AIX484" s="27"/>
      <c r="AIY484" s="27"/>
      <c r="AIZ484" s="27"/>
      <c r="AJA484" s="27"/>
      <c r="AJB484" s="27"/>
      <c r="AJC484" s="27"/>
      <c r="AJD484" s="27"/>
      <c r="AJE484" s="27"/>
      <c r="AJF484" s="27"/>
      <c r="AJG484" s="27"/>
      <c r="AJH484" s="27"/>
      <c r="AJI484" s="27"/>
      <c r="AJJ484" s="27"/>
      <c r="AJK484" s="27"/>
      <c r="AJL484" s="27"/>
      <c r="AJM484" s="27"/>
      <c r="AJN484" s="27"/>
      <c r="AJO484" s="27"/>
      <c r="AJP484" s="27"/>
      <c r="AJQ484" s="27"/>
      <c r="AJR484" s="27"/>
      <c r="AJS484" s="27"/>
      <c r="AJT484" s="27"/>
      <c r="AJU484" s="27"/>
      <c r="AJV484" s="27"/>
      <c r="AJW484" s="27"/>
      <c r="AJX484" s="27"/>
      <c r="AJY484" s="27"/>
      <c r="AJZ484" s="27"/>
      <c r="AKA484" s="27"/>
      <c r="AKB484" s="27"/>
      <c r="AKC484" s="27"/>
      <c r="AKD484" s="27"/>
      <c r="AKE484" s="27"/>
      <c r="AKF484" s="27"/>
      <c r="AKG484" s="27"/>
      <c r="AKH484" s="27"/>
      <c r="AKI484" s="27"/>
      <c r="AKJ484" s="27"/>
      <c r="AKK484" s="27"/>
      <c r="AKL484" s="27"/>
      <c r="AKM484" s="27"/>
      <c r="AKN484" s="27"/>
      <c r="AKO484" s="27"/>
      <c r="AKP484" s="27"/>
      <c r="AKQ484" s="27"/>
      <c r="AKR484" s="27"/>
      <c r="AKS484" s="27"/>
      <c r="AKT484" s="27"/>
      <c r="AKU484" s="27"/>
      <c r="AKV484" s="27"/>
      <c r="AKW484" s="27"/>
      <c r="AKX484" s="27"/>
      <c r="AKY484" s="27"/>
      <c r="AKZ484" s="27"/>
      <c r="ALA484" s="27"/>
      <c r="ALB484" s="27"/>
    </row>
    <row r="485" spans="1:990" s="12" customFormat="1" ht="63" customHeight="1" x14ac:dyDescent="0.25">
      <c r="A485" s="103" t="s">
        <v>216</v>
      </c>
      <c r="B485" s="119" t="s">
        <v>596</v>
      </c>
      <c r="C485" s="103" t="s">
        <v>597</v>
      </c>
      <c r="D485" s="97" t="s">
        <v>10</v>
      </c>
      <c r="E485" s="97" t="s">
        <v>31</v>
      </c>
      <c r="F485" s="94" t="s">
        <v>648</v>
      </c>
      <c r="G485" s="97" t="s">
        <v>677</v>
      </c>
      <c r="H485" s="36" t="s">
        <v>796</v>
      </c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27"/>
      <c r="BG485" s="27"/>
      <c r="BH485" s="27"/>
      <c r="BI485" s="27"/>
      <c r="BJ485" s="27"/>
      <c r="BK485" s="27"/>
      <c r="BL485" s="27"/>
      <c r="BM485" s="27"/>
      <c r="BN485" s="27"/>
      <c r="BO485" s="27"/>
      <c r="BP485" s="27"/>
      <c r="BQ485" s="27"/>
      <c r="BR485" s="27"/>
      <c r="BS485" s="27"/>
      <c r="BT485" s="27"/>
      <c r="BU485" s="27"/>
      <c r="BV485" s="27"/>
      <c r="BW485" s="27"/>
      <c r="BX485" s="27"/>
      <c r="BY485" s="27"/>
      <c r="BZ485" s="27"/>
      <c r="CA485" s="27"/>
      <c r="CB485" s="27"/>
      <c r="CC485" s="27"/>
      <c r="CD485" s="27"/>
      <c r="CE485" s="27"/>
      <c r="CF485" s="27"/>
      <c r="CG485" s="27"/>
      <c r="CH485" s="27"/>
      <c r="CI485" s="27"/>
      <c r="CJ485" s="27"/>
      <c r="CK485" s="27"/>
      <c r="CL485" s="27"/>
      <c r="CM485" s="27"/>
      <c r="CN485" s="27"/>
      <c r="CO485" s="27"/>
      <c r="CP485" s="27"/>
      <c r="CQ485" s="27"/>
      <c r="CR485" s="27"/>
      <c r="CS485" s="27"/>
      <c r="CT485" s="27"/>
      <c r="CU485" s="27"/>
      <c r="CV485" s="27"/>
      <c r="CW485" s="27"/>
      <c r="CX485" s="27"/>
      <c r="CY485" s="27"/>
      <c r="CZ485" s="27"/>
      <c r="DA485" s="27"/>
      <c r="DB485" s="27"/>
      <c r="DC485" s="27"/>
      <c r="DD485" s="27"/>
      <c r="DE485" s="27"/>
      <c r="DF485" s="27"/>
      <c r="DG485" s="27"/>
      <c r="DH485" s="27"/>
      <c r="DI485" s="27"/>
      <c r="DJ485" s="27"/>
      <c r="DK485" s="27"/>
      <c r="DL485" s="27"/>
      <c r="DM485" s="27"/>
      <c r="DN485" s="27"/>
      <c r="DO485" s="27"/>
      <c r="DP485" s="27"/>
      <c r="DQ485" s="27"/>
      <c r="DR485" s="27"/>
      <c r="DS485" s="27"/>
      <c r="DT485" s="27"/>
      <c r="DU485" s="27"/>
      <c r="DV485" s="27"/>
      <c r="DW485" s="27"/>
      <c r="DX485" s="27"/>
      <c r="DY485" s="27"/>
      <c r="DZ485" s="27"/>
      <c r="EA485" s="27"/>
      <c r="EB485" s="27"/>
      <c r="EC485" s="27"/>
      <c r="ED485" s="27"/>
      <c r="EE485" s="27"/>
      <c r="EF485" s="27"/>
      <c r="EG485" s="27"/>
      <c r="EH485" s="27"/>
      <c r="EI485" s="27"/>
      <c r="EJ485" s="27"/>
      <c r="EK485" s="27"/>
      <c r="EL485" s="27"/>
      <c r="EM485" s="27"/>
      <c r="EN485" s="27"/>
      <c r="EO485" s="27"/>
      <c r="EP485" s="27"/>
      <c r="EQ485" s="27"/>
      <c r="ER485" s="27"/>
      <c r="ES485" s="27"/>
      <c r="ET485" s="27"/>
      <c r="EU485" s="27"/>
      <c r="EV485" s="27"/>
      <c r="EW485" s="27"/>
      <c r="EX485" s="27"/>
      <c r="EY485" s="27"/>
      <c r="EZ485" s="27"/>
      <c r="FA485" s="27"/>
      <c r="FB485" s="27"/>
      <c r="FC485" s="27"/>
      <c r="FD485" s="27"/>
      <c r="FE485" s="27"/>
      <c r="FF485" s="27"/>
      <c r="FG485" s="27"/>
      <c r="FH485" s="27"/>
      <c r="FI485" s="27"/>
      <c r="FJ485" s="27"/>
      <c r="FK485" s="27"/>
      <c r="FL485" s="27"/>
      <c r="FM485" s="27"/>
      <c r="FN485" s="27"/>
      <c r="FO485" s="27"/>
      <c r="FP485" s="27"/>
      <c r="FQ485" s="27"/>
      <c r="FR485" s="27"/>
      <c r="FS485" s="27"/>
      <c r="FT485" s="27"/>
      <c r="FU485" s="27"/>
      <c r="FV485" s="27"/>
      <c r="FW485" s="27"/>
      <c r="FX485" s="27"/>
      <c r="FY485" s="27"/>
      <c r="FZ485" s="27"/>
      <c r="GA485" s="27"/>
      <c r="GB485" s="27"/>
      <c r="GC485" s="27"/>
      <c r="GD485" s="27"/>
      <c r="GE485" s="27"/>
      <c r="GF485" s="27"/>
      <c r="GG485" s="27"/>
      <c r="GH485" s="27"/>
      <c r="GI485" s="27"/>
      <c r="GJ485" s="27"/>
      <c r="GK485" s="27"/>
      <c r="GL485" s="27"/>
      <c r="GM485" s="27"/>
      <c r="GN485" s="27"/>
      <c r="GO485" s="27"/>
      <c r="GP485" s="27"/>
      <c r="GQ485" s="27"/>
      <c r="GR485" s="27"/>
      <c r="GS485" s="27"/>
      <c r="GT485" s="27"/>
      <c r="GU485" s="27"/>
      <c r="GV485" s="27"/>
      <c r="GW485" s="27"/>
      <c r="GX485" s="27"/>
      <c r="GY485" s="27"/>
      <c r="GZ485" s="27"/>
      <c r="HA485" s="27"/>
      <c r="HB485" s="27"/>
      <c r="HC485" s="27"/>
      <c r="HD485" s="27"/>
      <c r="HE485" s="27"/>
      <c r="HF485" s="27"/>
      <c r="HG485" s="27"/>
      <c r="HH485" s="27"/>
      <c r="HI485" s="27"/>
      <c r="HJ485" s="27"/>
      <c r="HK485" s="27"/>
      <c r="HL485" s="27"/>
      <c r="HM485" s="27"/>
      <c r="HN485" s="27"/>
      <c r="HO485" s="27"/>
      <c r="HP485" s="27"/>
      <c r="HQ485" s="27"/>
      <c r="HR485" s="27"/>
      <c r="HS485" s="27"/>
      <c r="HT485" s="27"/>
      <c r="HU485" s="27"/>
      <c r="HV485" s="27"/>
      <c r="HW485" s="27"/>
      <c r="HX485" s="27"/>
      <c r="HY485" s="27"/>
      <c r="HZ485" s="27"/>
      <c r="IA485" s="27"/>
      <c r="IB485" s="27"/>
      <c r="IC485" s="27"/>
      <c r="ID485" s="27"/>
      <c r="IE485" s="27"/>
      <c r="IF485" s="27"/>
      <c r="IG485" s="27"/>
      <c r="IH485" s="27"/>
      <c r="II485" s="27"/>
      <c r="IJ485" s="27"/>
      <c r="IK485" s="27"/>
      <c r="IL485" s="27"/>
      <c r="IM485" s="27"/>
      <c r="IN485" s="27"/>
      <c r="IO485" s="27"/>
      <c r="IP485" s="27"/>
      <c r="IQ485" s="27"/>
      <c r="IR485" s="27"/>
      <c r="IS485" s="27"/>
      <c r="IT485" s="27"/>
      <c r="IU485" s="27"/>
      <c r="IV485" s="27"/>
      <c r="IW485" s="27"/>
      <c r="IX485" s="27"/>
      <c r="IY485" s="27"/>
      <c r="IZ485" s="27"/>
      <c r="JA485" s="27"/>
      <c r="JB485" s="27"/>
      <c r="JC485" s="27"/>
      <c r="JD485" s="27"/>
      <c r="JE485" s="27"/>
      <c r="JF485" s="27"/>
      <c r="JG485" s="27"/>
      <c r="JH485" s="27"/>
      <c r="JI485" s="27"/>
      <c r="JJ485" s="27"/>
      <c r="JK485" s="27"/>
      <c r="JL485" s="27"/>
      <c r="JM485" s="27"/>
      <c r="JN485" s="27"/>
      <c r="JO485" s="27"/>
      <c r="JP485" s="27"/>
      <c r="JQ485" s="27"/>
      <c r="JR485" s="27"/>
      <c r="JS485" s="27"/>
      <c r="JT485" s="27"/>
      <c r="JU485" s="27"/>
      <c r="JV485" s="27"/>
      <c r="JW485" s="27"/>
      <c r="JX485" s="27"/>
      <c r="JY485" s="27"/>
      <c r="JZ485" s="27"/>
      <c r="KA485" s="27"/>
      <c r="KB485" s="27"/>
      <c r="KC485" s="27"/>
      <c r="KD485" s="27"/>
      <c r="KE485" s="27"/>
      <c r="KF485" s="27"/>
      <c r="KG485" s="27"/>
      <c r="KH485" s="27"/>
      <c r="KI485" s="27"/>
      <c r="KJ485" s="27"/>
      <c r="KK485" s="27"/>
      <c r="KL485" s="27"/>
      <c r="KM485" s="27"/>
      <c r="KN485" s="27"/>
      <c r="KO485" s="27"/>
      <c r="KP485" s="27"/>
      <c r="KQ485" s="27"/>
      <c r="KR485" s="27"/>
      <c r="KS485" s="27"/>
      <c r="KT485" s="27"/>
      <c r="KU485" s="27"/>
      <c r="KV485" s="27"/>
      <c r="KW485" s="27"/>
      <c r="KX485" s="27"/>
      <c r="KY485" s="27"/>
      <c r="KZ485" s="27"/>
      <c r="LA485" s="27"/>
      <c r="LB485" s="27"/>
      <c r="LC485" s="27"/>
      <c r="LD485" s="27"/>
      <c r="LE485" s="27"/>
      <c r="LF485" s="27"/>
      <c r="LG485" s="27"/>
      <c r="LH485" s="27"/>
      <c r="LI485" s="27"/>
      <c r="LJ485" s="27"/>
      <c r="LK485" s="27"/>
      <c r="LL485" s="27"/>
      <c r="LM485" s="27"/>
      <c r="LN485" s="27"/>
      <c r="LO485" s="27"/>
      <c r="LP485" s="27"/>
      <c r="LQ485" s="27"/>
      <c r="LR485" s="27"/>
      <c r="LS485" s="27"/>
      <c r="LT485" s="27"/>
      <c r="LU485" s="27"/>
      <c r="LV485" s="27"/>
      <c r="LW485" s="27"/>
      <c r="LX485" s="27"/>
      <c r="LY485" s="27"/>
      <c r="LZ485" s="27"/>
      <c r="MA485" s="27"/>
      <c r="MB485" s="27"/>
      <c r="MC485" s="27"/>
      <c r="MD485" s="27"/>
      <c r="ME485" s="27"/>
      <c r="MF485" s="27"/>
      <c r="MG485" s="27"/>
      <c r="MH485" s="27"/>
      <c r="MI485" s="27"/>
      <c r="MJ485" s="27"/>
      <c r="MK485" s="27"/>
      <c r="ML485" s="27"/>
      <c r="MM485" s="27"/>
      <c r="MN485" s="27"/>
      <c r="MO485" s="27"/>
      <c r="MP485" s="27"/>
      <c r="MQ485" s="27"/>
      <c r="MR485" s="27"/>
      <c r="MS485" s="27"/>
      <c r="MT485" s="27"/>
      <c r="MU485" s="27"/>
      <c r="MV485" s="27"/>
      <c r="MW485" s="27"/>
      <c r="MX485" s="27"/>
      <c r="MY485" s="27"/>
      <c r="MZ485" s="27"/>
      <c r="NA485" s="27"/>
      <c r="NB485" s="27"/>
      <c r="NC485" s="27"/>
      <c r="ND485" s="27"/>
      <c r="NE485" s="27"/>
      <c r="NF485" s="27"/>
      <c r="NG485" s="27"/>
      <c r="NH485" s="27"/>
      <c r="NI485" s="27"/>
      <c r="NJ485" s="27"/>
      <c r="NK485" s="27"/>
      <c r="NL485" s="27"/>
      <c r="NM485" s="27"/>
      <c r="NN485" s="27"/>
      <c r="NO485" s="27"/>
      <c r="NP485" s="27"/>
      <c r="NQ485" s="27"/>
      <c r="NR485" s="27"/>
      <c r="NS485" s="27"/>
      <c r="NT485" s="27"/>
      <c r="NU485" s="27"/>
      <c r="NV485" s="27"/>
      <c r="NW485" s="27"/>
      <c r="NX485" s="27"/>
      <c r="NY485" s="27"/>
      <c r="NZ485" s="27"/>
      <c r="OA485" s="27"/>
      <c r="OB485" s="27"/>
      <c r="OC485" s="27"/>
      <c r="OD485" s="27"/>
      <c r="OE485" s="27"/>
      <c r="OF485" s="27"/>
      <c r="OG485" s="27"/>
      <c r="OH485" s="27"/>
      <c r="OI485" s="27"/>
      <c r="OJ485" s="27"/>
      <c r="OK485" s="27"/>
      <c r="OL485" s="27"/>
      <c r="OM485" s="27"/>
      <c r="ON485" s="27"/>
      <c r="OO485" s="27"/>
      <c r="OP485" s="27"/>
      <c r="OQ485" s="27"/>
      <c r="OR485" s="27"/>
      <c r="OS485" s="27"/>
      <c r="OT485" s="27"/>
      <c r="OU485" s="27"/>
      <c r="OV485" s="27"/>
      <c r="OW485" s="27"/>
      <c r="OX485" s="27"/>
      <c r="OY485" s="27"/>
      <c r="OZ485" s="27"/>
      <c r="PA485" s="27"/>
      <c r="PB485" s="27"/>
      <c r="PC485" s="27"/>
      <c r="PD485" s="27"/>
      <c r="PE485" s="27"/>
      <c r="PF485" s="27"/>
      <c r="PG485" s="27"/>
      <c r="PH485" s="27"/>
      <c r="PI485" s="27"/>
      <c r="PJ485" s="27"/>
      <c r="PK485" s="27"/>
      <c r="PL485" s="27"/>
      <c r="PM485" s="27"/>
      <c r="PN485" s="27"/>
      <c r="PO485" s="27"/>
      <c r="PP485" s="27"/>
      <c r="PQ485" s="27"/>
      <c r="PR485" s="27"/>
      <c r="PS485" s="27"/>
      <c r="PT485" s="27"/>
      <c r="PU485" s="27"/>
      <c r="PV485" s="27"/>
      <c r="PW485" s="27"/>
      <c r="PX485" s="27"/>
      <c r="PY485" s="27"/>
      <c r="PZ485" s="27"/>
      <c r="QA485" s="27"/>
      <c r="QB485" s="27"/>
      <c r="QC485" s="27"/>
      <c r="QD485" s="27"/>
      <c r="QE485" s="27"/>
      <c r="QF485" s="27"/>
      <c r="QG485" s="27"/>
      <c r="QH485" s="27"/>
      <c r="QI485" s="27"/>
      <c r="QJ485" s="27"/>
      <c r="QK485" s="27"/>
      <c r="QL485" s="27"/>
      <c r="QM485" s="27"/>
      <c r="QN485" s="27"/>
      <c r="QO485" s="27"/>
      <c r="QP485" s="27"/>
      <c r="QQ485" s="27"/>
      <c r="QR485" s="27"/>
      <c r="QS485" s="27"/>
      <c r="QT485" s="27"/>
      <c r="QU485" s="27"/>
      <c r="QV485" s="27"/>
      <c r="QW485" s="27"/>
      <c r="QX485" s="27"/>
      <c r="QY485" s="27"/>
      <c r="QZ485" s="27"/>
      <c r="RA485" s="27"/>
      <c r="RB485" s="27"/>
      <c r="RC485" s="27"/>
      <c r="RD485" s="27"/>
      <c r="RE485" s="27"/>
      <c r="RF485" s="27"/>
      <c r="RG485" s="27"/>
      <c r="RH485" s="27"/>
      <c r="RI485" s="27"/>
      <c r="RJ485" s="27"/>
      <c r="RK485" s="27"/>
      <c r="RL485" s="27"/>
      <c r="RM485" s="27"/>
      <c r="RN485" s="27"/>
      <c r="RO485" s="27"/>
      <c r="RP485" s="27"/>
      <c r="RQ485" s="27"/>
      <c r="RR485" s="27"/>
      <c r="RS485" s="27"/>
      <c r="RT485" s="27"/>
      <c r="RU485" s="27"/>
      <c r="RV485" s="27"/>
      <c r="RW485" s="27"/>
      <c r="RX485" s="27"/>
      <c r="RY485" s="27"/>
      <c r="RZ485" s="27"/>
      <c r="SA485" s="27"/>
      <c r="SB485" s="27"/>
      <c r="SC485" s="27"/>
      <c r="SD485" s="27"/>
      <c r="SE485" s="27"/>
      <c r="SF485" s="27"/>
      <c r="SG485" s="27"/>
      <c r="SH485" s="27"/>
      <c r="SI485" s="27"/>
      <c r="SJ485" s="27"/>
      <c r="SK485" s="27"/>
      <c r="SL485" s="27"/>
      <c r="SM485" s="27"/>
      <c r="SN485" s="27"/>
      <c r="SO485" s="27"/>
      <c r="SP485" s="27"/>
      <c r="SQ485" s="27"/>
      <c r="SR485" s="27"/>
      <c r="SS485" s="27"/>
      <c r="ST485" s="27"/>
      <c r="SU485" s="27"/>
      <c r="SV485" s="27"/>
      <c r="SW485" s="27"/>
      <c r="SX485" s="27"/>
      <c r="SY485" s="27"/>
      <c r="SZ485" s="27"/>
      <c r="TA485" s="27"/>
      <c r="TB485" s="27"/>
      <c r="TC485" s="27"/>
      <c r="TD485" s="27"/>
      <c r="TE485" s="27"/>
      <c r="TF485" s="27"/>
      <c r="TG485" s="27"/>
      <c r="TH485" s="27"/>
      <c r="TI485" s="27"/>
      <c r="TJ485" s="27"/>
      <c r="TK485" s="27"/>
      <c r="TL485" s="27"/>
      <c r="TM485" s="27"/>
      <c r="TN485" s="27"/>
      <c r="TO485" s="27"/>
      <c r="TP485" s="27"/>
      <c r="TQ485" s="27"/>
      <c r="TR485" s="27"/>
      <c r="TS485" s="27"/>
      <c r="TT485" s="27"/>
      <c r="TU485" s="27"/>
      <c r="TV485" s="27"/>
      <c r="TW485" s="27"/>
      <c r="TX485" s="27"/>
      <c r="TY485" s="27"/>
      <c r="TZ485" s="27"/>
      <c r="UA485" s="27"/>
      <c r="UB485" s="27"/>
      <c r="UC485" s="27"/>
      <c r="UD485" s="27"/>
      <c r="UE485" s="27"/>
      <c r="UF485" s="27"/>
      <c r="UG485" s="27"/>
      <c r="UH485" s="27"/>
      <c r="UI485" s="27"/>
      <c r="UJ485" s="27"/>
      <c r="UK485" s="27"/>
      <c r="UL485" s="27"/>
      <c r="UM485" s="27"/>
      <c r="UN485" s="27"/>
      <c r="UO485" s="27"/>
      <c r="UP485" s="27"/>
      <c r="UQ485" s="27"/>
      <c r="UR485" s="27"/>
      <c r="US485" s="27"/>
      <c r="UT485" s="27"/>
      <c r="UU485" s="27"/>
      <c r="UV485" s="27"/>
      <c r="UW485" s="27"/>
      <c r="UX485" s="27"/>
      <c r="UY485" s="27"/>
      <c r="UZ485" s="27"/>
      <c r="VA485" s="27"/>
      <c r="VB485" s="27"/>
      <c r="VC485" s="27"/>
      <c r="VD485" s="27"/>
      <c r="VE485" s="27"/>
      <c r="VF485" s="27"/>
      <c r="VG485" s="27"/>
      <c r="VH485" s="27"/>
      <c r="VI485" s="27"/>
      <c r="VJ485" s="27"/>
      <c r="VK485" s="27"/>
      <c r="VL485" s="27"/>
      <c r="VM485" s="27"/>
      <c r="VN485" s="27"/>
      <c r="VO485" s="27"/>
      <c r="VP485" s="27"/>
      <c r="VQ485" s="27"/>
      <c r="VR485" s="27"/>
      <c r="VS485" s="27"/>
      <c r="VT485" s="27"/>
      <c r="VU485" s="27"/>
      <c r="VV485" s="27"/>
      <c r="VW485" s="27"/>
      <c r="VX485" s="27"/>
      <c r="VY485" s="27"/>
      <c r="VZ485" s="27"/>
      <c r="WA485" s="27"/>
      <c r="WB485" s="27"/>
      <c r="WC485" s="27"/>
      <c r="WD485" s="27"/>
      <c r="WE485" s="27"/>
      <c r="WF485" s="27"/>
      <c r="WG485" s="27"/>
      <c r="WH485" s="27"/>
      <c r="WI485" s="27"/>
      <c r="WJ485" s="27"/>
      <c r="WK485" s="27"/>
      <c r="WL485" s="27"/>
      <c r="WM485" s="27"/>
      <c r="WN485" s="27"/>
      <c r="WO485" s="27"/>
      <c r="WP485" s="27"/>
      <c r="WQ485" s="27"/>
      <c r="WR485" s="27"/>
      <c r="WS485" s="27"/>
      <c r="WT485" s="27"/>
      <c r="WU485" s="27"/>
      <c r="WV485" s="27"/>
      <c r="WW485" s="27"/>
      <c r="WX485" s="27"/>
      <c r="WY485" s="27"/>
      <c r="WZ485" s="27"/>
      <c r="XA485" s="27"/>
      <c r="XB485" s="27"/>
      <c r="XC485" s="27"/>
      <c r="XD485" s="27"/>
      <c r="XE485" s="27"/>
      <c r="XF485" s="27"/>
      <c r="XG485" s="27"/>
      <c r="XH485" s="27"/>
      <c r="XI485" s="27"/>
      <c r="XJ485" s="27"/>
      <c r="XK485" s="27"/>
      <c r="XL485" s="27"/>
      <c r="XM485" s="27"/>
      <c r="XN485" s="27"/>
      <c r="XO485" s="27"/>
      <c r="XP485" s="27"/>
      <c r="XQ485" s="27"/>
      <c r="XR485" s="27"/>
      <c r="XS485" s="27"/>
      <c r="XT485" s="27"/>
      <c r="XU485" s="27"/>
      <c r="XV485" s="27"/>
      <c r="XW485" s="27"/>
      <c r="XX485" s="27"/>
      <c r="XY485" s="27"/>
      <c r="XZ485" s="27"/>
      <c r="YA485" s="27"/>
      <c r="YB485" s="27"/>
      <c r="YC485" s="27"/>
      <c r="YD485" s="27"/>
      <c r="YE485" s="27"/>
      <c r="YF485" s="27"/>
      <c r="YG485" s="27"/>
      <c r="YH485" s="27"/>
      <c r="YI485" s="27"/>
      <c r="YJ485" s="27"/>
      <c r="YK485" s="27"/>
      <c r="YL485" s="27"/>
      <c r="YM485" s="27"/>
      <c r="YN485" s="27"/>
      <c r="YO485" s="27"/>
      <c r="YP485" s="27"/>
      <c r="YQ485" s="27"/>
      <c r="YR485" s="27"/>
      <c r="YS485" s="27"/>
      <c r="YT485" s="27"/>
      <c r="YU485" s="27"/>
      <c r="YV485" s="27"/>
      <c r="YW485" s="27"/>
      <c r="YX485" s="27"/>
      <c r="YY485" s="27"/>
      <c r="YZ485" s="27"/>
      <c r="ZA485" s="27"/>
      <c r="ZB485" s="27"/>
      <c r="ZC485" s="27"/>
      <c r="ZD485" s="27"/>
      <c r="ZE485" s="27"/>
      <c r="ZF485" s="27"/>
      <c r="ZG485" s="27"/>
      <c r="ZH485" s="27"/>
      <c r="ZI485" s="27"/>
      <c r="ZJ485" s="27"/>
      <c r="ZK485" s="27"/>
      <c r="ZL485" s="27"/>
      <c r="ZM485" s="27"/>
      <c r="ZN485" s="27"/>
      <c r="ZO485" s="27"/>
      <c r="ZP485" s="27"/>
      <c r="ZQ485" s="27"/>
      <c r="ZR485" s="27"/>
      <c r="ZS485" s="27"/>
      <c r="ZT485" s="27"/>
      <c r="ZU485" s="27"/>
      <c r="ZV485" s="27"/>
      <c r="ZW485" s="27"/>
      <c r="ZX485" s="27"/>
      <c r="ZY485" s="27"/>
      <c r="ZZ485" s="27"/>
      <c r="AAA485" s="27"/>
      <c r="AAB485" s="27"/>
      <c r="AAC485" s="27"/>
      <c r="AAD485" s="27"/>
      <c r="AAE485" s="27"/>
      <c r="AAF485" s="27"/>
      <c r="AAG485" s="27"/>
      <c r="AAH485" s="27"/>
      <c r="AAI485" s="27"/>
      <c r="AAJ485" s="27"/>
      <c r="AAK485" s="27"/>
      <c r="AAL485" s="27"/>
      <c r="AAM485" s="27"/>
      <c r="AAN485" s="27"/>
      <c r="AAO485" s="27"/>
      <c r="AAP485" s="27"/>
      <c r="AAQ485" s="27"/>
      <c r="AAR485" s="27"/>
      <c r="AAS485" s="27"/>
      <c r="AAT485" s="27"/>
      <c r="AAU485" s="27"/>
      <c r="AAV485" s="27"/>
      <c r="AAW485" s="27"/>
      <c r="AAX485" s="27"/>
      <c r="AAY485" s="27"/>
      <c r="AAZ485" s="27"/>
      <c r="ABA485" s="27"/>
      <c r="ABB485" s="27"/>
      <c r="ABC485" s="27"/>
      <c r="ABD485" s="27"/>
      <c r="ABE485" s="27"/>
      <c r="ABF485" s="27"/>
      <c r="ABG485" s="27"/>
      <c r="ABH485" s="27"/>
      <c r="ABI485" s="27"/>
      <c r="ABJ485" s="27"/>
      <c r="ABK485" s="27"/>
      <c r="ABL485" s="27"/>
      <c r="ABM485" s="27"/>
      <c r="ABN485" s="27"/>
      <c r="ABO485" s="27"/>
      <c r="ABP485" s="27"/>
      <c r="ABQ485" s="27"/>
      <c r="ABR485" s="27"/>
      <c r="ABS485" s="27"/>
      <c r="ABT485" s="27"/>
      <c r="ABU485" s="27"/>
      <c r="ABV485" s="27"/>
      <c r="ABW485" s="27"/>
      <c r="ABX485" s="27"/>
      <c r="ABY485" s="27"/>
      <c r="ABZ485" s="27"/>
      <c r="ACA485" s="27"/>
      <c r="ACB485" s="27"/>
      <c r="ACC485" s="27"/>
      <c r="ACD485" s="27"/>
      <c r="ACE485" s="27"/>
      <c r="ACF485" s="27"/>
      <c r="ACG485" s="27"/>
      <c r="ACH485" s="27"/>
      <c r="ACI485" s="27"/>
      <c r="ACJ485" s="27"/>
      <c r="ACK485" s="27"/>
      <c r="ACL485" s="27"/>
      <c r="ACM485" s="27"/>
      <c r="ACN485" s="27"/>
      <c r="ACO485" s="27"/>
      <c r="ACP485" s="27"/>
      <c r="ACQ485" s="27"/>
      <c r="ACR485" s="27"/>
      <c r="ACS485" s="27"/>
      <c r="ACT485" s="27"/>
      <c r="ACU485" s="27"/>
      <c r="ACV485" s="27"/>
      <c r="ACW485" s="27"/>
      <c r="ACX485" s="27"/>
      <c r="ACY485" s="27"/>
      <c r="ACZ485" s="27"/>
      <c r="ADA485" s="27"/>
      <c r="ADB485" s="27"/>
      <c r="ADC485" s="27"/>
      <c r="ADD485" s="27"/>
      <c r="ADE485" s="27"/>
      <c r="ADF485" s="27"/>
      <c r="ADG485" s="27"/>
      <c r="ADH485" s="27"/>
      <c r="ADI485" s="27"/>
      <c r="ADJ485" s="27"/>
      <c r="ADK485" s="27"/>
      <c r="ADL485" s="27"/>
      <c r="ADM485" s="27"/>
      <c r="ADN485" s="27"/>
      <c r="ADO485" s="27"/>
      <c r="ADP485" s="27"/>
      <c r="ADQ485" s="27"/>
      <c r="ADR485" s="27"/>
      <c r="ADS485" s="27"/>
      <c r="ADT485" s="27"/>
      <c r="ADU485" s="27"/>
      <c r="ADV485" s="27"/>
      <c r="ADW485" s="27"/>
      <c r="ADX485" s="27"/>
      <c r="ADY485" s="27"/>
      <c r="ADZ485" s="27"/>
      <c r="AEA485" s="27"/>
      <c r="AEB485" s="27"/>
      <c r="AEC485" s="27"/>
      <c r="AED485" s="27"/>
      <c r="AEE485" s="27"/>
      <c r="AEF485" s="27"/>
      <c r="AEG485" s="27"/>
      <c r="AEH485" s="27"/>
      <c r="AEI485" s="27"/>
      <c r="AEJ485" s="27"/>
      <c r="AEK485" s="27"/>
      <c r="AEL485" s="27"/>
      <c r="AEM485" s="27"/>
      <c r="AEN485" s="27"/>
      <c r="AEO485" s="27"/>
      <c r="AEP485" s="27"/>
      <c r="AEQ485" s="27"/>
      <c r="AER485" s="27"/>
      <c r="AES485" s="27"/>
      <c r="AET485" s="27"/>
      <c r="AEU485" s="27"/>
      <c r="AEV485" s="27"/>
      <c r="AEW485" s="27"/>
      <c r="AEX485" s="27"/>
      <c r="AEY485" s="27"/>
      <c r="AEZ485" s="27"/>
      <c r="AFA485" s="27"/>
      <c r="AFB485" s="27"/>
      <c r="AFC485" s="27"/>
      <c r="AFD485" s="27"/>
      <c r="AFE485" s="27"/>
      <c r="AFF485" s="27"/>
      <c r="AFG485" s="27"/>
      <c r="AFH485" s="27"/>
      <c r="AFI485" s="27"/>
      <c r="AFJ485" s="27"/>
      <c r="AFK485" s="27"/>
      <c r="AFL485" s="27"/>
      <c r="AFM485" s="27"/>
      <c r="AFN485" s="27"/>
      <c r="AFO485" s="27"/>
      <c r="AFP485" s="27"/>
      <c r="AFQ485" s="27"/>
      <c r="AFR485" s="27"/>
      <c r="AFS485" s="27"/>
      <c r="AFT485" s="27"/>
      <c r="AFU485" s="27"/>
      <c r="AFV485" s="27"/>
      <c r="AFW485" s="27"/>
      <c r="AFX485" s="27"/>
      <c r="AFY485" s="27"/>
      <c r="AFZ485" s="27"/>
      <c r="AGA485" s="27"/>
      <c r="AGB485" s="27"/>
      <c r="AGC485" s="27"/>
      <c r="AGD485" s="27"/>
      <c r="AGE485" s="27"/>
      <c r="AGF485" s="27"/>
      <c r="AGG485" s="27"/>
      <c r="AGH485" s="27"/>
      <c r="AGI485" s="27"/>
      <c r="AGJ485" s="27"/>
      <c r="AGK485" s="27"/>
      <c r="AGL485" s="27"/>
      <c r="AGM485" s="27"/>
      <c r="AGN485" s="27"/>
      <c r="AGO485" s="27"/>
      <c r="AGP485" s="27"/>
      <c r="AGQ485" s="27"/>
      <c r="AGR485" s="27"/>
      <c r="AGS485" s="27"/>
      <c r="AGT485" s="27"/>
      <c r="AGU485" s="27"/>
      <c r="AGV485" s="27"/>
      <c r="AGW485" s="27"/>
      <c r="AGX485" s="27"/>
      <c r="AGY485" s="27"/>
      <c r="AGZ485" s="27"/>
      <c r="AHA485" s="27"/>
      <c r="AHB485" s="27"/>
      <c r="AHC485" s="27"/>
      <c r="AHD485" s="27"/>
      <c r="AHE485" s="27"/>
      <c r="AHF485" s="27"/>
      <c r="AHG485" s="27"/>
      <c r="AHH485" s="27"/>
      <c r="AHI485" s="27"/>
      <c r="AHJ485" s="27"/>
      <c r="AHK485" s="27"/>
      <c r="AHL485" s="27"/>
      <c r="AHM485" s="27"/>
      <c r="AHN485" s="27"/>
      <c r="AHO485" s="27"/>
      <c r="AHP485" s="27"/>
      <c r="AHQ485" s="27"/>
      <c r="AHR485" s="27"/>
      <c r="AHS485" s="27"/>
      <c r="AHT485" s="27"/>
      <c r="AHU485" s="27"/>
      <c r="AHV485" s="27"/>
      <c r="AHW485" s="27"/>
      <c r="AHX485" s="27"/>
      <c r="AHY485" s="27"/>
      <c r="AHZ485" s="27"/>
      <c r="AIA485" s="27"/>
      <c r="AIB485" s="27"/>
      <c r="AIC485" s="27"/>
      <c r="AID485" s="27"/>
      <c r="AIE485" s="27"/>
      <c r="AIF485" s="27"/>
      <c r="AIG485" s="27"/>
      <c r="AIH485" s="27"/>
      <c r="AII485" s="27"/>
      <c r="AIJ485" s="27"/>
      <c r="AIK485" s="27"/>
      <c r="AIL485" s="27"/>
      <c r="AIM485" s="27"/>
      <c r="AIN485" s="27"/>
      <c r="AIO485" s="27"/>
      <c r="AIP485" s="27"/>
      <c r="AIQ485" s="27"/>
      <c r="AIR485" s="27"/>
      <c r="AIS485" s="27"/>
      <c r="AIT485" s="27"/>
      <c r="AIU485" s="27"/>
      <c r="AIV485" s="27"/>
      <c r="AIW485" s="27"/>
      <c r="AIX485" s="27"/>
      <c r="AIY485" s="27"/>
      <c r="AIZ485" s="27"/>
      <c r="AJA485" s="27"/>
      <c r="AJB485" s="27"/>
      <c r="AJC485" s="27"/>
      <c r="AJD485" s="27"/>
      <c r="AJE485" s="27"/>
      <c r="AJF485" s="27"/>
      <c r="AJG485" s="27"/>
      <c r="AJH485" s="27"/>
      <c r="AJI485" s="27"/>
      <c r="AJJ485" s="27"/>
      <c r="AJK485" s="27"/>
      <c r="AJL485" s="27"/>
      <c r="AJM485" s="27"/>
      <c r="AJN485" s="27"/>
      <c r="AJO485" s="27"/>
      <c r="AJP485" s="27"/>
      <c r="AJQ485" s="27"/>
      <c r="AJR485" s="27"/>
      <c r="AJS485" s="27"/>
      <c r="AJT485" s="27"/>
      <c r="AJU485" s="27"/>
      <c r="AJV485" s="27"/>
      <c r="AJW485" s="27"/>
      <c r="AJX485" s="27"/>
      <c r="AJY485" s="27"/>
      <c r="AJZ485" s="27"/>
      <c r="AKA485" s="27"/>
      <c r="AKB485" s="27"/>
      <c r="AKC485" s="27"/>
      <c r="AKD485" s="27"/>
      <c r="AKE485" s="27"/>
      <c r="AKF485" s="27"/>
      <c r="AKG485" s="27"/>
      <c r="AKH485" s="27"/>
      <c r="AKI485" s="27"/>
      <c r="AKJ485" s="27"/>
      <c r="AKK485" s="27"/>
      <c r="AKL485" s="27"/>
      <c r="AKM485" s="27"/>
      <c r="AKN485" s="27"/>
      <c r="AKO485" s="27"/>
      <c r="AKP485" s="27"/>
      <c r="AKQ485" s="27"/>
      <c r="AKR485" s="27"/>
      <c r="AKS485" s="27"/>
      <c r="AKT485" s="27"/>
      <c r="AKU485" s="27"/>
      <c r="AKV485" s="27"/>
      <c r="AKW485" s="27"/>
      <c r="AKX485" s="27"/>
      <c r="AKY485" s="27"/>
      <c r="AKZ485" s="27"/>
      <c r="ALA485" s="27"/>
      <c r="ALB485" s="27"/>
    </row>
    <row r="486" spans="1:990" s="12" customFormat="1" ht="105.75" customHeight="1" x14ac:dyDescent="0.25">
      <c r="A486" s="134" t="s">
        <v>217</v>
      </c>
      <c r="B486" s="119" t="s">
        <v>218</v>
      </c>
      <c r="C486" s="23" t="s">
        <v>116</v>
      </c>
      <c r="D486" s="24" t="s">
        <v>10</v>
      </c>
      <c r="E486" s="24" t="s">
        <v>31</v>
      </c>
      <c r="F486" s="94" t="s">
        <v>648</v>
      </c>
      <c r="G486" s="97" t="s">
        <v>677</v>
      </c>
      <c r="H486" s="36" t="s">
        <v>800</v>
      </c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27"/>
      <c r="BG486" s="27"/>
      <c r="BH486" s="27"/>
      <c r="BI486" s="27"/>
      <c r="BJ486" s="27"/>
      <c r="BK486" s="27"/>
      <c r="BL486" s="27"/>
      <c r="BM486" s="27"/>
      <c r="BN486" s="27"/>
      <c r="BO486" s="27"/>
      <c r="BP486" s="27"/>
      <c r="BQ486" s="27"/>
      <c r="BR486" s="27"/>
      <c r="BS486" s="27"/>
      <c r="BT486" s="27"/>
      <c r="BU486" s="27"/>
      <c r="BV486" s="27"/>
      <c r="BW486" s="27"/>
      <c r="BX486" s="27"/>
      <c r="BY486" s="27"/>
      <c r="BZ486" s="27"/>
      <c r="CA486" s="27"/>
      <c r="CB486" s="27"/>
      <c r="CC486" s="27"/>
      <c r="CD486" s="27"/>
      <c r="CE486" s="27"/>
      <c r="CF486" s="27"/>
      <c r="CG486" s="27"/>
      <c r="CH486" s="27"/>
      <c r="CI486" s="27"/>
      <c r="CJ486" s="27"/>
      <c r="CK486" s="27"/>
      <c r="CL486" s="27"/>
      <c r="CM486" s="27"/>
      <c r="CN486" s="27"/>
      <c r="CO486" s="27"/>
      <c r="CP486" s="27"/>
      <c r="CQ486" s="27"/>
      <c r="CR486" s="27"/>
      <c r="CS486" s="27"/>
      <c r="CT486" s="27"/>
      <c r="CU486" s="27"/>
      <c r="CV486" s="27"/>
      <c r="CW486" s="27"/>
      <c r="CX486" s="27"/>
      <c r="CY486" s="27"/>
      <c r="CZ486" s="27"/>
      <c r="DA486" s="27"/>
      <c r="DB486" s="27"/>
      <c r="DC486" s="27"/>
      <c r="DD486" s="27"/>
      <c r="DE486" s="27"/>
      <c r="DF486" s="27"/>
      <c r="DG486" s="27"/>
      <c r="DH486" s="27"/>
      <c r="DI486" s="27"/>
      <c r="DJ486" s="27"/>
      <c r="DK486" s="27"/>
      <c r="DL486" s="27"/>
      <c r="DM486" s="27"/>
      <c r="DN486" s="27"/>
      <c r="DO486" s="27"/>
      <c r="DP486" s="27"/>
      <c r="DQ486" s="27"/>
      <c r="DR486" s="27"/>
      <c r="DS486" s="27"/>
      <c r="DT486" s="27"/>
      <c r="DU486" s="27"/>
      <c r="DV486" s="27"/>
      <c r="DW486" s="27"/>
      <c r="DX486" s="27"/>
      <c r="DY486" s="27"/>
      <c r="DZ486" s="27"/>
      <c r="EA486" s="27"/>
      <c r="EB486" s="27"/>
      <c r="EC486" s="27"/>
      <c r="ED486" s="27"/>
      <c r="EE486" s="27"/>
      <c r="EF486" s="27"/>
      <c r="EG486" s="27"/>
      <c r="EH486" s="27"/>
      <c r="EI486" s="27"/>
      <c r="EJ486" s="27"/>
      <c r="EK486" s="27"/>
      <c r="EL486" s="27"/>
      <c r="EM486" s="27"/>
      <c r="EN486" s="27"/>
      <c r="EO486" s="27"/>
      <c r="EP486" s="27"/>
      <c r="EQ486" s="27"/>
      <c r="ER486" s="27"/>
      <c r="ES486" s="27"/>
      <c r="ET486" s="27"/>
      <c r="EU486" s="27"/>
      <c r="EV486" s="27"/>
      <c r="EW486" s="27"/>
      <c r="EX486" s="27"/>
      <c r="EY486" s="27"/>
      <c r="EZ486" s="27"/>
      <c r="FA486" s="27"/>
      <c r="FB486" s="27"/>
      <c r="FC486" s="27"/>
      <c r="FD486" s="27"/>
      <c r="FE486" s="27"/>
      <c r="FF486" s="27"/>
      <c r="FG486" s="27"/>
      <c r="FH486" s="27"/>
      <c r="FI486" s="27"/>
      <c r="FJ486" s="27"/>
      <c r="FK486" s="27"/>
      <c r="FL486" s="27"/>
      <c r="FM486" s="27"/>
      <c r="FN486" s="27"/>
      <c r="FO486" s="27"/>
      <c r="FP486" s="27"/>
      <c r="FQ486" s="27"/>
      <c r="FR486" s="27"/>
      <c r="FS486" s="27"/>
      <c r="FT486" s="27"/>
      <c r="FU486" s="27"/>
      <c r="FV486" s="27"/>
      <c r="FW486" s="27"/>
      <c r="FX486" s="27"/>
      <c r="FY486" s="27"/>
      <c r="FZ486" s="27"/>
      <c r="GA486" s="27"/>
      <c r="GB486" s="27"/>
      <c r="GC486" s="27"/>
      <c r="GD486" s="27"/>
      <c r="GE486" s="27"/>
      <c r="GF486" s="27"/>
      <c r="GG486" s="27"/>
      <c r="GH486" s="27"/>
      <c r="GI486" s="27"/>
      <c r="GJ486" s="27"/>
      <c r="GK486" s="27"/>
      <c r="GL486" s="27"/>
      <c r="GM486" s="27"/>
      <c r="GN486" s="27"/>
      <c r="GO486" s="27"/>
      <c r="GP486" s="27"/>
      <c r="GQ486" s="27"/>
      <c r="GR486" s="27"/>
      <c r="GS486" s="27"/>
      <c r="GT486" s="27"/>
      <c r="GU486" s="27"/>
      <c r="GV486" s="27"/>
      <c r="GW486" s="27"/>
      <c r="GX486" s="27"/>
      <c r="GY486" s="27"/>
      <c r="GZ486" s="27"/>
      <c r="HA486" s="27"/>
      <c r="HB486" s="27"/>
      <c r="HC486" s="27"/>
      <c r="HD486" s="27"/>
      <c r="HE486" s="27"/>
      <c r="HF486" s="27"/>
      <c r="HG486" s="27"/>
      <c r="HH486" s="27"/>
      <c r="HI486" s="27"/>
      <c r="HJ486" s="27"/>
      <c r="HK486" s="27"/>
      <c r="HL486" s="27"/>
      <c r="HM486" s="27"/>
      <c r="HN486" s="27"/>
      <c r="HO486" s="27"/>
      <c r="HP486" s="27"/>
      <c r="HQ486" s="27"/>
      <c r="HR486" s="27"/>
      <c r="HS486" s="27"/>
      <c r="HT486" s="27"/>
      <c r="HU486" s="27"/>
      <c r="HV486" s="27"/>
      <c r="HW486" s="27"/>
      <c r="HX486" s="27"/>
      <c r="HY486" s="27"/>
      <c r="HZ486" s="27"/>
      <c r="IA486" s="27"/>
      <c r="IB486" s="27"/>
      <c r="IC486" s="27"/>
      <c r="ID486" s="27"/>
      <c r="IE486" s="27"/>
      <c r="IF486" s="27"/>
      <c r="IG486" s="27"/>
      <c r="IH486" s="27"/>
      <c r="II486" s="27"/>
      <c r="IJ486" s="27"/>
      <c r="IK486" s="27"/>
      <c r="IL486" s="27"/>
      <c r="IM486" s="27"/>
      <c r="IN486" s="27"/>
      <c r="IO486" s="27"/>
      <c r="IP486" s="27"/>
      <c r="IQ486" s="27"/>
      <c r="IR486" s="27"/>
      <c r="IS486" s="27"/>
      <c r="IT486" s="27"/>
      <c r="IU486" s="27"/>
      <c r="IV486" s="27"/>
      <c r="IW486" s="27"/>
      <c r="IX486" s="27"/>
      <c r="IY486" s="27"/>
      <c r="IZ486" s="27"/>
      <c r="JA486" s="27"/>
      <c r="JB486" s="27"/>
      <c r="JC486" s="27"/>
      <c r="JD486" s="27"/>
      <c r="JE486" s="27"/>
      <c r="JF486" s="27"/>
      <c r="JG486" s="27"/>
      <c r="JH486" s="27"/>
      <c r="JI486" s="27"/>
      <c r="JJ486" s="27"/>
      <c r="JK486" s="27"/>
      <c r="JL486" s="27"/>
      <c r="JM486" s="27"/>
      <c r="JN486" s="27"/>
      <c r="JO486" s="27"/>
      <c r="JP486" s="27"/>
      <c r="JQ486" s="27"/>
      <c r="JR486" s="27"/>
      <c r="JS486" s="27"/>
      <c r="JT486" s="27"/>
      <c r="JU486" s="27"/>
      <c r="JV486" s="27"/>
      <c r="JW486" s="27"/>
      <c r="JX486" s="27"/>
      <c r="JY486" s="27"/>
      <c r="JZ486" s="27"/>
      <c r="KA486" s="27"/>
      <c r="KB486" s="27"/>
      <c r="KC486" s="27"/>
      <c r="KD486" s="27"/>
      <c r="KE486" s="27"/>
      <c r="KF486" s="27"/>
      <c r="KG486" s="27"/>
      <c r="KH486" s="27"/>
      <c r="KI486" s="27"/>
      <c r="KJ486" s="27"/>
      <c r="KK486" s="27"/>
      <c r="KL486" s="27"/>
      <c r="KM486" s="27"/>
      <c r="KN486" s="27"/>
      <c r="KO486" s="27"/>
      <c r="KP486" s="27"/>
      <c r="KQ486" s="27"/>
      <c r="KR486" s="27"/>
      <c r="KS486" s="27"/>
      <c r="KT486" s="27"/>
      <c r="KU486" s="27"/>
      <c r="KV486" s="27"/>
      <c r="KW486" s="27"/>
      <c r="KX486" s="27"/>
      <c r="KY486" s="27"/>
      <c r="KZ486" s="27"/>
      <c r="LA486" s="27"/>
      <c r="LB486" s="27"/>
      <c r="LC486" s="27"/>
      <c r="LD486" s="27"/>
      <c r="LE486" s="27"/>
      <c r="LF486" s="27"/>
      <c r="LG486" s="27"/>
      <c r="LH486" s="27"/>
      <c r="LI486" s="27"/>
      <c r="LJ486" s="27"/>
      <c r="LK486" s="27"/>
      <c r="LL486" s="27"/>
      <c r="LM486" s="27"/>
      <c r="LN486" s="27"/>
      <c r="LO486" s="27"/>
      <c r="LP486" s="27"/>
      <c r="LQ486" s="27"/>
      <c r="LR486" s="27"/>
      <c r="LS486" s="27"/>
      <c r="LT486" s="27"/>
      <c r="LU486" s="27"/>
      <c r="LV486" s="27"/>
      <c r="LW486" s="27"/>
      <c r="LX486" s="27"/>
      <c r="LY486" s="27"/>
      <c r="LZ486" s="27"/>
      <c r="MA486" s="27"/>
      <c r="MB486" s="27"/>
      <c r="MC486" s="27"/>
      <c r="MD486" s="27"/>
      <c r="ME486" s="27"/>
      <c r="MF486" s="27"/>
      <c r="MG486" s="27"/>
      <c r="MH486" s="27"/>
      <c r="MI486" s="27"/>
      <c r="MJ486" s="27"/>
      <c r="MK486" s="27"/>
      <c r="ML486" s="27"/>
      <c r="MM486" s="27"/>
      <c r="MN486" s="27"/>
      <c r="MO486" s="27"/>
      <c r="MP486" s="27"/>
      <c r="MQ486" s="27"/>
      <c r="MR486" s="27"/>
      <c r="MS486" s="27"/>
      <c r="MT486" s="27"/>
      <c r="MU486" s="27"/>
      <c r="MV486" s="27"/>
      <c r="MW486" s="27"/>
      <c r="MX486" s="27"/>
      <c r="MY486" s="27"/>
      <c r="MZ486" s="27"/>
      <c r="NA486" s="27"/>
      <c r="NB486" s="27"/>
      <c r="NC486" s="27"/>
      <c r="ND486" s="27"/>
      <c r="NE486" s="27"/>
      <c r="NF486" s="27"/>
      <c r="NG486" s="27"/>
      <c r="NH486" s="27"/>
      <c r="NI486" s="27"/>
      <c r="NJ486" s="27"/>
      <c r="NK486" s="27"/>
      <c r="NL486" s="27"/>
      <c r="NM486" s="27"/>
      <c r="NN486" s="27"/>
      <c r="NO486" s="27"/>
      <c r="NP486" s="27"/>
      <c r="NQ486" s="27"/>
      <c r="NR486" s="27"/>
      <c r="NS486" s="27"/>
      <c r="NT486" s="27"/>
      <c r="NU486" s="27"/>
      <c r="NV486" s="27"/>
      <c r="NW486" s="27"/>
      <c r="NX486" s="27"/>
      <c r="NY486" s="27"/>
      <c r="NZ486" s="27"/>
      <c r="OA486" s="27"/>
      <c r="OB486" s="27"/>
      <c r="OC486" s="27"/>
      <c r="OD486" s="27"/>
      <c r="OE486" s="27"/>
      <c r="OF486" s="27"/>
      <c r="OG486" s="27"/>
      <c r="OH486" s="27"/>
      <c r="OI486" s="27"/>
      <c r="OJ486" s="27"/>
      <c r="OK486" s="27"/>
      <c r="OL486" s="27"/>
      <c r="OM486" s="27"/>
      <c r="ON486" s="27"/>
      <c r="OO486" s="27"/>
      <c r="OP486" s="27"/>
      <c r="OQ486" s="27"/>
      <c r="OR486" s="27"/>
      <c r="OS486" s="27"/>
      <c r="OT486" s="27"/>
      <c r="OU486" s="27"/>
      <c r="OV486" s="27"/>
      <c r="OW486" s="27"/>
      <c r="OX486" s="27"/>
      <c r="OY486" s="27"/>
      <c r="OZ486" s="27"/>
      <c r="PA486" s="27"/>
      <c r="PB486" s="27"/>
      <c r="PC486" s="27"/>
      <c r="PD486" s="27"/>
      <c r="PE486" s="27"/>
      <c r="PF486" s="27"/>
      <c r="PG486" s="27"/>
      <c r="PH486" s="27"/>
      <c r="PI486" s="27"/>
      <c r="PJ486" s="27"/>
      <c r="PK486" s="27"/>
      <c r="PL486" s="27"/>
      <c r="PM486" s="27"/>
      <c r="PN486" s="27"/>
      <c r="PO486" s="27"/>
      <c r="PP486" s="27"/>
      <c r="PQ486" s="27"/>
      <c r="PR486" s="27"/>
      <c r="PS486" s="27"/>
      <c r="PT486" s="27"/>
      <c r="PU486" s="27"/>
      <c r="PV486" s="27"/>
      <c r="PW486" s="27"/>
      <c r="PX486" s="27"/>
      <c r="PY486" s="27"/>
      <c r="PZ486" s="27"/>
      <c r="QA486" s="27"/>
      <c r="QB486" s="27"/>
      <c r="QC486" s="27"/>
      <c r="QD486" s="27"/>
      <c r="QE486" s="27"/>
      <c r="QF486" s="27"/>
      <c r="QG486" s="27"/>
      <c r="QH486" s="27"/>
      <c r="QI486" s="27"/>
      <c r="QJ486" s="27"/>
      <c r="QK486" s="27"/>
      <c r="QL486" s="27"/>
      <c r="QM486" s="27"/>
      <c r="QN486" s="27"/>
      <c r="QO486" s="27"/>
      <c r="QP486" s="27"/>
      <c r="QQ486" s="27"/>
      <c r="QR486" s="27"/>
      <c r="QS486" s="27"/>
      <c r="QT486" s="27"/>
      <c r="QU486" s="27"/>
      <c r="QV486" s="27"/>
      <c r="QW486" s="27"/>
      <c r="QX486" s="27"/>
      <c r="QY486" s="27"/>
      <c r="QZ486" s="27"/>
      <c r="RA486" s="27"/>
      <c r="RB486" s="27"/>
      <c r="RC486" s="27"/>
      <c r="RD486" s="27"/>
      <c r="RE486" s="27"/>
      <c r="RF486" s="27"/>
      <c r="RG486" s="27"/>
      <c r="RH486" s="27"/>
      <c r="RI486" s="27"/>
      <c r="RJ486" s="27"/>
      <c r="RK486" s="27"/>
      <c r="RL486" s="27"/>
      <c r="RM486" s="27"/>
      <c r="RN486" s="27"/>
      <c r="RO486" s="27"/>
      <c r="RP486" s="27"/>
      <c r="RQ486" s="27"/>
      <c r="RR486" s="27"/>
      <c r="RS486" s="27"/>
      <c r="RT486" s="27"/>
      <c r="RU486" s="27"/>
      <c r="RV486" s="27"/>
      <c r="RW486" s="27"/>
      <c r="RX486" s="27"/>
      <c r="RY486" s="27"/>
      <c r="RZ486" s="27"/>
      <c r="SA486" s="27"/>
      <c r="SB486" s="27"/>
      <c r="SC486" s="27"/>
      <c r="SD486" s="27"/>
      <c r="SE486" s="27"/>
      <c r="SF486" s="27"/>
      <c r="SG486" s="27"/>
      <c r="SH486" s="27"/>
      <c r="SI486" s="27"/>
      <c r="SJ486" s="27"/>
      <c r="SK486" s="27"/>
      <c r="SL486" s="27"/>
      <c r="SM486" s="27"/>
      <c r="SN486" s="27"/>
      <c r="SO486" s="27"/>
      <c r="SP486" s="27"/>
      <c r="SQ486" s="27"/>
      <c r="SR486" s="27"/>
      <c r="SS486" s="27"/>
      <c r="ST486" s="27"/>
      <c r="SU486" s="27"/>
      <c r="SV486" s="27"/>
      <c r="SW486" s="27"/>
      <c r="SX486" s="27"/>
      <c r="SY486" s="27"/>
      <c r="SZ486" s="27"/>
      <c r="TA486" s="27"/>
      <c r="TB486" s="27"/>
      <c r="TC486" s="27"/>
      <c r="TD486" s="27"/>
      <c r="TE486" s="27"/>
      <c r="TF486" s="27"/>
      <c r="TG486" s="27"/>
      <c r="TH486" s="27"/>
      <c r="TI486" s="27"/>
      <c r="TJ486" s="27"/>
      <c r="TK486" s="27"/>
      <c r="TL486" s="27"/>
      <c r="TM486" s="27"/>
      <c r="TN486" s="27"/>
      <c r="TO486" s="27"/>
      <c r="TP486" s="27"/>
      <c r="TQ486" s="27"/>
      <c r="TR486" s="27"/>
      <c r="TS486" s="27"/>
      <c r="TT486" s="27"/>
      <c r="TU486" s="27"/>
      <c r="TV486" s="27"/>
      <c r="TW486" s="27"/>
      <c r="TX486" s="27"/>
      <c r="TY486" s="27"/>
      <c r="TZ486" s="27"/>
      <c r="UA486" s="27"/>
      <c r="UB486" s="27"/>
      <c r="UC486" s="27"/>
      <c r="UD486" s="27"/>
      <c r="UE486" s="27"/>
      <c r="UF486" s="27"/>
      <c r="UG486" s="27"/>
      <c r="UH486" s="27"/>
      <c r="UI486" s="27"/>
      <c r="UJ486" s="27"/>
      <c r="UK486" s="27"/>
      <c r="UL486" s="27"/>
      <c r="UM486" s="27"/>
      <c r="UN486" s="27"/>
      <c r="UO486" s="27"/>
      <c r="UP486" s="27"/>
      <c r="UQ486" s="27"/>
      <c r="UR486" s="27"/>
      <c r="US486" s="27"/>
      <c r="UT486" s="27"/>
      <c r="UU486" s="27"/>
      <c r="UV486" s="27"/>
      <c r="UW486" s="27"/>
      <c r="UX486" s="27"/>
      <c r="UY486" s="27"/>
      <c r="UZ486" s="27"/>
      <c r="VA486" s="27"/>
      <c r="VB486" s="27"/>
      <c r="VC486" s="27"/>
      <c r="VD486" s="27"/>
      <c r="VE486" s="27"/>
      <c r="VF486" s="27"/>
      <c r="VG486" s="27"/>
      <c r="VH486" s="27"/>
      <c r="VI486" s="27"/>
      <c r="VJ486" s="27"/>
      <c r="VK486" s="27"/>
      <c r="VL486" s="27"/>
      <c r="VM486" s="27"/>
      <c r="VN486" s="27"/>
      <c r="VO486" s="27"/>
      <c r="VP486" s="27"/>
      <c r="VQ486" s="27"/>
      <c r="VR486" s="27"/>
      <c r="VS486" s="27"/>
      <c r="VT486" s="27"/>
      <c r="VU486" s="27"/>
      <c r="VV486" s="27"/>
      <c r="VW486" s="27"/>
      <c r="VX486" s="27"/>
      <c r="VY486" s="27"/>
      <c r="VZ486" s="27"/>
      <c r="WA486" s="27"/>
      <c r="WB486" s="27"/>
      <c r="WC486" s="27"/>
      <c r="WD486" s="27"/>
      <c r="WE486" s="27"/>
      <c r="WF486" s="27"/>
      <c r="WG486" s="27"/>
      <c r="WH486" s="27"/>
      <c r="WI486" s="27"/>
      <c r="WJ486" s="27"/>
      <c r="WK486" s="27"/>
      <c r="WL486" s="27"/>
      <c r="WM486" s="27"/>
      <c r="WN486" s="27"/>
      <c r="WO486" s="27"/>
      <c r="WP486" s="27"/>
      <c r="WQ486" s="27"/>
      <c r="WR486" s="27"/>
      <c r="WS486" s="27"/>
      <c r="WT486" s="27"/>
      <c r="WU486" s="27"/>
      <c r="WV486" s="27"/>
      <c r="WW486" s="27"/>
      <c r="WX486" s="27"/>
      <c r="WY486" s="27"/>
      <c r="WZ486" s="27"/>
      <c r="XA486" s="27"/>
      <c r="XB486" s="27"/>
      <c r="XC486" s="27"/>
      <c r="XD486" s="27"/>
      <c r="XE486" s="27"/>
      <c r="XF486" s="27"/>
      <c r="XG486" s="27"/>
      <c r="XH486" s="27"/>
      <c r="XI486" s="27"/>
      <c r="XJ486" s="27"/>
      <c r="XK486" s="27"/>
      <c r="XL486" s="27"/>
      <c r="XM486" s="27"/>
      <c r="XN486" s="27"/>
      <c r="XO486" s="27"/>
      <c r="XP486" s="27"/>
      <c r="XQ486" s="27"/>
      <c r="XR486" s="27"/>
      <c r="XS486" s="27"/>
      <c r="XT486" s="27"/>
      <c r="XU486" s="27"/>
      <c r="XV486" s="27"/>
      <c r="XW486" s="27"/>
      <c r="XX486" s="27"/>
      <c r="XY486" s="27"/>
      <c r="XZ486" s="27"/>
      <c r="YA486" s="27"/>
      <c r="YB486" s="27"/>
      <c r="YC486" s="27"/>
      <c r="YD486" s="27"/>
      <c r="YE486" s="27"/>
      <c r="YF486" s="27"/>
      <c r="YG486" s="27"/>
      <c r="YH486" s="27"/>
      <c r="YI486" s="27"/>
      <c r="YJ486" s="27"/>
      <c r="YK486" s="27"/>
      <c r="YL486" s="27"/>
      <c r="YM486" s="27"/>
      <c r="YN486" s="27"/>
      <c r="YO486" s="27"/>
      <c r="YP486" s="27"/>
      <c r="YQ486" s="27"/>
      <c r="YR486" s="27"/>
      <c r="YS486" s="27"/>
      <c r="YT486" s="27"/>
      <c r="YU486" s="27"/>
      <c r="YV486" s="27"/>
      <c r="YW486" s="27"/>
      <c r="YX486" s="27"/>
      <c r="YY486" s="27"/>
      <c r="YZ486" s="27"/>
      <c r="ZA486" s="27"/>
      <c r="ZB486" s="27"/>
      <c r="ZC486" s="27"/>
      <c r="ZD486" s="27"/>
      <c r="ZE486" s="27"/>
      <c r="ZF486" s="27"/>
      <c r="ZG486" s="27"/>
      <c r="ZH486" s="27"/>
      <c r="ZI486" s="27"/>
      <c r="ZJ486" s="27"/>
      <c r="ZK486" s="27"/>
      <c r="ZL486" s="27"/>
      <c r="ZM486" s="27"/>
      <c r="ZN486" s="27"/>
      <c r="ZO486" s="27"/>
      <c r="ZP486" s="27"/>
      <c r="ZQ486" s="27"/>
      <c r="ZR486" s="27"/>
      <c r="ZS486" s="27"/>
      <c r="ZT486" s="27"/>
      <c r="ZU486" s="27"/>
      <c r="ZV486" s="27"/>
      <c r="ZW486" s="27"/>
      <c r="ZX486" s="27"/>
      <c r="ZY486" s="27"/>
      <c r="ZZ486" s="27"/>
      <c r="AAA486" s="27"/>
      <c r="AAB486" s="27"/>
      <c r="AAC486" s="27"/>
      <c r="AAD486" s="27"/>
      <c r="AAE486" s="27"/>
      <c r="AAF486" s="27"/>
      <c r="AAG486" s="27"/>
      <c r="AAH486" s="27"/>
      <c r="AAI486" s="27"/>
      <c r="AAJ486" s="27"/>
      <c r="AAK486" s="27"/>
      <c r="AAL486" s="27"/>
      <c r="AAM486" s="27"/>
      <c r="AAN486" s="27"/>
      <c r="AAO486" s="27"/>
      <c r="AAP486" s="27"/>
      <c r="AAQ486" s="27"/>
      <c r="AAR486" s="27"/>
      <c r="AAS486" s="27"/>
      <c r="AAT486" s="27"/>
      <c r="AAU486" s="27"/>
      <c r="AAV486" s="27"/>
      <c r="AAW486" s="27"/>
      <c r="AAX486" s="27"/>
      <c r="AAY486" s="27"/>
      <c r="AAZ486" s="27"/>
      <c r="ABA486" s="27"/>
      <c r="ABB486" s="27"/>
      <c r="ABC486" s="27"/>
      <c r="ABD486" s="27"/>
      <c r="ABE486" s="27"/>
      <c r="ABF486" s="27"/>
      <c r="ABG486" s="27"/>
      <c r="ABH486" s="27"/>
      <c r="ABI486" s="27"/>
      <c r="ABJ486" s="27"/>
      <c r="ABK486" s="27"/>
      <c r="ABL486" s="27"/>
      <c r="ABM486" s="27"/>
      <c r="ABN486" s="27"/>
      <c r="ABO486" s="27"/>
      <c r="ABP486" s="27"/>
      <c r="ABQ486" s="27"/>
      <c r="ABR486" s="27"/>
      <c r="ABS486" s="27"/>
      <c r="ABT486" s="27"/>
      <c r="ABU486" s="27"/>
      <c r="ABV486" s="27"/>
      <c r="ABW486" s="27"/>
      <c r="ABX486" s="27"/>
      <c r="ABY486" s="27"/>
      <c r="ABZ486" s="27"/>
      <c r="ACA486" s="27"/>
      <c r="ACB486" s="27"/>
      <c r="ACC486" s="27"/>
      <c r="ACD486" s="27"/>
      <c r="ACE486" s="27"/>
      <c r="ACF486" s="27"/>
      <c r="ACG486" s="27"/>
      <c r="ACH486" s="27"/>
      <c r="ACI486" s="27"/>
      <c r="ACJ486" s="27"/>
      <c r="ACK486" s="27"/>
      <c r="ACL486" s="27"/>
      <c r="ACM486" s="27"/>
      <c r="ACN486" s="27"/>
      <c r="ACO486" s="27"/>
      <c r="ACP486" s="27"/>
      <c r="ACQ486" s="27"/>
      <c r="ACR486" s="27"/>
      <c r="ACS486" s="27"/>
      <c r="ACT486" s="27"/>
      <c r="ACU486" s="27"/>
      <c r="ACV486" s="27"/>
      <c r="ACW486" s="27"/>
      <c r="ACX486" s="27"/>
      <c r="ACY486" s="27"/>
      <c r="ACZ486" s="27"/>
      <c r="ADA486" s="27"/>
      <c r="ADB486" s="27"/>
      <c r="ADC486" s="27"/>
      <c r="ADD486" s="27"/>
      <c r="ADE486" s="27"/>
      <c r="ADF486" s="27"/>
      <c r="ADG486" s="27"/>
      <c r="ADH486" s="27"/>
      <c r="ADI486" s="27"/>
      <c r="ADJ486" s="27"/>
      <c r="ADK486" s="27"/>
      <c r="ADL486" s="27"/>
      <c r="ADM486" s="27"/>
      <c r="ADN486" s="27"/>
      <c r="ADO486" s="27"/>
      <c r="ADP486" s="27"/>
      <c r="ADQ486" s="27"/>
      <c r="ADR486" s="27"/>
      <c r="ADS486" s="27"/>
      <c r="ADT486" s="27"/>
      <c r="ADU486" s="27"/>
      <c r="ADV486" s="27"/>
      <c r="ADW486" s="27"/>
      <c r="ADX486" s="27"/>
      <c r="ADY486" s="27"/>
      <c r="ADZ486" s="27"/>
      <c r="AEA486" s="27"/>
      <c r="AEB486" s="27"/>
      <c r="AEC486" s="27"/>
      <c r="AED486" s="27"/>
      <c r="AEE486" s="27"/>
      <c r="AEF486" s="27"/>
      <c r="AEG486" s="27"/>
      <c r="AEH486" s="27"/>
      <c r="AEI486" s="27"/>
      <c r="AEJ486" s="27"/>
      <c r="AEK486" s="27"/>
      <c r="AEL486" s="27"/>
      <c r="AEM486" s="27"/>
      <c r="AEN486" s="27"/>
      <c r="AEO486" s="27"/>
      <c r="AEP486" s="27"/>
      <c r="AEQ486" s="27"/>
      <c r="AER486" s="27"/>
      <c r="AES486" s="27"/>
      <c r="AET486" s="27"/>
      <c r="AEU486" s="27"/>
      <c r="AEV486" s="27"/>
      <c r="AEW486" s="27"/>
      <c r="AEX486" s="27"/>
      <c r="AEY486" s="27"/>
      <c r="AEZ486" s="27"/>
      <c r="AFA486" s="27"/>
      <c r="AFB486" s="27"/>
      <c r="AFC486" s="27"/>
      <c r="AFD486" s="27"/>
      <c r="AFE486" s="27"/>
      <c r="AFF486" s="27"/>
      <c r="AFG486" s="27"/>
      <c r="AFH486" s="27"/>
      <c r="AFI486" s="27"/>
      <c r="AFJ486" s="27"/>
      <c r="AFK486" s="27"/>
      <c r="AFL486" s="27"/>
      <c r="AFM486" s="27"/>
      <c r="AFN486" s="27"/>
      <c r="AFO486" s="27"/>
      <c r="AFP486" s="27"/>
      <c r="AFQ486" s="27"/>
      <c r="AFR486" s="27"/>
      <c r="AFS486" s="27"/>
      <c r="AFT486" s="27"/>
      <c r="AFU486" s="27"/>
      <c r="AFV486" s="27"/>
      <c r="AFW486" s="27"/>
      <c r="AFX486" s="27"/>
      <c r="AFY486" s="27"/>
      <c r="AFZ486" s="27"/>
      <c r="AGA486" s="27"/>
      <c r="AGB486" s="27"/>
      <c r="AGC486" s="27"/>
      <c r="AGD486" s="27"/>
      <c r="AGE486" s="27"/>
      <c r="AGF486" s="27"/>
      <c r="AGG486" s="27"/>
      <c r="AGH486" s="27"/>
      <c r="AGI486" s="27"/>
      <c r="AGJ486" s="27"/>
      <c r="AGK486" s="27"/>
      <c r="AGL486" s="27"/>
      <c r="AGM486" s="27"/>
      <c r="AGN486" s="27"/>
      <c r="AGO486" s="27"/>
      <c r="AGP486" s="27"/>
      <c r="AGQ486" s="27"/>
      <c r="AGR486" s="27"/>
      <c r="AGS486" s="27"/>
      <c r="AGT486" s="27"/>
      <c r="AGU486" s="27"/>
      <c r="AGV486" s="27"/>
      <c r="AGW486" s="27"/>
      <c r="AGX486" s="27"/>
      <c r="AGY486" s="27"/>
      <c r="AGZ486" s="27"/>
      <c r="AHA486" s="27"/>
      <c r="AHB486" s="27"/>
      <c r="AHC486" s="27"/>
      <c r="AHD486" s="27"/>
      <c r="AHE486" s="27"/>
      <c r="AHF486" s="27"/>
      <c r="AHG486" s="27"/>
      <c r="AHH486" s="27"/>
      <c r="AHI486" s="27"/>
      <c r="AHJ486" s="27"/>
      <c r="AHK486" s="27"/>
      <c r="AHL486" s="27"/>
      <c r="AHM486" s="27"/>
      <c r="AHN486" s="27"/>
      <c r="AHO486" s="27"/>
      <c r="AHP486" s="27"/>
      <c r="AHQ486" s="27"/>
      <c r="AHR486" s="27"/>
      <c r="AHS486" s="27"/>
      <c r="AHT486" s="27"/>
      <c r="AHU486" s="27"/>
      <c r="AHV486" s="27"/>
      <c r="AHW486" s="27"/>
      <c r="AHX486" s="27"/>
      <c r="AHY486" s="27"/>
      <c r="AHZ486" s="27"/>
      <c r="AIA486" s="27"/>
      <c r="AIB486" s="27"/>
      <c r="AIC486" s="27"/>
      <c r="AID486" s="27"/>
      <c r="AIE486" s="27"/>
      <c r="AIF486" s="27"/>
      <c r="AIG486" s="27"/>
      <c r="AIH486" s="27"/>
      <c r="AII486" s="27"/>
      <c r="AIJ486" s="27"/>
      <c r="AIK486" s="27"/>
      <c r="AIL486" s="27"/>
      <c r="AIM486" s="27"/>
      <c r="AIN486" s="27"/>
      <c r="AIO486" s="27"/>
      <c r="AIP486" s="27"/>
      <c r="AIQ486" s="27"/>
      <c r="AIR486" s="27"/>
      <c r="AIS486" s="27"/>
      <c r="AIT486" s="27"/>
      <c r="AIU486" s="27"/>
      <c r="AIV486" s="27"/>
      <c r="AIW486" s="27"/>
      <c r="AIX486" s="27"/>
      <c r="AIY486" s="27"/>
      <c r="AIZ486" s="27"/>
      <c r="AJA486" s="27"/>
      <c r="AJB486" s="27"/>
      <c r="AJC486" s="27"/>
      <c r="AJD486" s="27"/>
      <c r="AJE486" s="27"/>
      <c r="AJF486" s="27"/>
      <c r="AJG486" s="27"/>
      <c r="AJH486" s="27"/>
      <c r="AJI486" s="27"/>
      <c r="AJJ486" s="27"/>
      <c r="AJK486" s="27"/>
      <c r="AJL486" s="27"/>
      <c r="AJM486" s="27"/>
      <c r="AJN486" s="27"/>
      <c r="AJO486" s="27"/>
      <c r="AJP486" s="27"/>
      <c r="AJQ486" s="27"/>
      <c r="AJR486" s="27"/>
      <c r="AJS486" s="27"/>
      <c r="AJT486" s="27"/>
      <c r="AJU486" s="27"/>
      <c r="AJV486" s="27"/>
      <c r="AJW486" s="27"/>
      <c r="AJX486" s="27"/>
      <c r="AJY486" s="27"/>
      <c r="AJZ486" s="27"/>
      <c r="AKA486" s="27"/>
      <c r="AKB486" s="27"/>
      <c r="AKC486" s="27"/>
      <c r="AKD486" s="27"/>
      <c r="AKE486" s="27"/>
      <c r="AKF486" s="27"/>
      <c r="AKG486" s="27"/>
      <c r="AKH486" s="27"/>
      <c r="AKI486" s="27"/>
      <c r="AKJ486" s="27"/>
      <c r="AKK486" s="27"/>
      <c r="AKL486" s="27"/>
      <c r="AKM486" s="27"/>
      <c r="AKN486" s="27"/>
      <c r="AKO486" s="27"/>
      <c r="AKP486" s="27"/>
      <c r="AKQ486" s="27"/>
      <c r="AKR486" s="27"/>
      <c r="AKS486" s="27"/>
      <c r="AKT486" s="27"/>
      <c r="AKU486" s="27"/>
      <c r="AKV486" s="27"/>
      <c r="AKW486" s="27"/>
      <c r="AKX486" s="27"/>
      <c r="AKY486" s="27"/>
      <c r="AKZ486" s="27"/>
      <c r="ALA486" s="27"/>
      <c r="ALB486" s="27"/>
    </row>
    <row r="487" spans="1:990" s="12" customFormat="1" ht="48" customHeight="1" x14ac:dyDescent="0.25">
      <c r="A487" s="135"/>
      <c r="B487" s="128" t="s">
        <v>908</v>
      </c>
      <c r="C487" s="84" t="s">
        <v>909</v>
      </c>
      <c r="D487" s="85" t="s">
        <v>32</v>
      </c>
      <c r="E487" s="80" t="s">
        <v>31</v>
      </c>
      <c r="F487" s="129" t="s">
        <v>678</v>
      </c>
      <c r="G487" s="51" t="s">
        <v>677</v>
      </c>
      <c r="H487" s="36" t="s">
        <v>1060</v>
      </c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27"/>
      <c r="BG487" s="27"/>
      <c r="BH487" s="27"/>
      <c r="BI487" s="27"/>
      <c r="BJ487" s="27"/>
      <c r="BK487" s="27"/>
      <c r="BL487" s="27"/>
      <c r="BM487" s="27"/>
      <c r="BN487" s="27"/>
      <c r="BO487" s="27"/>
      <c r="BP487" s="27"/>
      <c r="BQ487" s="27"/>
      <c r="BR487" s="27"/>
      <c r="BS487" s="27"/>
      <c r="BT487" s="27"/>
      <c r="BU487" s="27"/>
      <c r="BV487" s="27"/>
      <c r="BW487" s="27"/>
      <c r="BX487" s="27"/>
      <c r="BY487" s="27"/>
      <c r="BZ487" s="27"/>
      <c r="CA487" s="27"/>
      <c r="CB487" s="27"/>
      <c r="CC487" s="27"/>
      <c r="CD487" s="27"/>
      <c r="CE487" s="27"/>
      <c r="CF487" s="27"/>
      <c r="CG487" s="27"/>
      <c r="CH487" s="27"/>
      <c r="CI487" s="27"/>
      <c r="CJ487" s="27"/>
      <c r="CK487" s="27"/>
      <c r="CL487" s="27"/>
      <c r="CM487" s="27"/>
      <c r="CN487" s="27"/>
      <c r="CO487" s="27"/>
      <c r="CP487" s="27"/>
      <c r="CQ487" s="27"/>
      <c r="CR487" s="27"/>
      <c r="CS487" s="27"/>
      <c r="CT487" s="27"/>
      <c r="CU487" s="27"/>
      <c r="CV487" s="27"/>
      <c r="CW487" s="27"/>
      <c r="CX487" s="27"/>
      <c r="CY487" s="27"/>
      <c r="CZ487" s="27"/>
      <c r="DA487" s="27"/>
      <c r="DB487" s="27"/>
      <c r="DC487" s="27"/>
      <c r="DD487" s="27"/>
      <c r="DE487" s="27"/>
      <c r="DF487" s="27"/>
      <c r="DG487" s="27"/>
      <c r="DH487" s="27"/>
      <c r="DI487" s="27"/>
      <c r="DJ487" s="27"/>
      <c r="DK487" s="27"/>
      <c r="DL487" s="27"/>
      <c r="DM487" s="27"/>
      <c r="DN487" s="27"/>
      <c r="DO487" s="27"/>
      <c r="DP487" s="27"/>
      <c r="DQ487" s="27"/>
      <c r="DR487" s="27"/>
      <c r="DS487" s="27"/>
      <c r="DT487" s="27"/>
      <c r="DU487" s="27"/>
      <c r="DV487" s="27"/>
      <c r="DW487" s="27"/>
      <c r="DX487" s="27"/>
      <c r="DY487" s="27"/>
      <c r="DZ487" s="27"/>
      <c r="EA487" s="27"/>
      <c r="EB487" s="27"/>
      <c r="EC487" s="27"/>
      <c r="ED487" s="27"/>
      <c r="EE487" s="27"/>
      <c r="EF487" s="27"/>
      <c r="EG487" s="27"/>
      <c r="EH487" s="27"/>
      <c r="EI487" s="27"/>
      <c r="EJ487" s="27"/>
      <c r="EK487" s="27"/>
      <c r="EL487" s="27"/>
      <c r="EM487" s="27"/>
      <c r="EN487" s="27"/>
      <c r="EO487" s="27"/>
      <c r="EP487" s="27"/>
      <c r="EQ487" s="27"/>
      <c r="ER487" s="27"/>
      <c r="ES487" s="27"/>
      <c r="ET487" s="27"/>
      <c r="EU487" s="27"/>
      <c r="EV487" s="27"/>
      <c r="EW487" s="27"/>
      <c r="EX487" s="27"/>
      <c r="EY487" s="27"/>
      <c r="EZ487" s="27"/>
      <c r="FA487" s="27"/>
      <c r="FB487" s="27"/>
      <c r="FC487" s="27"/>
      <c r="FD487" s="27"/>
      <c r="FE487" s="27"/>
      <c r="FF487" s="27"/>
      <c r="FG487" s="27"/>
      <c r="FH487" s="27"/>
      <c r="FI487" s="27"/>
      <c r="FJ487" s="27"/>
      <c r="FK487" s="27"/>
      <c r="FL487" s="27"/>
      <c r="FM487" s="27"/>
      <c r="FN487" s="27"/>
      <c r="FO487" s="27"/>
      <c r="FP487" s="27"/>
      <c r="FQ487" s="27"/>
      <c r="FR487" s="27"/>
      <c r="FS487" s="27"/>
      <c r="FT487" s="27"/>
      <c r="FU487" s="27"/>
      <c r="FV487" s="27"/>
      <c r="FW487" s="27"/>
      <c r="FX487" s="27"/>
      <c r="FY487" s="27"/>
      <c r="FZ487" s="27"/>
      <c r="GA487" s="27"/>
      <c r="GB487" s="27"/>
      <c r="GC487" s="27"/>
      <c r="GD487" s="27"/>
      <c r="GE487" s="27"/>
      <c r="GF487" s="27"/>
      <c r="GG487" s="27"/>
      <c r="GH487" s="27"/>
      <c r="GI487" s="27"/>
      <c r="GJ487" s="27"/>
      <c r="GK487" s="27"/>
      <c r="GL487" s="27"/>
      <c r="GM487" s="27"/>
      <c r="GN487" s="27"/>
      <c r="GO487" s="27"/>
      <c r="GP487" s="27"/>
      <c r="GQ487" s="27"/>
      <c r="GR487" s="27"/>
      <c r="GS487" s="27"/>
      <c r="GT487" s="27"/>
      <c r="GU487" s="27"/>
      <c r="GV487" s="27"/>
      <c r="GW487" s="27"/>
      <c r="GX487" s="27"/>
      <c r="GY487" s="27"/>
      <c r="GZ487" s="27"/>
      <c r="HA487" s="27"/>
      <c r="HB487" s="27"/>
      <c r="HC487" s="27"/>
      <c r="HD487" s="27"/>
      <c r="HE487" s="27"/>
      <c r="HF487" s="27"/>
      <c r="HG487" s="27"/>
      <c r="HH487" s="27"/>
      <c r="HI487" s="27"/>
      <c r="HJ487" s="27"/>
      <c r="HK487" s="27"/>
      <c r="HL487" s="27"/>
      <c r="HM487" s="27"/>
      <c r="HN487" s="27"/>
      <c r="HO487" s="27"/>
      <c r="HP487" s="27"/>
      <c r="HQ487" s="27"/>
      <c r="HR487" s="27"/>
      <c r="HS487" s="27"/>
      <c r="HT487" s="27"/>
      <c r="HU487" s="27"/>
      <c r="HV487" s="27"/>
      <c r="HW487" s="27"/>
      <c r="HX487" s="27"/>
      <c r="HY487" s="27"/>
      <c r="HZ487" s="27"/>
      <c r="IA487" s="27"/>
      <c r="IB487" s="27"/>
      <c r="IC487" s="27"/>
      <c r="ID487" s="27"/>
      <c r="IE487" s="27"/>
      <c r="IF487" s="27"/>
      <c r="IG487" s="27"/>
      <c r="IH487" s="27"/>
      <c r="II487" s="27"/>
      <c r="IJ487" s="27"/>
      <c r="IK487" s="27"/>
      <c r="IL487" s="27"/>
      <c r="IM487" s="27"/>
      <c r="IN487" s="27"/>
      <c r="IO487" s="27"/>
      <c r="IP487" s="27"/>
      <c r="IQ487" s="27"/>
      <c r="IR487" s="27"/>
      <c r="IS487" s="27"/>
      <c r="IT487" s="27"/>
      <c r="IU487" s="27"/>
      <c r="IV487" s="27"/>
      <c r="IW487" s="27"/>
      <c r="IX487" s="27"/>
      <c r="IY487" s="27"/>
      <c r="IZ487" s="27"/>
      <c r="JA487" s="27"/>
      <c r="JB487" s="27"/>
      <c r="JC487" s="27"/>
      <c r="JD487" s="27"/>
      <c r="JE487" s="27"/>
      <c r="JF487" s="27"/>
      <c r="JG487" s="27"/>
      <c r="JH487" s="27"/>
      <c r="JI487" s="27"/>
      <c r="JJ487" s="27"/>
      <c r="JK487" s="27"/>
      <c r="JL487" s="27"/>
      <c r="JM487" s="27"/>
      <c r="JN487" s="27"/>
      <c r="JO487" s="27"/>
      <c r="JP487" s="27"/>
      <c r="JQ487" s="27"/>
      <c r="JR487" s="27"/>
      <c r="JS487" s="27"/>
      <c r="JT487" s="27"/>
      <c r="JU487" s="27"/>
      <c r="JV487" s="27"/>
      <c r="JW487" s="27"/>
      <c r="JX487" s="27"/>
      <c r="JY487" s="27"/>
      <c r="JZ487" s="27"/>
      <c r="KA487" s="27"/>
      <c r="KB487" s="27"/>
      <c r="KC487" s="27"/>
      <c r="KD487" s="27"/>
      <c r="KE487" s="27"/>
      <c r="KF487" s="27"/>
      <c r="KG487" s="27"/>
      <c r="KH487" s="27"/>
      <c r="KI487" s="27"/>
      <c r="KJ487" s="27"/>
      <c r="KK487" s="27"/>
      <c r="KL487" s="27"/>
      <c r="KM487" s="27"/>
      <c r="KN487" s="27"/>
      <c r="KO487" s="27"/>
      <c r="KP487" s="27"/>
      <c r="KQ487" s="27"/>
      <c r="KR487" s="27"/>
      <c r="KS487" s="27"/>
      <c r="KT487" s="27"/>
      <c r="KU487" s="27"/>
      <c r="KV487" s="27"/>
      <c r="KW487" s="27"/>
      <c r="KX487" s="27"/>
      <c r="KY487" s="27"/>
      <c r="KZ487" s="27"/>
      <c r="LA487" s="27"/>
      <c r="LB487" s="27"/>
      <c r="LC487" s="27"/>
      <c r="LD487" s="27"/>
      <c r="LE487" s="27"/>
      <c r="LF487" s="27"/>
      <c r="LG487" s="27"/>
      <c r="LH487" s="27"/>
      <c r="LI487" s="27"/>
      <c r="LJ487" s="27"/>
      <c r="LK487" s="27"/>
      <c r="LL487" s="27"/>
      <c r="LM487" s="27"/>
      <c r="LN487" s="27"/>
      <c r="LO487" s="27"/>
      <c r="LP487" s="27"/>
      <c r="LQ487" s="27"/>
      <c r="LR487" s="27"/>
      <c r="LS487" s="27"/>
      <c r="LT487" s="27"/>
      <c r="LU487" s="27"/>
      <c r="LV487" s="27"/>
      <c r="LW487" s="27"/>
      <c r="LX487" s="27"/>
      <c r="LY487" s="27"/>
      <c r="LZ487" s="27"/>
      <c r="MA487" s="27"/>
      <c r="MB487" s="27"/>
      <c r="MC487" s="27"/>
      <c r="MD487" s="27"/>
      <c r="ME487" s="27"/>
      <c r="MF487" s="27"/>
      <c r="MG487" s="27"/>
      <c r="MH487" s="27"/>
      <c r="MI487" s="27"/>
      <c r="MJ487" s="27"/>
      <c r="MK487" s="27"/>
      <c r="ML487" s="27"/>
      <c r="MM487" s="27"/>
      <c r="MN487" s="27"/>
      <c r="MO487" s="27"/>
      <c r="MP487" s="27"/>
      <c r="MQ487" s="27"/>
      <c r="MR487" s="27"/>
      <c r="MS487" s="27"/>
      <c r="MT487" s="27"/>
      <c r="MU487" s="27"/>
      <c r="MV487" s="27"/>
      <c r="MW487" s="27"/>
      <c r="MX487" s="27"/>
      <c r="MY487" s="27"/>
      <c r="MZ487" s="27"/>
      <c r="NA487" s="27"/>
      <c r="NB487" s="27"/>
      <c r="NC487" s="27"/>
      <c r="ND487" s="27"/>
      <c r="NE487" s="27"/>
      <c r="NF487" s="27"/>
      <c r="NG487" s="27"/>
      <c r="NH487" s="27"/>
      <c r="NI487" s="27"/>
      <c r="NJ487" s="27"/>
      <c r="NK487" s="27"/>
      <c r="NL487" s="27"/>
      <c r="NM487" s="27"/>
      <c r="NN487" s="27"/>
      <c r="NO487" s="27"/>
      <c r="NP487" s="27"/>
      <c r="NQ487" s="27"/>
      <c r="NR487" s="27"/>
      <c r="NS487" s="27"/>
      <c r="NT487" s="27"/>
      <c r="NU487" s="27"/>
      <c r="NV487" s="27"/>
      <c r="NW487" s="27"/>
      <c r="NX487" s="27"/>
      <c r="NY487" s="27"/>
      <c r="NZ487" s="27"/>
      <c r="OA487" s="27"/>
      <c r="OB487" s="27"/>
      <c r="OC487" s="27"/>
      <c r="OD487" s="27"/>
      <c r="OE487" s="27"/>
      <c r="OF487" s="27"/>
      <c r="OG487" s="27"/>
      <c r="OH487" s="27"/>
      <c r="OI487" s="27"/>
      <c r="OJ487" s="27"/>
      <c r="OK487" s="27"/>
      <c r="OL487" s="27"/>
      <c r="OM487" s="27"/>
      <c r="ON487" s="27"/>
      <c r="OO487" s="27"/>
      <c r="OP487" s="27"/>
      <c r="OQ487" s="27"/>
      <c r="OR487" s="27"/>
      <c r="OS487" s="27"/>
      <c r="OT487" s="27"/>
      <c r="OU487" s="27"/>
      <c r="OV487" s="27"/>
      <c r="OW487" s="27"/>
      <c r="OX487" s="27"/>
      <c r="OY487" s="27"/>
      <c r="OZ487" s="27"/>
      <c r="PA487" s="27"/>
      <c r="PB487" s="27"/>
      <c r="PC487" s="27"/>
      <c r="PD487" s="27"/>
      <c r="PE487" s="27"/>
      <c r="PF487" s="27"/>
      <c r="PG487" s="27"/>
      <c r="PH487" s="27"/>
      <c r="PI487" s="27"/>
      <c r="PJ487" s="27"/>
      <c r="PK487" s="27"/>
      <c r="PL487" s="27"/>
      <c r="PM487" s="27"/>
      <c r="PN487" s="27"/>
      <c r="PO487" s="27"/>
      <c r="PP487" s="27"/>
      <c r="PQ487" s="27"/>
      <c r="PR487" s="27"/>
      <c r="PS487" s="27"/>
      <c r="PT487" s="27"/>
      <c r="PU487" s="27"/>
      <c r="PV487" s="27"/>
      <c r="PW487" s="27"/>
      <c r="PX487" s="27"/>
      <c r="PY487" s="27"/>
      <c r="PZ487" s="27"/>
      <c r="QA487" s="27"/>
      <c r="QB487" s="27"/>
      <c r="QC487" s="27"/>
      <c r="QD487" s="27"/>
      <c r="QE487" s="27"/>
      <c r="QF487" s="27"/>
      <c r="QG487" s="27"/>
      <c r="QH487" s="27"/>
      <c r="QI487" s="27"/>
      <c r="QJ487" s="27"/>
      <c r="QK487" s="27"/>
      <c r="QL487" s="27"/>
      <c r="QM487" s="27"/>
      <c r="QN487" s="27"/>
      <c r="QO487" s="27"/>
      <c r="QP487" s="27"/>
      <c r="QQ487" s="27"/>
      <c r="QR487" s="27"/>
      <c r="QS487" s="27"/>
      <c r="QT487" s="27"/>
      <c r="QU487" s="27"/>
      <c r="QV487" s="27"/>
      <c r="QW487" s="27"/>
      <c r="QX487" s="27"/>
      <c r="QY487" s="27"/>
      <c r="QZ487" s="27"/>
      <c r="RA487" s="27"/>
      <c r="RB487" s="27"/>
      <c r="RC487" s="27"/>
      <c r="RD487" s="27"/>
      <c r="RE487" s="27"/>
      <c r="RF487" s="27"/>
      <c r="RG487" s="27"/>
      <c r="RH487" s="27"/>
      <c r="RI487" s="27"/>
      <c r="RJ487" s="27"/>
      <c r="RK487" s="27"/>
      <c r="RL487" s="27"/>
      <c r="RM487" s="27"/>
      <c r="RN487" s="27"/>
      <c r="RO487" s="27"/>
      <c r="RP487" s="27"/>
      <c r="RQ487" s="27"/>
      <c r="RR487" s="27"/>
      <c r="RS487" s="27"/>
      <c r="RT487" s="27"/>
      <c r="RU487" s="27"/>
      <c r="RV487" s="27"/>
      <c r="RW487" s="27"/>
      <c r="RX487" s="27"/>
      <c r="RY487" s="27"/>
      <c r="RZ487" s="27"/>
      <c r="SA487" s="27"/>
      <c r="SB487" s="27"/>
      <c r="SC487" s="27"/>
      <c r="SD487" s="27"/>
      <c r="SE487" s="27"/>
      <c r="SF487" s="27"/>
      <c r="SG487" s="27"/>
      <c r="SH487" s="27"/>
      <c r="SI487" s="27"/>
      <c r="SJ487" s="27"/>
      <c r="SK487" s="27"/>
      <c r="SL487" s="27"/>
      <c r="SM487" s="27"/>
      <c r="SN487" s="27"/>
      <c r="SO487" s="27"/>
      <c r="SP487" s="27"/>
      <c r="SQ487" s="27"/>
      <c r="SR487" s="27"/>
      <c r="SS487" s="27"/>
      <c r="ST487" s="27"/>
      <c r="SU487" s="27"/>
      <c r="SV487" s="27"/>
      <c r="SW487" s="27"/>
      <c r="SX487" s="27"/>
      <c r="SY487" s="27"/>
      <c r="SZ487" s="27"/>
      <c r="TA487" s="27"/>
      <c r="TB487" s="27"/>
      <c r="TC487" s="27"/>
      <c r="TD487" s="27"/>
      <c r="TE487" s="27"/>
      <c r="TF487" s="27"/>
      <c r="TG487" s="27"/>
      <c r="TH487" s="27"/>
      <c r="TI487" s="27"/>
      <c r="TJ487" s="27"/>
      <c r="TK487" s="27"/>
      <c r="TL487" s="27"/>
      <c r="TM487" s="27"/>
      <c r="TN487" s="27"/>
      <c r="TO487" s="27"/>
      <c r="TP487" s="27"/>
      <c r="TQ487" s="27"/>
      <c r="TR487" s="27"/>
      <c r="TS487" s="27"/>
      <c r="TT487" s="27"/>
      <c r="TU487" s="27"/>
      <c r="TV487" s="27"/>
      <c r="TW487" s="27"/>
      <c r="TX487" s="27"/>
      <c r="TY487" s="27"/>
      <c r="TZ487" s="27"/>
      <c r="UA487" s="27"/>
      <c r="UB487" s="27"/>
      <c r="UC487" s="27"/>
      <c r="UD487" s="27"/>
      <c r="UE487" s="27"/>
      <c r="UF487" s="27"/>
      <c r="UG487" s="27"/>
      <c r="UH487" s="27"/>
      <c r="UI487" s="27"/>
      <c r="UJ487" s="27"/>
      <c r="UK487" s="27"/>
      <c r="UL487" s="27"/>
      <c r="UM487" s="27"/>
      <c r="UN487" s="27"/>
      <c r="UO487" s="27"/>
      <c r="UP487" s="27"/>
      <c r="UQ487" s="27"/>
      <c r="UR487" s="27"/>
      <c r="US487" s="27"/>
      <c r="UT487" s="27"/>
      <c r="UU487" s="27"/>
      <c r="UV487" s="27"/>
      <c r="UW487" s="27"/>
      <c r="UX487" s="27"/>
      <c r="UY487" s="27"/>
      <c r="UZ487" s="27"/>
      <c r="VA487" s="27"/>
      <c r="VB487" s="27"/>
      <c r="VC487" s="27"/>
      <c r="VD487" s="27"/>
      <c r="VE487" s="27"/>
      <c r="VF487" s="27"/>
      <c r="VG487" s="27"/>
      <c r="VH487" s="27"/>
      <c r="VI487" s="27"/>
      <c r="VJ487" s="27"/>
      <c r="VK487" s="27"/>
      <c r="VL487" s="27"/>
      <c r="VM487" s="27"/>
      <c r="VN487" s="27"/>
      <c r="VO487" s="27"/>
      <c r="VP487" s="27"/>
      <c r="VQ487" s="27"/>
      <c r="VR487" s="27"/>
      <c r="VS487" s="27"/>
      <c r="VT487" s="27"/>
      <c r="VU487" s="27"/>
      <c r="VV487" s="27"/>
      <c r="VW487" s="27"/>
      <c r="VX487" s="27"/>
      <c r="VY487" s="27"/>
      <c r="VZ487" s="27"/>
      <c r="WA487" s="27"/>
      <c r="WB487" s="27"/>
      <c r="WC487" s="27"/>
      <c r="WD487" s="27"/>
      <c r="WE487" s="27"/>
      <c r="WF487" s="27"/>
      <c r="WG487" s="27"/>
      <c r="WH487" s="27"/>
      <c r="WI487" s="27"/>
      <c r="WJ487" s="27"/>
      <c r="WK487" s="27"/>
      <c r="WL487" s="27"/>
      <c r="WM487" s="27"/>
      <c r="WN487" s="27"/>
      <c r="WO487" s="27"/>
      <c r="WP487" s="27"/>
      <c r="WQ487" s="27"/>
      <c r="WR487" s="27"/>
      <c r="WS487" s="27"/>
      <c r="WT487" s="27"/>
      <c r="WU487" s="27"/>
      <c r="WV487" s="27"/>
      <c r="WW487" s="27"/>
      <c r="WX487" s="27"/>
      <c r="WY487" s="27"/>
      <c r="WZ487" s="27"/>
      <c r="XA487" s="27"/>
      <c r="XB487" s="27"/>
      <c r="XC487" s="27"/>
      <c r="XD487" s="27"/>
      <c r="XE487" s="27"/>
      <c r="XF487" s="27"/>
      <c r="XG487" s="27"/>
      <c r="XH487" s="27"/>
      <c r="XI487" s="27"/>
      <c r="XJ487" s="27"/>
      <c r="XK487" s="27"/>
      <c r="XL487" s="27"/>
      <c r="XM487" s="27"/>
      <c r="XN487" s="27"/>
      <c r="XO487" s="27"/>
      <c r="XP487" s="27"/>
      <c r="XQ487" s="27"/>
      <c r="XR487" s="27"/>
      <c r="XS487" s="27"/>
      <c r="XT487" s="27"/>
      <c r="XU487" s="27"/>
      <c r="XV487" s="27"/>
      <c r="XW487" s="27"/>
      <c r="XX487" s="27"/>
      <c r="XY487" s="27"/>
      <c r="XZ487" s="27"/>
      <c r="YA487" s="27"/>
      <c r="YB487" s="27"/>
      <c r="YC487" s="27"/>
      <c r="YD487" s="27"/>
      <c r="YE487" s="27"/>
      <c r="YF487" s="27"/>
      <c r="YG487" s="27"/>
      <c r="YH487" s="27"/>
      <c r="YI487" s="27"/>
      <c r="YJ487" s="27"/>
      <c r="YK487" s="27"/>
      <c r="YL487" s="27"/>
      <c r="YM487" s="27"/>
      <c r="YN487" s="27"/>
      <c r="YO487" s="27"/>
      <c r="YP487" s="27"/>
      <c r="YQ487" s="27"/>
      <c r="YR487" s="27"/>
      <c r="YS487" s="27"/>
      <c r="YT487" s="27"/>
      <c r="YU487" s="27"/>
      <c r="YV487" s="27"/>
      <c r="YW487" s="27"/>
      <c r="YX487" s="27"/>
      <c r="YY487" s="27"/>
      <c r="YZ487" s="27"/>
      <c r="ZA487" s="27"/>
      <c r="ZB487" s="27"/>
      <c r="ZC487" s="27"/>
      <c r="ZD487" s="27"/>
      <c r="ZE487" s="27"/>
      <c r="ZF487" s="27"/>
      <c r="ZG487" s="27"/>
      <c r="ZH487" s="27"/>
      <c r="ZI487" s="27"/>
      <c r="ZJ487" s="27"/>
      <c r="ZK487" s="27"/>
      <c r="ZL487" s="27"/>
      <c r="ZM487" s="27"/>
      <c r="ZN487" s="27"/>
      <c r="ZO487" s="27"/>
      <c r="ZP487" s="27"/>
      <c r="ZQ487" s="27"/>
      <c r="ZR487" s="27"/>
      <c r="ZS487" s="27"/>
      <c r="ZT487" s="27"/>
      <c r="ZU487" s="27"/>
      <c r="ZV487" s="27"/>
      <c r="ZW487" s="27"/>
      <c r="ZX487" s="27"/>
      <c r="ZY487" s="27"/>
      <c r="ZZ487" s="27"/>
      <c r="AAA487" s="27"/>
      <c r="AAB487" s="27"/>
      <c r="AAC487" s="27"/>
      <c r="AAD487" s="27"/>
      <c r="AAE487" s="27"/>
      <c r="AAF487" s="27"/>
      <c r="AAG487" s="27"/>
      <c r="AAH487" s="27"/>
      <c r="AAI487" s="27"/>
      <c r="AAJ487" s="27"/>
      <c r="AAK487" s="27"/>
      <c r="AAL487" s="27"/>
      <c r="AAM487" s="27"/>
      <c r="AAN487" s="27"/>
      <c r="AAO487" s="27"/>
      <c r="AAP487" s="27"/>
      <c r="AAQ487" s="27"/>
      <c r="AAR487" s="27"/>
      <c r="AAS487" s="27"/>
      <c r="AAT487" s="27"/>
      <c r="AAU487" s="27"/>
      <c r="AAV487" s="27"/>
      <c r="AAW487" s="27"/>
      <c r="AAX487" s="27"/>
      <c r="AAY487" s="27"/>
      <c r="AAZ487" s="27"/>
      <c r="ABA487" s="27"/>
      <c r="ABB487" s="27"/>
      <c r="ABC487" s="27"/>
      <c r="ABD487" s="27"/>
      <c r="ABE487" s="27"/>
      <c r="ABF487" s="27"/>
      <c r="ABG487" s="27"/>
      <c r="ABH487" s="27"/>
      <c r="ABI487" s="27"/>
      <c r="ABJ487" s="27"/>
      <c r="ABK487" s="27"/>
      <c r="ABL487" s="27"/>
      <c r="ABM487" s="27"/>
      <c r="ABN487" s="27"/>
      <c r="ABO487" s="27"/>
      <c r="ABP487" s="27"/>
      <c r="ABQ487" s="27"/>
      <c r="ABR487" s="27"/>
      <c r="ABS487" s="27"/>
      <c r="ABT487" s="27"/>
      <c r="ABU487" s="27"/>
      <c r="ABV487" s="27"/>
      <c r="ABW487" s="27"/>
      <c r="ABX487" s="27"/>
      <c r="ABY487" s="27"/>
      <c r="ABZ487" s="27"/>
      <c r="ACA487" s="27"/>
      <c r="ACB487" s="27"/>
      <c r="ACC487" s="27"/>
      <c r="ACD487" s="27"/>
      <c r="ACE487" s="27"/>
      <c r="ACF487" s="27"/>
      <c r="ACG487" s="27"/>
      <c r="ACH487" s="27"/>
      <c r="ACI487" s="27"/>
      <c r="ACJ487" s="27"/>
      <c r="ACK487" s="27"/>
      <c r="ACL487" s="27"/>
      <c r="ACM487" s="27"/>
      <c r="ACN487" s="27"/>
      <c r="ACO487" s="27"/>
      <c r="ACP487" s="27"/>
      <c r="ACQ487" s="27"/>
      <c r="ACR487" s="27"/>
      <c r="ACS487" s="27"/>
      <c r="ACT487" s="27"/>
      <c r="ACU487" s="27"/>
      <c r="ACV487" s="27"/>
      <c r="ACW487" s="27"/>
      <c r="ACX487" s="27"/>
      <c r="ACY487" s="27"/>
      <c r="ACZ487" s="27"/>
      <c r="ADA487" s="27"/>
      <c r="ADB487" s="27"/>
      <c r="ADC487" s="27"/>
      <c r="ADD487" s="27"/>
      <c r="ADE487" s="27"/>
      <c r="ADF487" s="27"/>
      <c r="ADG487" s="27"/>
      <c r="ADH487" s="27"/>
      <c r="ADI487" s="27"/>
      <c r="ADJ487" s="27"/>
      <c r="ADK487" s="27"/>
      <c r="ADL487" s="27"/>
      <c r="ADM487" s="27"/>
      <c r="ADN487" s="27"/>
      <c r="ADO487" s="27"/>
      <c r="ADP487" s="27"/>
      <c r="ADQ487" s="27"/>
      <c r="ADR487" s="27"/>
      <c r="ADS487" s="27"/>
      <c r="ADT487" s="27"/>
      <c r="ADU487" s="27"/>
      <c r="ADV487" s="27"/>
      <c r="ADW487" s="27"/>
      <c r="ADX487" s="27"/>
      <c r="ADY487" s="27"/>
      <c r="ADZ487" s="27"/>
      <c r="AEA487" s="27"/>
      <c r="AEB487" s="27"/>
      <c r="AEC487" s="27"/>
      <c r="AED487" s="27"/>
      <c r="AEE487" s="27"/>
      <c r="AEF487" s="27"/>
      <c r="AEG487" s="27"/>
      <c r="AEH487" s="27"/>
      <c r="AEI487" s="27"/>
      <c r="AEJ487" s="27"/>
      <c r="AEK487" s="27"/>
      <c r="AEL487" s="27"/>
      <c r="AEM487" s="27"/>
      <c r="AEN487" s="27"/>
      <c r="AEO487" s="27"/>
      <c r="AEP487" s="27"/>
      <c r="AEQ487" s="27"/>
      <c r="AER487" s="27"/>
      <c r="AES487" s="27"/>
      <c r="AET487" s="27"/>
      <c r="AEU487" s="27"/>
      <c r="AEV487" s="27"/>
      <c r="AEW487" s="27"/>
      <c r="AEX487" s="27"/>
      <c r="AEY487" s="27"/>
      <c r="AEZ487" s="27"/>
      <c r="AFA487" s="27"/>
      <c r="AFB487" s="27"/>
      <c r="AFC487" s="27"/>
      <c r="AFD487" s="27"/>
      <c r="AFE487" s="27"/>
      <c r="AFF487" s="27"/>
      <c r="AFG487" s="27"/>
      <c r="AFH487" s="27"/>
      <c r="AFI487" s="27"/>
      <c r="AFJ487" s="27"/>
      <c r="AFK487" s="27"/>
      <c r="AFL487" s="27"/>
      <c r="AFM487" s="27"/>
      <c r="AFN487" s="27"/>
      <c r="AFO487" s="27"/>
      <c r="AFP487" s="27"/>
      <c r="AFQ487" s="27"/>
      <c r="AFR487" s="27"/>
      <c r="AFS487" s="27"/>
      <c r="AFT487" s="27"/>
      <c r="AFU487" s="27"/>
      <c r="AFV487" s="27"/>
      <c r="AFW487" s="27"/>
      <c r="AFX487" s="27"/>
      <c r="AFY487" s="27"/>
      <c r="AFZ487" s="27"/>
      <c r="AGA487" s="27"/>
      <c r="AGB487" s="27"/>
      <c r="AGC487" s="27"/>
      <c r="AGD487" s="27"/>
      <c r="AGE487" s="27"/>
      <c r="AGF487" s="27"/>
      <c r="AGG487" s="27"/>
      <c r="AGH487" s="27"/>
      <c r="AGI487" s="27"/>
      <c r="AGJ487" s="27"/>
      <c r="AGK487" s="27"/>
      <c r="AGL487" s="27"/>
      <c r="AGM487" s="27"/>
      <c r="AGN487" s="27"/>
      <c r="AGO487" s="27"/>
      <c r="AGP487" s="27"/>
      <c r="AGQ487" s="27"/>
      <c r="AGR487" s="27"/>
      <c r="AGS487" s="27"/>
      <c r="AGT487" s="27"/>
      <c r="AGU487" s="27"/>
      <c r="AGV487" s="27"/>
      <c r="AGW487" s="27"/>
      <c r="AGX487" s="27"/>
      <c r="AGY487" s="27"/>
      <c r="AGZ487" s="27"/>
      <c r="AHA487" s="27"/>
      <c r="AHB487" s="27"/>
      <c r="AHC487" s="27"/>
      <c r="AHD487" s="27"/>
      <c r="AHE487" s="27"/>
      <c r="AHF487" s="27"/>
      <c r="AHG487" s="27"/>
      <c r="AHH487" s="27"/>
      <c r="AHI487" s="27"/>
      <c r="AHJ487" s="27"/>
      <c r="AHK487" s="27"/>
      <c r="AHL487" s="27"/>
      <c r="AHM487" s="27"/>
      <c r="AHN487" s="27"/>
      <c r="AHO487" s="27"/>
      <c r="AHP487" s="27"/>
      <c r="AHQ487" s="27"/>
      <c r="AHR487" s="27"/>
      <c r="AHS487" s="27"/>
      <c r="AHT487" s="27"/>
      <c r="AHU487" s="27"/>
      <c r="AHV487" s="27"/>
      <c r="AHW487" s="27"/>
      <c r="AHX487" s="27"/>
      <c r="AHY487" s="27"/>
      <c r="AHZ487" s="27"/>
      <c r="AIA487" s="27"/>
      <c r="AIB487" s="27"/>
      <c r="AIC487" s="27"/>
      <c r="AID487" s="27"/>
      <c r="AIE487" s="27"/>
      <c r="AIF487" s="27"/>
      <c r="AIG487" s="27"/>
      <c r="AIH487" s="27"/>
      <c r="AII487" s="27"/>
      <c r="AIJ487" s="27"/>
      <c r="AIK487" s="27"/>
      <c r="AIL487" s="27"/>
      <c r="AIM487" s="27"/>
      <c r="AIN487" s="27"/>
      <c r="AIO487" s="27"/>
      <c r="AIP487" s="27"/>
      <c r="AIQ487" s="27"/>
      <c r="AIR487" s="27"/>
      <c r="AIS487" s="27"/>
      <c r="AIT487" s="27"/>
      <c r="AIU487" s="27"/>
      <c r="AIV487" s="27"/>
      <c r="AIW487" s="27"/>
      <c r="AIX487" s="27"/>
      <c r="AIY487" s="27"/>
      <c r="AIZ487" s="27"/>
      <c r="AJA487" s="27"/>
      <c r="AJB487" s="27"/>
      <c r="AJC487" s="27"/>
      <c r="AJD487" s="27"/>
      <c r="AJE487" s="27"/>
      <c r="AJF487" s="27"/>
      <c r="AJG487" s="27"/>
      <c r="AJH487" s="27"/>
      <c r="AJI487" s="27"/>
      <c r="AJJ487" s="27"/>
      <c r="AJK487" s="27"/>
      <c r="AJL487" s="27"/>
      <c r="AJM487" s="27"/>
      <c r="AJN487" s="27"/>
      <c r="AJO487" s="27"/>
      <c r="AJP487" s="27"/>
      <c r="AJQ487" s="27"/>
      <c r="AJR487" s="27"/>
      <c r="AJS487" s="27"/>
      <c r="AJT487" s="27"/>
      <c r="AJU487" s="27"/>
      <c r="AJV487" s="27"/>
      <c r="AJW487" s="27"/>
      <c r="AJX487" s="27"/>
      <c r="AJY487" s="27"/>
      <c r="AJZ487" s="27"/>
      <c r="AKA487" s="27"/>
      <c r="AKB487" s="27"/>
      <c r="AKC487" s="27"/>
      <c r="AKD487" s="27"/>
      <c r="AKE487" s="27"/>
      <c r="AKF487" s="27"/>
      <c r="AKG487" s="27"/>
      <c r="AKH487" s="27"/>
      <c r="AKI487" s="27"/>
      <c r="AKJ487" s="27"/>
      <c r="AKK487" s="27"/>
      <c r="AKL487" s="27"/>
      <c r="AKM487" s="27"/>
      <c r="AKN487" s="27"/>
      <c r="AKO487" s="27"/>
      <c r="AKP487" s="27"/>
      <c r="AKQ487" s="27"/>
      <c r="AKR487" s="27"/>
      <c r="AKS487" s="27"/>
      <c r="AKT487" s="27"/>
      <c r="AKU487" s="27"/>
      <c r="AKV487" s="27"/>
      <c r="AKW487" s="27"/>
      <c r="AKX487" s="27"/>
      <c r="AKY487" s="27"/>
      <c r="AKZ487" s="27"/>
      <c r="ALA487" s="27"/>
      <c r="ALB487" s="27"/>
    </row>
    <row r="488" spans="1:990" s="12" customFormat="1" ht="48" customHeight="1" x14ac:dyDescent="0.25">
      <c r="A488" s="136"/>
      <c r="B488" s="128" t="s">
        <v>1229</v>
      </c>
      <c r="C488" s="84" t="s">
        <v>1230</v>
      </c>
      <c r="D488" s="85" t="s">
        <v>32</v>
      </c>
      <c r="E488" s="80" t="s">
        <v>31</v>
      </c>
      <c r="F488" s="129" t="s">
        <v>1189</v>
      </c>
      <c r="G488" s="51" t="s">
        <v>677</v>
      </c>
      <c r="H488" s="36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27"/>
      <c r="BG488" s="27"/>
      <c r="BH488" s="27"/>
      <c r="BI488" s="27"/>
      <c r="BJ488" s="27"/>
      <c r="BK488" s="27"/>
      <c r="BL488" s="27"/>
      <c r="BM488" s="27"/>
      <c r="BN488" s="27"/>
      <c r="BO488" s="27"/>
      <c r="BP488" s="27"/>
      <c r="BQ488" s="27"/>
      <c r="BR488" s="27"/>
      <c r="BS488" s="27"/>
      <c r="BT488" s="27"/>
      <c r="BU488" s="27"/>
      <c r="BV488" s="27"/>
      <c r="BW488" s="27"/>
      <c r="BX488" s="27"/>
      <c r="BY488" s="27"/>
      <c r="BZ488" s="27"/>
      <c r="CA488" s="27"/>
      <c r="CB488" s="27"/>
      <c r="CC488" s="27"/>
      <c r="CD488" s="27"/>
      <c r="CE488" s="27"/>
      <c r="CF488" s="27"/>
      <c r="CG488" s="27"/>
      <c r="CH488" s="27"/>
      <c r="CI488" s="27"/>
      <c r="CJ488" s="27"/>
      <c r="CK488" s="27"/>
      <c r="CL488" s="27"/>
      <c r="CM488" s="27"/>
      <c r="CN488" s="27"/>
      <c r="CO488" s="27"/>
      <c r="CP488" s="27"/>
      <c r="CQ488" s="27"/>
      <c r="CR488" s="27"/>
      <c r="CS488" s="27"/>
      <c r="CT488" s="27"/>
      <c r="CU488" s="27"/>
      <c r="CV488" s="27"/>
      <c r="CW488" s="27"/>
      <c r="CX488" s="27"/>
      <c r="CY488" s="27"/>
      <c r="CZ488" s="27"/>
      <c r="DA488" s="27"/>
      <c r="DB488" s="27"/>
      <c r="DC488" s="27"/>
      <c r="DD488" s="27"/>
      <c r="DE488" s="27"/>
      <c r="DF488" s="27"/>
      <c r="DG488" s="27"/>
      <c r="DH488" s="27"/>
      <c r="DI488" s="27"/>
      <c r="DJ488" s="27"/>
      <c r="DK488" s="27"/>
      <c r="DL488" s="27"/>
      <c r="DM488" s="27"/>
      <c r="DN488" s="27"/>
      <c r="DO488" s="27"/>
      <c r="DP488" s="27"/>
      <c r="DQ488" s="27"/>
      <c r="DR488" s="27"/>
      <c r="DS488" s="27"/>
      <c r="DT488" s="27"/>
      <c r="DU488" s="27"/>
      <c r="DV488" s="27"/>
      <c r="DW488" s="27"/>
      <c r="DX488" s="27"/>
      <c r="DY488" s="27"/>
      <c r="DZ488" s="27"/>
      <c r="EA488" s="27"/>
      <c r="EB488" s="27"/>
      <c r="EC488" s="27"/>
      <c r="ED488" s="27"/>
      <c r="EE488" s="27"/>
      <c r="EF488" s="27"/>
      <c r="EG488" s="27"/>
      <c r="EH488" s="27"/>
      <c r="EI488" s="27"/>
      <c r="EJ488" s="27"/>
      <c r="EK488" s="27"/>
      <c r="EL488" s="27"/>
      <c r="EM488" s="27"/>
      <c r="EN488" s="27"/>
      <c r="EO488" s="27"/>
      <c r="EP488" s="27"/>
      <c r="EQ488" s="27"/>
      <c r="ER488" s="27"/>
      <c r="ES488" s="27"/>
      <c r="ET488" s="27"/>
      <c r="EU488" s="27"/>
      <c r="EV488" s="27"/>
      <c r="EW488" s="27"/>
      <c r="EX488" s="27"/>
      <c r="EY488" s="27"/>
      <c r="EZ488" s="27"/>
      <c r="FA488" s="27"/>
      <c r="FB488" s="27"/>
      <c r="FC488" s="27"/>
      <c r="FD488" s="27"/>
      <c r="FE488" s="27"/>
      <c r="FF488" s="27"/>
      <c r="FG488" s="27"/>
      <c r="FH488" s="27"/>
      <c r="FI488" s="27"/>
      <c r="FJ488" s="27"/>
      <c r="FK488" s="27"/>
      <c r="FL488" s="27"/>
      <c r="FM488" s="27"/>
      <c r="FN488" s="27"/>
      <c r="FO488" s="27"/>
      <c r="FP488" s="27"/>
      <c r="FQ488" s="27"/>
      <c r="FR488" s="27"/>
      <c r="FS488" s="27"/>
      <c r="FT488" s="27"/>
      <c r="FU488" s="27"/>
      <c r="FV488" s="27"/>
      <c r="FW488" s="27"/>
      <c r="FX488" s="27"/>
      <c r="FY488" s="27"/>
      <c r="FZ488" s="27"/>
      <c r="GA488" s="27"/>
      <c r="GB488" s="27"/>
      <c r="GC488" s="27"/>
      <c r="GD488" s="27"/>
      <c r="GE488" s="27"/>
      <c r="GF488" s="27"/>
      <c r="GG488" s="27"/>
      <c r="GH488" s="27"/>
      <c r="GI488" s="27"/>
      <c r="GJ488" s="27"/>
      <c r="GK488" s="27"/>
      <c r="GL488" s="27"/>
      <c r="GM488" s="27"/>
      <c r="GN488" s="27"/>
      <c r="GO488" s="27"/>
      <c r="GP488" s="27"/>
      <c r="GQ488" s="27"/>
      <c r="GR488" s="27"/>
      <c r="GS488" s="27"/>
      <c r="GT488" s="27"/>
      <c r="GU488" s="27"/>
      <c r="GV488" s="27"/>
      <c r="GW488" s="27"/>
      <c r="GX488" s="27"/>
      <c r="GY488" s="27"/>
      <c r="GZ488" s="27"/>
      <c r="HA488" s="27"/>
      <c r="HB488" s="27"/>
      <c r="HC488" s="27"/>
      <c r="HD488" s="27"/>
      <c r="HE488" s="27"/>
      <c r="HF488" s="27"/>
      <c r="HG488" s="27"/>
      <c r="HH488" s="27"/>
      <c r="HI488" s="27"/>
      <c r="HJ488" s="27"/>
      <c r="HK488" s="27"/>
      <c r="HL488" s="27"/>
      <c r="HM488" s="27"/>
      <c r="HN488" s="27"/>
      <c r="HO488" s="27"/>
      <c r="HP488" s="27"/>
      <c r="HQ488" s="27"/>
      <c r="HR488" s="27"/>
      <c r="HS488" s="27"/>
      <c r="HT488" s="27"/>
      <c r="HU488" s="27"/>
      <c r="HV488" s="27"/>
      <c r="HW488" s="27"/>
      <c r="HX488" s="27"/>
      <c r="HY488" s="27"/>
      <c r="HZ488" s="27"/>
      <c r="IA488" s="27"/>
      <c r="IB488" s="27"/>
      <c r="IC488" s="27"/>
      <c r="ID488" s="27"/>
      <c r="IE488" s="27"/>
      <c r="IF488" s="27"/>
      <c r="IG488" s="27"/>
      <c r="IH488" s="27"/>
      <c r="II488" s="27"/>
      <c r="IJ488" s="27"/>
      <c r="IK488" s="27"/>
      <c r="IL488" s="27"/>
      <c r="IM488" s="27"/>
      <c r="IN488" s="27"/>
      <c r="IO488" s="27"/>
      <c r="IP488" s="27"/>
      <c r="IQ488" s="27"/>
      <c r="IR488" s="27"/>
      <c r="IS488" s="27"/>
      <c r="IT488" s="27"/>
      <c r="IU488" s="27"/>
      <c r="IV488" s="27"/>
      <c r="IW488" s="27"/>
      <c r="IX488" s="27"/>
      <c r="IY488" s="27"/>
      <c r="IZ488" s="27"/>
      <c r="JA488" s="27"/>
      <c r="JB488" s="27"/>
      <c r="JC488" s="27"/>
      <c r="JD488" s="27"/>
      <c r="JE488" s="27"/>
      <c r="JF488" s="27"/>
      <c r="JG488" s="27"/>
      <c r="JH488" s="27"/>
      <c r="JI488" s="27"/>
      <c r="JJ488" s="27"/>
      <c r="JK488" s="27"/>
      <c r="JL488" s="27"/>
      <c r="JM488" s="27"/>
      <c r="JN488" s="27"/>
      <c r="JO488" s="27"/>
      <c r="JP488" s="27"/>
      <c r="JQ488" s="27"/>
      <c r="JR488" s="27"/>
      <c r="JS488" s="27"/>
      <c r="JT488" s="27"/>
      <c r="JU488" s="27"/>
      <c r="JV488" s="27"/>
      <c r="JW488" s="27"/>
      <c r="JX488" s="27"/>
      <c r="JY488" s="27"/>
      <c r="JZ488" s="27"/>
      <c r="KA488" s="27"/>
      <c r="KB488" s="27"/>
      <c r="KC488" s="27"/>
      <c r="KD488" s="27"/>
      <c r="KE488" s="27"/>
      <c r="KF488" s="27"/>
      <c r="KG488" s="27"/>
      <c r="KH488" s="27"/>
      <c r="KI488" s="27"/>
      <c r="KJ488" s="27"/>
      <c r="KK488" s="27"/>
      <c r="KL488" s="27"/>
      <c r="KM488" s="27"/>
      <c r="KN488" s="27"/>
      <c r="KO488" s="27"/>
      <c r="KP488" s="27"/>
      <c r="KQ488" s="27"/>
      <c r="KR488" s="27"/>
      <c r="KS488" s="27"/>
      <c r="KT488" s="27"/>
      <c r="KU488" s="27"/>
      <c r="KV488" s="27"/>
      <c r="KW488" s="27"/>
      <c r="KX488" s="27"/>
      <c r="KY488" s="27"/>
      <c r="KZ488" s="27"/>
      <c r="LA488" s="27"/>
      <c r="LB488" s="27"/>
      <c r="LC488" s="27"/>
      <c r="LD488" s="27"/>
      <c r="LE488" s="27"/>
      <c r="LF488" s="27"/>
      <c r="LG488" s="27"/>
      <c r="LH488" s="27"/>
      <c r="LI488" s="27"/>
      <c r="LJ488" s="27"/>
      <c r="LK488" s="27"/>
      <c r="LL488" s="27"/>
      <c r="LM488" s="27"/>
      <c r="LN488" s="27"/>
      <c r="LO488" s="27"/>
      <c r="LP488" s="27"/>
      <c r="LQ488" s="27"/>
      <c r="LR488" s="27"/>
      <c r="LS488" s="27"/>
      <c r="LT488" s="27"/>
      <c r="LU488" s="27"/>
      <c r="LV488" s="27"/>
      <c r="LW488" s="27"/>
      <c r="LX488" s="27"/>
      <c r="LY488" s="27"/>
      <c r="LZ488" s="27"/>
      <c r="MA488" s="27"/>
      <c r="MB488" s="27"/>
      <c r="MC488" s="27"/>
      <c r="MD488" s="27"/>
      <c r="ME488" s="27"/>
      <c r="MF488" s="27"/>
      <c r="MG488" s="27"/>
      <c r="MH488" s="27"/>
      <c r="MI488" s="27"/>
      <c r="MJ488" s="27"/>
      <c r="MK488" s="27"/>
      <c r="ML488" s="27"/>
      <c r="MM488" s="27"/>
      <c r="MN488" s="27"/>
      <c r="MO488" s="27"/>
      <c r="MP488" s="27"/>
      <c r="MQ488" s="27"/>
      <c r="MR488" s="27"/>
      <c r="MS488" s="27"/>
      <c r="MT488" s="27"/>
      <c r="MU488" s="27"/>
      <c r="MV488" s="27"/>
      <c r="MW488" s="27"/>
      <c r="MX488" s="27"/>
      <c r="MY488" s="27"/>
      <c r="MZ488" s="27"/>
      <c r="NA488" s="27"/>
      <c r="NB488" s="27"/>
      <c r="NC488" s="27"/>
      <c r="ND488" s="27"/>
      <c r="NE488" s="27"/>
      <c r="NF488" s="27"/>
      <c r="NG488" s="27"/>
      <c r="NH488" s="27"/>
      <c r="NI488" s="27"/>
      <c r="NJ488" s="27"/>
      <c r="NK488" s="27"/>
      <c r="NL488" s="27"/>
      <c r="NM488" s="27"/>
      <c r="NN488" s="27"/>
      <c r="NO488" s="27"/>
      <c r="NP488" s="27"/>
      <c r="NQ488" s="27"/>
      <c r="NR488" s="27"/>
      <c r="NS488" s="27"/>
      <c r="NT488" s="27"/>
      <c r="NU488" s="27"/>
      <c r="NV488" s="27"/>
      <c r="NW488" s="27"/>
      <c r="NX488" s="27"/>
      <c r="NY488" s="27"/>
      <c r="NZ488" s="27"/>
      <c r="OA488" s="27"/>
      <c r="OB488" s="27"/>
      <c r="OC488" s="27"/>
      <c r="OD488" s="27"/>
      <c r="OE488" s="27"/>
      <c r="OF488" s="27"/>
      <c r="OG488" s="27"/>
      <c r="OH488" s="27"/>
      <c r="OI488" s="27"/>
      <c r="OJ488" s="27"/>
      <c r="OK488" s="27"/>
      <c r="OL488" s="27"/>
      <c r="OM488" s="27"/>
      <c r="ON488" s="27"/>
      <c r="OO488" s="27"/>
      <c r="OP488" s="27"/>
      <c r="OQ488" s="27"/>
      <c r="OR488" s="27"/>
      <c r="OS488" s="27"/>
      <c r="OT488" s="27"/>
      <c r="OU488" s="27"/>
      <c r="OV488" s="27"/>
      <c r="OW488" s="27"/>
      <c r="OX488" s="27"/>
      <c r="OY488" s="27"/>
      <c r="OZ488" s="27"/>
      <c r="PA488" s="27"/>
      <c r="PB488" s="27"/>
      <c r="PC488" s="27"/>
      <c r="PD488" s="27"/>
      <c r="PE488" s="27"/>
      <c r="PF488" s="27"/>
      <c r="PG488" s="27"/>
      <c r="PH488" s="27"/>
      <c r="PI488" s="27"/>
      <c r="PJ488" s="27"/>
      <c r="PK488" s="27"/>
      <c r="PL488" s="27"/>
      <c r="PM488" s="27"/>
      <c r="PN488" s="27"/>
      <c r="PO488" s="27"/>
      <c r="PP488" s="27"/>
      <c r="PQ488" s="27"/>
      <c r="PR488" s="27"/>
      <c r="PS488" s="27"/>
      <c r="PT488" s="27"/>
      <c r="PU488" s="27"/>
      <c r="PV488" s="27"/>
      <c r="PW488" s="27"/>
      <c r="PX488" s="27"/>
      <c r="PY488" s="27"/>
      <c r="PZ488" s="27"/>
      <c r="QA488" s="27"/>
      <c r="QB488" s="27"/>
      <c r="QC488" s="27"/>
      <c r="QD488" s="27"/>
      <c r="QE488" s="27"/>
      <c r="QF488" s="27"/>
      <c r="QG488" s="27"/>
      <c r="QH488" s="27"/>
      <c r="QI488" s="27"/>
      <c r="QJ488" s="27"/>
      <c r="QK488" s="27"/>
      <c r="QL488" s="27"/>
      <c r="QM488" s="27"/>
      <c r="QN488" s="27"/>
      <c r="QO488" s="27"/>
      <c r="QP488" s="27"/>
      <c r="QQ488" s="27"/>
      <c r="QR488" s="27"/>
      <c r="QS488" s="27"/>
      <c r="QT488" s="27"/>
      <c r="QU488" s="27"/>
      <c r="QV488" s="27"/>
      <c r="QW488" s="27"/>
      <c r="QX488" s="27"/>
      <c r="QY488" s="27"/>
      <c r="QZ488" s="27"/>
      <c r="RA488" s="27"/>
      <c r="RB488" s="27"/>
      <c r="RC488" s="27"/>
      <c r="RD488" s="27"/>
      <c r="RE488" s="27"/>
      <c r="RF488" s="27"/>
      <c r="RG488" s="27"/>
      <c r="RH488" s="27"/>
      <c r="RI488" s="27"/>
      <c r="RJ488" s="27"/>
      <c r="RK488" s="27"/>
      <c r="RL488" s="27"/>
      <c r="RM488" s="27"/>
      <c r="RN488" s="27"/>
      <c r="RO488" s="27"/>
      <c r="RP488" s="27"/>
      <c r="RQ488" s="27"/>
      <c r="RR488" s="27"/>
      <c r="RS488" s="27"/>
      <c r="RT488" s="27"/>
      <c r="RU488" s="27"/>
      <c r="RV488" s="27"/>
      <c r="RW488" s="27"/>
      <c r="RX488" s="27"/>
      <c r="RY488" s="27"/>
      <c r="RZ488" s="27"/>
      <c r="SA488" s="27"/>
      <c r="SB488" s="27"/>
      <c r="SC488" s="27"/>
      <c r="SD488" s="27"/>
      <c r="SE488" s="27"/>
      <c r="SF488" s="27"/>
      <c r="SG488" s="27"/>
      <c r="SH488" s="27"/>
      <c r="SI488" s="27"/>
      <c r="SJ488" s="27"/>
      <c r="SK488" s="27"/>
      <c r="SL488" s="27"/>
      <c r="SM488" s="27"/>
      <c r="SN488" s="27"/>
      <c r="SO488" s="27"/>
      <c r="SP488" s="27"/>
      <c r="SQ488" s="27"/>
      <c r="SR488" s="27"/>
      <c r="SS488" s="27"/>
      <c r="ST488" s="27"/>
      <c r="SU488" s="27"/>
      <c r="SV488" s="27"/>
      <c r="SW488" s="27"/>
      <c r="SX488" s="27"/>
      <c r="SY488" s="27"/>
      <c r="SZ488" s="27"/>
      <c r="TA488" s="27"/>
      <c r="TB488" s="27"/>
      <c r="TC488" s="27"/>
      <c r="TD488" s="27"/>
      <c r="TE488" s="27"/>
      <c r="TF488" s="27"/>
      <c r="TG488" s="27"/>
      <c r="TH488" s="27"/>
      <c r="TI488" s="27"/>
      <c r="TJ488" s="27"/>
      <c r="TK488" s="27"/>
      <c r="TL488" s="27"/>
      <c r="TM488" s="27"/>
      <c r="TN488" s="27"/>
      <c r="TO488" s="27"/>
      <c r="TP488" s="27"/>
      <c r="TQ488" s="27"/>
      <c r="TR488" s="27"/>
      <c r="TS488" s="27"/>
      <c r="TT488" s="27"/>
      <c r="TU488" s="27"/>
      <c r="TV488" s="27"/>
      <c r="TW488" s="27"/>
      <c r="TX488" s="27"/>
      <c r="TY488" s="27"/>
      <c r="TZ488" s="27"/>
      <c r="UA488" s="27"/>
      <c r="UB488" s="27"/>
      <c r="UC488" s="27"/>
      <c r="UD488" s="27"/>
      <c r="UE488" s="27"/>
      <c r="UF488" s="27"/>
      <c r="UG488" s="27"/>
      <c r="UH488" s="27"/>
      <c r="UI488" s="27"/>
      <c r="UJ488" s="27"/>
      <c r="UK488" s="27"/>
      <c r="UL488" s="27"/>
      <c r="UM488" s="27"/>
      <c r="UN488" s="27"/>
      <c r="UO488" s="27"/>
      <c r="UP488" s="27"/>
      <c r="UQ488" s="27"/>
      <c r="UR488" s="27"/>
      <c r="US488" s="27"/>
      <c r="UT488" s="27"/>
      <c r="UU488" s="27"/>
      <c r="UV488" s="27"/>
      <c r="UW488" s="27"/>
      <c r="UX488" s="27"/>
      <c r="UY488" s="27"/>
      <c r="UZ488" s="27"/>
      <c r="VA488" s="27"/>
      <c r="VB488" s="27"/>
      <c r="VC488" s="27"/>
      <c r="VD488" s="27"/>
      <c r="VE488" s="27"/>
      <c r="VF488" s="27"/>
      <c r="VG488" s="27"/>
      <c r="VH488" s="27"/>
      <c r="VI488" s="27"/>
      <c r="VJ488" s="27"/>
      <c r="VK488" s="27"/>
      <c r="VL488" s="27"/>
      <c r="VM488" s="27"/>
      <c r="VN488" s="27"/>
      <c r="VO488" s="27"/>
      <c r="VP488" s="27"/>
      <c r="VQ488" s="27"/>
      <c r="VR488" s="27"/>
      <c r="VS488" s="27"/>
      <c r="VT488" s="27"/>
      <c r="VU488" s="27"/>
      <c r="VV488" s="27"/>
      <c r="VW488" s="27"/>
      <c r="VX488" s="27"/>
      <c r="VY488" s="27"/>
      <c r="VZ488" s="27"/>
      <c r="WA488" s="27"/>
      <c r="WB488" s="27"/>
      <c r="WC488" s="27"/>
      <c r="WD488" s="27"/>
      <c r="WE488" s="27"/>
      <c r="WF488" s="27"/>
      <c r="WG488" s="27"/>
      <c r="WH488" s="27"/>
      <c r="WI488" s="27"/>
      <c r="WJ488" s="27"/>
      <c r="WK488" s="27"/>
      <c r="WL488" s="27"/>
      <c r="WM488" s="27"/>
      <c r="WN488" s="27"/>
      <c r="WO488" s="27"/>
      <c r="WP488" s="27"/>
      <c r="WQ488" s="27"/>
      <c r="WR488" s="27"/>
      <c r="WS488" s="27"/>
      <c r="WT488" s="27"/>
      <c r="WU488" s="27"/>
      <c r="WV488" s="27"/>
      <c r="WW488" s="27"/>
      <c r="WX488" s="27"/>
      <c r="WY488" s="27"/>
      <c r="WZ488" s="27"/>
      <c r="XA488" s="27"/>
      <c r="XB488" s="27"/>
      <c r="XC488" s="27"/>
      <c r="XD488" s="27"/>
      <c r="XE488" s="27"/>
      <c r="XF488" s="27"/>
      <c r="XG488" s="27"/>
      <c r="XH488" s="27"/>
      <c r="XI488" s="27"/>
      <c r="XJ488" s="27"/>
      <c r="XK488" s="27"/>
      <c r="XL488" s="27"/>
      <c r="XM488" s="27"/>
      <c r="XN488" s="27"/>
      <c r="XO488" s="27"/>
      <c r="XP488" s="27"/>
      <c r="XQ488" s="27"/>
      <c r="XR488" s="27"/>
      <c r="XS488" s="27"/>
      <c r="XT488" s="27"/>
      <c r="XU488" s="27"/>
      <c r="XV488" s="27"/>
      <c r="XW488" s="27"/>
      <c r="XX488" s="27"/>
      <c r="XY488" s="27"/>
      <c r="XZ488" s="27"/>
      <c r="YA488" s="27"/>
      <c r="YB488" s="27"/>
      <c r="YC488" s="27"/>
      <c r="YD488" s="27"/>
      <c r="YE488" s="27"/>
      <c r="YF488" s="27"/>
      <c r="YG488" s="27"/>
      <c r="YH488" s="27"/>
      <c r="YI488" s="27"/>
      <c r="YJ488" s="27"/>
      <c r="YK488" s="27"/>
      <c r="YL488" s="27"/>
      <c r="YM488" s="27"/>
      <c r="YN488" s="27"/>
      <c r="YO488" s="27"/>
      <c r="YP488" s="27"/>
      <c r="YQ488" s="27"/>
      <c r="YR488" s="27"/>
      <c r="YS488" s="27"/>
      <c r="YT488" s="27"/>
      <c r="YU488" s="27"/>
      <c r="YV488" s="27"/>
      <c r="YW488" s="27"/>
      <c r="YX488" s="27"/>
      <c r="YY488" s="27"/>
      <c r="YZ488" s="27"/>
      <c r="ZA488" s="27"/>
      <c r="ZB488" s="27"/>
      <c r="ZC488" s="27"/>
      <c r="ZD488" s="27"/>
      <c r="ZE488" s="27"/>
      <c r="ZF488" s="27"/>
      <c r="ZG488" s="27"/>
      <c r="ZH488" s="27"/>
      <c r="ZI488" s="27"/>
      <c r="ZJ488" s="27"/>
      <c r="ZK488" s="27"/>
      <c r="ZL488" s="27"/>
      <c r="ZM488" s="27"/>
      <c r="ZN488" s="27"/>
      <c r="ZO488" s="27"/>
      <c r="ZP488" s="27"/>
      <c r="ZQ488" s="27"/>
      <c r="ZR488" s="27"/>
      <c r="ZS488" s="27"/>
      <c r="ZT488" s="27"/>
      <c r="ZU488" s="27"/>
      <c r="ZV488" s="27"/>
      <c r="ZW488" s="27"/>
      <c r="ZX488" s="27"/>
      <c r="ZY488" s="27"/>
      <c r="ZZ488" s="27"/>
      <c r="AAA488" s="27"/>
      <c r="AAB488" s="27"/>
      <c r="AAC488" s="27"/>
      <c r="AAD488" s="27"/>
      <c r="AAE488" s="27"/>
      <c r="AAF488" s="27"/>
      <c r="AAG488" s="27"/>
      <c r="AAH488" s="27"/>
      <c r="AAI488" s="27"/>
      <c r="AAJ488" s="27"/>
      <c r="AAK488" s="27"/>
      <c r="AAL488" s="27"/>
      <c r="AAM488" s="27"/>
      <c r="AAN488" s="27"/>
      <c r="AAO488" s="27"/>
      <c r="AAP488" s="27"/>
      <c r="AAQ488" s="27"/>
      <c r="AAR488" s="27"/>
      <c r="AAS488" s="27"/>
      <c r="AAT488" s="27"/>
      <c r="AAU488" s="27"/>
      <c r="AAV488" s="27"/>
      <c r="AAW488" s="27"/>
      <c r="AAX488" s="27"/>
      <c r="AAY488" s="27"/>
      <c r="AAZ488" s="27"/>
      <c r="ABA488" s="27"/>
      <c r="ABB488" s="27"/>
      <c r="ABC488" s="27"/>
      <c r="ABD488" s="27"/>
      <c r="ABE488" s="27"/>
      <c r="ABF488" s="27"/>
      <c r="ABG488" s="27"/>
      <c r="ABH488" s="27"/>
      <c r="ABI488" s="27"/>
      <c r="ABJ488" s="27"/>
      <c r="ABK488" s="27"/>
      <c r="ABL488" s="27"/>
      <c r="ABM488" s="27"/>
      <c r="ABN488" s="27"/>
      <c r="ABO488" s="27"/>
      <c r="ABP488" s="27"/>
      <c r="ABQ488" s="27"/>
      <c r="ABR488" s="27"/>
      <c r="ABS488" s="27"/>
      <c r="ABT488" s="27"/>
      <c r="ABU488" s="27"/>
      <c r="ABV488" s="27"/>
      <c r="ABW488" s="27"/>
      <c r="ABX488" s="27"/>
      <c r="ABY488" s="27"/>
      <c r="ABZ488" s="27"/>
      <c r="ACA488" s="27"/>
      <c r="ACB488" s="27"/>
      <c r="ACC488" s="27"/>
      <c r="ACD488" s="27"/>
      <c r="ACE488" s="27"/>
      <c r="ACF488" s="27"/>
      <c r="ACG488" s="27"/>
      <c r="ACH488" s="27"/>
      <c r="ACI488" s="27"/>
      <c r="ACJ488" s="27"/>
      <c r="ACK488" s="27"/>
      <c r="ACL488" s="27"/>
      <c r="ACM488" s="27"/>
      <c r="ACN488" s="27"/>
      <c r="ACO488" s="27"/>
      <c r="ACP488" s="27"/>
      <c r="ACQ488" s="27"/>
      <c r="ACR488" s="27"/>
      <c r="ACS488" s="27"/>
      <c r="ACT488" s="27"/>
      <c r="ACU488" s="27"/>
      <c r="ACV488" s="27"/>
      <c r="ACW488" s="27"/>
      <c r="ACX488" s="27"/>
      <c r="ACY488" s="27"/>
      <c r="ACZ488" s="27"/>
      <c r="ADA488" s="27"/>
      <c r="ADB488" s="27"/>
      <c r="ADC488" s="27"/>
      <c r="ADD488" s="27"/>
      <c r="ADE488" s="27"/>
      <c r="ADF488" s="27"/>
      <c r="ADG488" s="27"/>
      <c r="ADH488" s="27"/>
      <c r="ADI488" s="27"/>
      <c r="ADJ488" s="27"/>
      <c r="ADK488" s="27"/>
      <c r="ADL488" s="27"/>
      <c r="ADM488" s="27"/>
      <c r="ADN488" s="27"/>
      <c r="ADO488" s="27"/>
      <c r="ADP488" s="27"/>
      <c r="ADQ488" s="27"/>
      <c r="ADR488" s="27"/>
      <c r="ADS488" s="27"/>
      <c r="ADT488" s="27"/>
      <c r="ADU488" s="27"/>
      <c r="ADV488" s="27"/>
      <c r="ADW488" s="27"/>
      <c r="ADX488" s="27"/>
      <c r="ADY488" s="27"/>
      <c r="ADZ488" s="27"/>
      <c r="AEA488" s="27"/>
      <c r="AEB488" s="27"/>
      <c r="AEC488" s="27"/>
      <c r="AED488" s="27"/>
      <c r="AEE488" s="27"/>
      <c r="AEF488" s="27"/>
      <c r="AEG488" s="27"/>
      <c r="AEH488" s="27"/>
      <c r="AEI488" s="27"/>
      <c r="AEJ488" s="27"/>
      <c r="AEK488" s="27"/>
      <c r="AEL488" s="27"/>
      <c r="AEM488" s="27"/>
      <c r="AEN488" s="27"/>
      <c r="AEO488" s="27"/>
      <c r="AEP488" s="27"/>
      <c r="AEQ488" s="27"/>
      <c r="AER488" s="27"/>
      <c r="AES488" s="27"/>
      <c r="AET488" s="27"/>
      <c r="AEU488" s="27"/>
      <c r="AEV488" s="27"/>
      <c r="AEW488" s="27"/>
      <c r="AEX488" s="27"/>
      <c r="AEY488" s="27"/>
      <c r="AEZ488" s="27"/>
      <c r="AFA488" s="27"/>
      <c r="AFB488" s="27"/>
      <c r="AFC488" s="27"/>
      <c r="AFD488" s="27"/>
      <c r="AFE488" s="27"/>
      <c r="AFF488" s="27"/>
      <c r="AFG488" s="27"/>
      <c r="AFH488" s="27"/>
      <c r="AFI488" s="27"/>
      <c r="AFJ488" s="27"/>
      <c r="AFK488" s="27"/>
      <c r="AFL488" s="27"/>
      <c r="AFM488" s="27"/>
      <c r="AFN488" s="27"/>
      <c r="AFO488" s="27"/>
      <c r="AFP488" s="27"/>
      <c r="AFQ488" s="27"/>
      <c r="AFR488" s="27"/>
      <c r="AFS488" s="27"/>
      <c r="AFT488" s="27"/>
      <c r="AFU488" s="27"/>
      <c r="AFV488" s="27"/>
      <c r="AFW488" s="27"/>
      <c r="AFX488" s="27"/>
      <c r="AFY488" s="27"/>
      <c r="AFZ488" s="27"/>
      <c r="AGA488" s="27"/>
      <c r="AGB488" s="27"/>
      <c r="AGC488" s="27"/>
      <c r="AGD488" s="27"/>
      <c r="AGE488" s="27"/>
      <c r="AGF488" s="27"/>
      <c r="AGG488" s="27"/>
      <c r="AGH488" s="27"/>
      <c r="AGI488" s="27"/>
      <c r="AGJ488" s="27"/>
      <c r="AGK488" s="27"/>
      <c r="AGL488" s="27"/>
      <c r="AGM488" s="27"/>
      <c r="AGN488" s="27"/>
      <c r="AGO488" s="27"/>
      <c r="AGP488" s="27"/>
      <c r="AGQ488" s="27"/>
      <c r="AGR488" s="27"/>
      <c r="AGS488" s="27"/>
      <c r="AGT488" s="27"/>
      <c r="AGU488" s="27"/>
      <c r="AGV488" s="27"/>
      <c r="AGW488" s="27"/>
      <c r="AGX488" s="27"/>
      <c r="AGY488" s="27"/>
      <c r="AGZ488" s="27"/>
      <c r="AHA488" s="27"/>
      <c r="AHB488" s="27"/>
      <c r="AHC488" s="27"/>
      <c r="AHD488" s="27"/>
      <c r="AHE488" s="27"/>
      <c r="AHF488" s="27"/>
      <c r="AHG488" s="27"/>
      <c r="AHH488" s="27"/>
      <c r="AHI488" s="27"/>
      <c r="AHJ488" s="27"/>
      <c r="AHK488" s="27"/>
      <c r="AHL488" s="27"/>
      <c r="AHM488" s="27"/>
      <c r="AHN488" s="27"/>
      <c r="AHO488" s="27"/>
      <c r="AHP488" s="27"/>
      <c r="AHQ488" s="27"/>
      <c r="AHR488" s="27"/>
      <c r="AHS488" s="27"/>
      <c r="AHT488" s="27"/>
      <c r="AHU488" s="27"/>
      <c r="AHV488" s="27"/>
      <c r="AHW488" s="27"/>
      <c r="AHX488" s="27"/>
      <c r="AHY488" s="27"/>
      <c r="AHZ488" s="27"/>
      <c r="AIA488" s="27"/>
      <c r="AIB488" s="27"/>
      <c r="AIC488" s="27"/>
      <c r="AID488" s="27"/>
      <c r="AIE488" s="27"/>
      <c r="AIF488" s="27"/>
      <c r="AIG488" s="27"/>
      <c r="AIH488" s="27"/>
      <c r="AII488" s="27"/>
      <c r="AIJ488" s="27"/>
      <c r="AIK488" s="27"/>
      <c r="AIL488" s="27"/>
      <c r="AIM488" s="27"/>
      <c r="AIN488" s="27"/>
      <c r="AIO488" s="27"/>
      <c r="AIP488" s="27"/>
      <c r="AIQ488" s="27"/>
      <c r="AIR488" s="27"/>
      <c r="AIS488" s="27"/>
      <c r="AIT488" s="27"/>
      <c r="AIU488" s="27"/>
      <c r="AIV488" s="27"/>
      <c r="AIW488" s="27"/>
      <c r="AIX488" s="27"/>
      <c r="AIY488" s="27"/>
      <c r="AIZ488" s="27"/>
      <c r="AJA488" s="27"/>
      <c r="AJB488" s="27"/>
      <c r="AJC488" s="27"/>
      <c r="AJD488" s="27"/>
      <c r="AJE488" s="27"/>
      <c r="AJF488" s="27"/>
      <c r="AJG488" s="27"/>
      <c r="AJH488" s="27"/>
      <c r="AJI488" s="27"/>
      <c r="AJJ488" s="27"/>
      <c r="AJK488" s="27"/>
      <c r="AJL488" s="27"/>
      <c r="AJM488" s="27"/>
      <c r="AJN488" s="27"/>
      <c r="AJO488" s="27"/>
      <c r="AJP488" s="27"/>
      <c r="AJQ488" s="27"/>
      <c r="AJR488" s="27"/>
      <c r="AJS488" s="27"/>
      <c r="AJT488" s="27"/>
      <c r="AJU488" s="27"/>
      <c r="AJV488" s="27"/>
      <c r="AJW488" s="27"/>
      <c r="AJX488" s="27"/>
      <c r="AJY488" s="27"/>
      <c r="AJZ488" s="27"/>
      <c r="AKA488" s="27"/>
      <c r="AKB488" s="27"/>
      <c r="AKC488" s="27"/>
      <c r="AKD488" s="27"/>
      <c r="AKE488" s="27"/>
      <c r="AKF488" s="27"/>
      <c r="AKG488" s="27"/>
      <c r="AKH488" s="27"/>
      <c r="AKI488" s="27"/>
      <c r="AKJ488" s="27"/>
      <c r="AKK488" s="27"/>
      <c r="AKL488" s="27"/>
      <c r="AKM488" s="27"/>
      <c r="AKN488" s="27"/>
      <c r="AKO488" s="27"/>
      <c r="AKP488" s="27"/>
      <c r="AKQ488" s="27"/>
      <c r="AKR488" s="27"/>
      <c r="AKS488" s="27"/>
      <c r="AKT488" s="27"/>
      <c r="AKU488" s="27"/>
      <c r="AKV488" s="27"/>
      <c r="AKW488" s="27"/>
      <c r="AKX488" s="27"/>
      <c r="AKY488" s="27"/>
      <c r="AKZ488" s="27"/>
      <c r="ALA488" s="27"/>
      <c r="ALB488" s="27"/>
    </row>
    <row r="489" spans="1:990" s="12" customFormat="1" ht="48" customHeight="1" x14ac:dyDescent="0.25">
      <c r="A489" s="120" t="s">
        <v>219</v>
      </c>
      <c r="B489" s="128" t="s">
        <v>1144</v>
      </c>
      <c r="C489" s="129" t="s">
        <v>1145</v>
      </c>
      <c r="D489" s="128" t="s">
        <v>32</v>
      </c>
      <c r="E489" s="133" t="s">
        <v>31</v>
      </c>
      <c r="F489" s="129" t="s">
        <v>1146</v>
      </c>
      <c r="G489" s="51" t="s">
        <v>677</v>
      </c>
      <c r="H489" s="36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27"/>
      <c r="BG489" s="27"/>
      <c r="BH489" s="27"/>
      <c r="BI489" s="27"/>
      <c r="BJ489" s="27"/>
      <c r="BK489" s="27"/>
      <c r="BL489" s="27"/>
      <c r="BM489" s="27"/>
      <c r="BN489" s="27"/>
      <c r="BO489" s="27"/>
      <c r="BP489" s="27"/>
      <c r="BQ489" s="27"/>
      <c r="BR489" s="27"/>
      <c r="BS489" s="27"/>
      <c r="BT489" s="27"/>
      <c r="BU489" s="27"/>
      <c r="BV489" s="27"/>
      <c r="BW489" s="27"/>
      <c r="BX489" s="27"/>
      <c r="BY489" s="27"/>
      <c r="BZ489" s="27"/>
      <c r="CA489" s="27"/>
      <c r="CB489" s="27"/>
      <c r="CC489" s="27"/>
      <c r="CD489" s="27"/>
      <c r="CE489" s="27"/>
      <c r="CF489" s="27"/>
      <c r="CG489" s="27"/>
      <c r="CH489" s="27"/>
      <c r="CI489" s="27"/>
      <c r="CJ489" s="27"/>
      <c r="CK489" s="27"/>
      <c r="CL489" s="27"/>
      <c r="CM489" s="27"/>
      <c r="CN489" s="27"/>
      <c r="CO489" s="27"/>
      <c r="CP489" s="27"/>
      <c r="CQ489" s="27"/>
      <c r="CR489" s="27"/>
      <c r="CS489" s="27"/>
      <c r="CT489" s="27"/>
      <c r="CU489" s="27"/>
      <c r="CV489" s="27"/>
      <c r="CW489" s="27"/>
      <c r="CX489" s="27"/>
      <c r="CY489" s="27"/>
      <c r="CZ489" s="27"/>
      <c r="DA489" s="27"/>
      <c r="DB489" s="27"/>
      <c r="DC489" s="27"/>
      <c r="DD489" s="27"/>
      <c r="DE489" s="27"/>
      <c r="DF489" s="27"/>
      <c r="DG489" s="27"/>
      <c r="DH489" s="27"/>
      <c r="DI489" s="27"/>
      <c r="DJ489" s="27"/>
      <c r="DK489" s="27"/>
      <c r="DL489" s="27"/>
      <c r="DM489" s="27"/>
      <c r="DN489" s="27"/>
      <c r="DO489" s="27"/>
      <c r="DP489" s="27"/>
      <c r="DQ489" s="27"/>
      <c r="DR489" s="27"/>
      <c r="DS489" s="27"/>
      <c r="DT489" s="27"/>
      <c r="DU489" s="27"/>
      <c r="DV489" s="27"/>
      <c r="DW489" s="27"/>
      <c r="DX489" s="27"/>
      <c r="DY489" s="27"/>
      <c r="DZ489" s="27"/>
      <c r="EA489" s="27"/>
      <c r="EB489" s="27"/>
      <c r="EC489" s="27"/>
      <c r="ED489" s="27"/>
      <c r="EE489" s="27"/>
      <c r="EF489" s="27"/>
      <c r="EG489" s="27"/>
      <c r="EH489" s="27"/>
      <c r="EI489" s="27"/>
      <c r="EJ489" s="27"/>
      <c r="EK489" s="27"/>
      <c r="EL489" s="27"/>
      <c r="EM489" s="27"/>
      <c r="EN489" s="27"/>
      <c r="EO489" s="27"/>
      <c r="EP489" s="27"/>
      <c r="EQ489" s="27"/>
      <c r="ER489" s="27"/>
      <c r="ES489" s="27"/>
      <c r="ET489" s="27"/>
      <c r="EU489" s="27"/>
      <c r="EV489" s="27"/>
      <c r="EW489" s="27"/>
      <c r="EX489" s="27"/>
      <c r="EY489" s="27"/>
      <c r="EZ489" s="27"/>
      <c r="FA489" s="27"/>
      <c r="FB489" s="27"/>
      <c r="FC489" s="27"/>
      <c r="FD489" s="27"/>
      <c r="FE489" s="27"/>
      <c r="FF489" s="27"/>
      <c r="FG489" s="27"/>
      <c r="FH489" s="27"/>
      <c r="FI489" s="27"/>
      <c r="FJ489" s="27"/>
      <c r="FK489" s="27"/>
      <c r="FL489" s="27"/>
      <c r="FM489" s="27"/>
      <c r="FN489" s="27"/>
      <c r="FO489" s="27"/>
      <c r="FP489" s="27"/>
      <c r="FQ489" s="27"/>
      <c r="FR489" s="27"/>
      <c r="FS489" s="27"/>
      <c r="FT489" s="27"/>
      <c r="FU489" s="27"/>
      <c r="FV489" s="27"/>
      <c r="FW489" s="27"/>
      <c r="FX489" s="27"/>
      <c r="FY489" s="27"/>
      <c r="FZ489" s="27"/>
      <c r="GA489" s="27"/>
      <c r="GB489" s="27"/>
      <c r="GC489" s="27"/>
      <c r="GD489" s="27"/>
      <c r="GE489" s="27"/>
      <c r="GF489" s="27"/>
      <c r="GG489" s="27"/>
      <c r="GH489" s="27"/>
      <c r="GI489" s="27"/>
      <c r="GJ489" s="27"/>
      <c r="GK489" s="27"/>
      <c r="GL489" s="27"/>
      <c r="GM489" s="27"/>
      <c r="GN489" s="27"/>
      <c r="GO489" s="27"/>
      <c r="GP489" s="27"/>
      <c r="GQ489" s="27"/>
      <c r="GR489" s="27"/>
      <c r="GS489" s="27"/>
      <c r="GT489" s="27"/>
      <c r="GU489" s="27"/>
      <c r="GV489" s="27"/>
      <c r="GW489" s="27"/>
      <c r="GX489" s="27"/>
      <c r="GY489" s="27"/>
      <c r="GZ489" s="27"/>
      <c r="HA489" s="27"/>
      <c r="HB489" s="27"/>
      <c r="HC489" s="27"/>
      <c r="HD489" s="27"/>
      <c r="HE489" s="27"/>
      <c r="HF489" s="27"/>
      <c r="HG489" s="27"/>
      <c r="HH489" s="27"/>
      <c r="HI489" s="27"/>
      <c r="HJ489" s="27"/>
      <c r="HK489" s="27"/>
      <c r="HL489" s="27"/>
      <c r="HM489" s="27"/>
      <c r="HN489" s="27"/>
      <c r="HO489" s="27"/>
      <c r="HP489" s="27"/>
      <c r="HQ489" s="27"/>
      <c r="HR489" s="27"/>
      <c r="HS489" s="27"/>
      <c r="HT489" s="27"/>
      <c r="HU489" s="27"/>
      <c r="HV489" s="27"/>
      <c r="HW489" s="27"/>
      <c r="HX489" s="27"/>
      <c r="HY489" s="27"/>
      <c r="HZ489" s="27"/>
      <c r="IA489" s="27"/>
      <c r="IB489" s="27"/>
      <c r="IC489" s="27"/>
      <c r="ID489" s="27"/>
      <c r="IE489" s="27"/>
      <c r="IF489" s="27"/>
      <c r="IG489" s="27"/>
      <c r="IH489" s="27"/>
      <c r="II489" s="27"/>
      <c r="IJ489" s="27"/>
      <c r="IK489" s="27"/>
      <c r="IL489" s="27"/>
      <c r="IM489" s="27"/>
      <c r="IN489" s="27"/>
      <c r="IO489" s="27"/>
      <c r="IP489" s="27"/>
      <c r="IQ489" s="27"/>
      <c r="IR489" s="27"/>
      <c r="IS489" s="27"/>
      <c r="IT489" s="27"/>
      <c r="IU489" s="27"/>
      <c r="IV489" s="27"/>
      <c r="IW489" s="27"/>
      <c r="IX489" s="27"/>
      <c r="IY489" s="27"/>
      <c r="IZ489" s="27"/>
      <c r="JA489" s="27"/>
      <c r="JB489" s="27"/>
      <c r="JC489" s="27"/>
      <c r="JD489" s="27"/>
      <c r="JE489" s="27"/>
      <c r="JF489" s="27"/>
      <c r="JG489" s="27"/>
      <c r="JH489" s="27"/>
      <c r="JI489" s="27"/>
      <c r="JJ489" s="27"/>
      <c r="JK489" s="27"/>
      <c r="JL489" s="27"/>
      <c r="JM489" s="27"/>
      <c r="JN489" s="27"/>
      <c r="JO489" s="27"/>
      <c r="JP489" s="27"/>
      <c r="JQ489" s="27"/>
      <c r="JR489" s="27"/>
      <c r="JS489" s="27"/>
      <c r="JT489" s="27"/>
      <c r="JU489" s="27"/>
      <c r="JV489" s="27"/>
      <c r="JW489" s="27"/>
      <c r="JX489" s="27"/>
      <c r="JY489" s="27"/>
      <c r="JZ489" s="27"/>
      <c r="KA489" s="27"/>
      <c r="KB489" s="27"/>
      <c r="KC489" s="27"/>
      <c r="KD489" s="27"/>
      <c r="KE489" s="27"/>
      <c r="KF489" s="27"/>
      <c r="KG489" s="27"/>
      <c r="KH489" s="27"/>
      <c r="KI489" s="27"/>
      <c r="KJ489" s="27"/>
      <c r="KK489" s="27"/>
      <c r="KL489" s="27"/>
      <c r="KM489" s="27"/>
      <c r="KN489" s="27"/>
      <c r="KO489" s="27"/>
      <c r="KP489" s="27"/>
      <c r="KQ489" s="27"/>
      <c r="KR489" s="27"/>
      <c r="KS489" s="27"/>
      <c r="KT489" s="27"/>
      <c r="KU489" s="27"/>
      <c r="KV489" s="27"/>
      <c r="KW489" s="27"/>
      <c r="KX489" s="27"/>
      <c r="KY489" s="27"/>
      <c r="KZ489" s="27"/>
      <c r="LA489" s="27"/>
      <c r="LB489" s="27"/>
      <c r="LC489" s="27"/>
      <c r="LD489" s="27"/>
      <c r="LE489" s="27"/>
      <c r="LF489" s="27"/>
      <c r="LG489" s="27"/>
      <c r="LH489" s="27"/>
      <c r="LI489" s="27"/>
      <c r="LJ489" s="27"/>
      <c r="LK489" s="27"/>
      <c r="LL489" s="27"/>
      <c r="LM489" s="27"/>
      <c r="LN489" s="27"/>
      <c r="LO489" s="27"/>
      <c r="LP489" s="27"/>
      <c r="LQ489" s="27"/>
      <c r="LR489" s="27"/>
      <c r="LS489" s="27"/>
      <c r="LT489" s="27"/>
      <c r="LU489" s="27"/>
      <c r="LV489" s="27"/>
      <c r="LW489" s="27"/>
      <c r="LX489" s="27"/>
      <c r="LY489" s="27"/>
      <c r="LZ489" s="27"/>
      <c r="MA489" s="27"/>
      <c r="MB489" s="27"/>
      <c r="MC489" s="27"/>
      <c r="MD489" s="27"/>
      <c r="ME489" s="27"/>
      <c r="MF489" s="27"/>
      <c r="MG489" s="27"/>
      <c r="MH489" s="27"/>
      <c r="MI489" s="27"/>
      <c r="MJ489" s="27"/>
      <c r="MK489" s="27"/>
      <c r="ML489" s="27"/>
      <c r="MM489" s="27"/>
      <c r="MN489" s="27"/>
      <c r="MO489" s="27"/>
      <c r="MP489" s="27"/>
      <c r="MQ489" s="27"/>
      <c r="MR489" s="27"/>
      <c r="MS489" s="27"/>
      <c r="MT489" s="27"/>
      <c r="MU489" s="27"/>
      <c r="MV489" s="27"/>
      <c r="MW489" s="27"/>
      <c r="MX489" s="27"/>
      <c r="MY489" s="27"/>
      <c r="MZ489" s="27"/>
      <c r="NA489" s="27"/>
      <c r="NB489" s="27"/>
      <c r="NC489" s="27"/>
      <c r="ND489" s="27"/>
      <c r="NE489" s="27"/>
      <c r="NF489" s="27"/>
      <c r="NG489" s="27"/>
      <c r="NH489" s="27"/>
      <c r="NI489" s="27"/>
      <c r="NJ489" s="27"/>
      <c r="NK489" s="27"/>
      <c r="NL489" s="27"/>
      <c r="NM489" s="27"/>
      <c r="NN489" s="27"/>
      <c r="NO489" s="27"/>
      <c r="NP489" s="27"/>
      <c r="NQ489" s="27"/>
      <c r="NR489" s="27"/>
      <c r="NS489" s="27"/>
      <c r="NT489" s="27"/>
      <c r="NU489" s="27"/>
      <c r="NV489" s="27"/>
      <c r="NW489" s="27"/>
      <c r="NX489" s="27"/>
      <c r="NY489" s="27"/>
      <c r="NZ489" s="27"/>
      <c r="OA489" s="27"/>
      <c r="OB489" s="27"/>
      <c r="OC489" s="27"/>
      <c r="OD489" s="27"/>
      <c r="OE489" s="27"/>
      <c r="OF489" s="27"/>
      <c r="OG489" s="27"/>
      <c r="OH489" s="27"/>
      <c r="OI489" s="27"/>
      <c r="OJ489" s="27"/>
      <c r="OK489" s="27"/>
      <c r="OL489" s="27"/>
      <c r="OM489" s="27"/>
      <c r="ON489" s="27"/>
      <c r="OO489" s="27"/>
      <c r="OP489" s="27"/>
      <c r="OQ489" s="27"/>
      <c r="OR489" s="27"/>
      <c r="OS489" s="27"/>
      <c r="OT489" s="27"/>
      <c r="OU489" s="27"/>
      <c r="OV489" s="27"/>
      <c r="OW489" s="27"/>
      <c r="OX489" s="27"/>
      <c r="OY489" s="27"/>
      <c r="OZ489" s="27"/>
      <c r="PA489" s="27"/>
      <c r="PB489" s="27"/>
      <c r="PC489" s="27"/>
      <c r="PD489" s="27"/>
      <c r="PE489" s="27"/>
      <c r="PF489" s="27"/>
      <c r="PG489" s="27"/>
      <c r="PH489" s="27"/>
      <c r="PI489" s="27"/>
      <c r="PJ489" s="27"/>
      <c r="PK489" s="27"/>
      <c r="PL489" s="27"/>
      <c r="PM489" s="27"/>
      <c r="PN489" s="27"/>
      <c r="PO489" s="27"/>
      <c r="PP489" s="27"/>
      <c r="PQ489" s="27"/>
      <c r="PR489" s="27"/>
      <c r="PS489" s="27"/>
      <c r="PT489" s="27"/>
      <c r="PU489" s="27"/>
      <c r="PV489" s="27"/>
      <c r="PW489" s="27"/>
      <c r="PX489" s="27"/>
      <c r="PY489" s="27"/>
      <c r="PZ489" s="27"/>
      <c r="QA489" s="27"/>
      <c r="QB489" s="27"/>
      <c r="QC489" s="27"/>
      <c r="QD489" s="27"/>
      <c r="QE489" s="27"/>
      <c r="QF489" s="27"/>
      <c r="QG489" s="27"/>
      <c r="QH489" s="27"/>
      <c r="QI489" s="27"/>
      <c r="QJ489" s="27"/>
      <c r="QK489" s="27"/>
      <c r="QL489" s="27"/>
      <c r="QM489" s="27"/>
      <c r="QN489" s="27"/>
      <c r="QO489" s="27"/>
      <c r="QP489" s="27"/>
      <c r="QQ489" s="27"/>
      <c r="QR489" s="27"/>
      <c r="QS489" s="27"/>
      <c r="QT489" s="27"/>
      <c r="QU489" s="27"/>
      <c r="QV489" s="27"/>
      <c r="QW489" s="27"/>
      <c r="QX489" s="27"/>
      <c r="QY489" s="27"/>
      <c r="QZ489" s="27"/>
      <c r="RA489" s="27"/>
      <c r="RB489" s="27"/>
      <c r="RC489" s="27"/>
      <c r="RD489" s="27"/>
      <c r="RE489" s="27"/>
      <c r="RF489" s="27"/>
      <c r="RG489" s="27"/>
      <c r="RH489" s="27"/>
      <c r="RI489" s="27"/>
      <c r="RJ489" s="27"/>
      <c r="RK489" s="27"/>
      <c r="RL489" s="27"/>
      <c r="RM489" s="27"/>
      <c r="RN489" s="27"/>
      <c r="RO489" s="27"/>
      <c r="RP489" s="27"/>
      <c r="RQ489" s="27"/>
      <c r="RR489" s="27"/>
      <c r="RS489" s="27"/>
      <c r="RT489" s="27"/>
      <c r="RU489" s="27"/>
      <c r="RV489" s="27"/>
      <c r="RW489" s="27"/>
      <c r="RX489" s="27"/>
      <c r="RY489" s="27"/>
      <c r="RZ489" s="27"/>
      <c r="SA489" s="27"/>
      <c r="SB489" s="27"/>
      <c r="SC489" s="27"/>
      <c r="SD489" s="27"/>
      <c r="SE489" s="27"/>
      <c r="SF489" s="27"/>
      <c r="SG489" s="27"/>
      <c r="SH489" s="27"/>
      <c r="SI489" s="27"/>
      <c r="SJ489" s="27"/>
      <c r="SK489" s="27"/>
      <c r="SL489" s="27"/>
      <c r="SM489" s="27"/>
      <c r="SN489" s="27"/>
      <c r="SO489" s="27"/>
      <c r="SP489" s="27"/>
      <c r="SQ489" s="27"/>
      <c r="SR489" s="27"/>
      <c r="SS489" s="27"/>
      <c r="ST489" s="27"/>
      <c r="SU489" s="27"/>
      <c r="SV489" s="27"/>
      <c r="SW489" s="27"/>
      <c r="SX489" s="27"/>
      <c r="SY489" s="27"/>
      <c r="SZ489" s="27"/>
      <c r="TA489" s="27"/>
      <c r="TB489" s="27"/>
      <c r="TC489" s="27"/>
      <c r="TD489" s="27"/>
      <c r="TE489" s="27"/>
      <c r="TF489" s="27"/>
      <c r="TG489" s="27"/>
      <c r="TH489" s="27"/>
      <c r="TI489" s="27"/>
      <c r="TJ489" s="27"/>
      <c r="TK489" s="27"/>
      <c r="TL489" s="27"/>
      <c r="TM489" s="27"/>
      <c r="TN489" s="27"/>
      <c r="TO489" s="27"/>
      <c r="TP489" s="27"/>
      <c r="TQ489" s="27"/>
      <c r="TR489" s="27"/>
      <c r="TS489" s="27"/>
      <c r="TT489" s="27"/>
      <c r="TU489" s="27"/>
      <c r="TV489" s="27"/>
      <c r="TW489" s="27"/>
      <c r="TX489" s="27"/>
      <c r="TY489" s="27"/>
      <c r="TZ489" s="27"/>
      <c r="UA489" s="27"/>
      <c r="UB489" s="27"/>
      <c r="UC489" s="27"/>
      <c r="UD489" s="27"/>
      <c r="UE489" s="27"/>
      <c r="UF489" s="27"/>
      <c r="UG489" s="27"/>
      <c r="UH489" s="27"/>
      <c r="UI489" s="27"/>
      <c r="UJ489" s="27"/>
      <c r="UK489" s="27"/>
      <c r="UL489" s="27"/>
      <c r="UM489" s="27"/>
      <c r="UN489" s="27"/>
      <c r="UO489" s="27"/>
      <c r="UP489" s="27"/>
      <c r="UQ489" s="27"/>
      <c r="UR489" s="27"/>
      <c r="US489" s="27"/>
      <c r="UT489" s="27"/>
      <c r="UU489" s="27"/>
      <c r="UV489" s="27"/>
      <c r="UW489" s="27"/>
      <c r="UX489" s="27"/>
      <c r="UY489" s="27"/>
      <c r="UZ489" s="27"/>
      <c r="VA489" s="27"/>
      <c r="VB489" s="27"/>
      <c r="VC489" s="27"/>
      <c r="VD489" s="27"/>
      <c r="VE489" s="27"/>
      <c r="VF489" s="27"/>
      <c r="VG489" s="27"/>
      <c r="VH489" s="27"/>
      <c r="VI489" s="27"/>
      <c r="VJ489" s="27"/>
      <c r="VK489" s="27"/>
      <c r="VL489" s="27"/>
      <c r="VM489" s="27"/>
      <c r="VN489" s="27"/>
      <c r="VO489" s="27"/>
      <c r="VP489" s="27"/>
      <c r="VQ489" s="27"/>
      <c r="VR489" s="27"/>
      <c r="VS489" s="27"/>
      <c r="VT489" s="27"/>
      <c r="VU489" s="27"/>
      <c r="VV489" s="27"/>
      <c r="VW489" s="27"/>
      <c r="VX489" s="27"/>
      <c r="VY489" s="27"/>
      <c r="VZ489" s="27"/>
      <c r="WA489" s="27"/>
      <c r="WB489" s="27"/>
      <c r="WC489" s="27"/>
      <c r="WD489" s="27"/>
      <c r="WE489" s="27"/>
      <c r="WF489" s="27"/>
      <c r="WG489" s="27"/>
      <c r="WH489" s="27"/>
      <c r="WI489" s="27"/>
      <c r="WJ489" s="27"/>
      <c r="WK489" s="27"/>
      <c r="WL489" s="27"/>
      <c r="WM489" s="27"/>
      <c r="WN489" s="27"/>
      <c r="WO489" s="27"/>
      <c r="WP489" s="27"/>
      <c r="WQ489" s="27"/>
      <c r="WR489" s="27"/>
      <c r="WS489" s="27"/>
      <c r="WT489" s="27"/>
      <c r="WU489" s="27"/>
      <c r="WV489" s="27"/>
      <c r="WW489" s="27"/>
      <c r="WX489" s="27"/>
      <c r="WY489" s="27"/>
      <c r="WZ489" s="27"/>
      <c r="XA489" s="27"/>
      <c r="XB489" s="27"/>
      <c r="XC489" s="27"/>
      <c r="XD489" s="27"/>
      <c r="XE489" s="27"/>
      <c r="XF489" s="27"/>
      <c r="XG489" s="27"/>
      <c r="XH489" s="27"/>
      <c r="XI489" s="27"/>
      <c r="XJ489" s="27"/>
      <c r="XK489" s="27"/>
      <c r="XL489" s="27"/>
      <c r="XM489" s="27"/>
      <c r="XN489" s="27"/>
      <c r="XO489" s="27"/>
      <c r="XP489" s="27"/>
      <c r="XQ489" s="27"/>
      <c r="XR489" s="27"/>
      <c r="XS489" s="27"/>
      <c r="XT489" s="27"/>
      <c r="XU489" s="27"/>
      <c r="XV489" s="27"/>
      <c r="XW489" s="27"/>
      <c r="XX489" s="27"/>
      <c r="XY489" s="27"/>
      <c r="XZ489" s="27"/>
      <c r="YA489" s="27"/>
      <c r="YB489" s="27"/>
      <c r="YC489" s="27"/>
      <c r="YD489" s="27"/>
      <c r="YE489" s="27"/>
      <c r="YF489" s="27"/>
      <c r="YG489" s="27"/>
      <c r="YH489" s="27"/>
      <c r="YI489" s="27"/>
      <c r="YJ489" s="27"/>
      <c r="YK489" s="27"/>
      <c r="YL489" s="27"/>
      <c r="YM489" s="27"/>
      <c r="YN489" s="27"/>
      <c r="YO489" s="27"/>
      <c r="YP489" s="27"/>
      <c r="YQ489" s="27"/>
      <c r="YR489" s="27"/>
      <c r="YS489" s="27"/>
      <c r="YT489" s="27"/>
      <c r="YU489" s="27"/>
      <c r="YV489" s="27"/>
      <c r="YW489" s="27"/>
      <c r="YX489" s="27"/>
      <c r="YY489" s="27"/>
      <c r="YZ489" s="27"/>
      <c r="ZA489" s="27"/>
      <c r="ZB489" s="27"/>
      <c r="ZC489" s="27"/>
      <c r="ZD489" s="27"/>
      <c r="ZE489" s="27"/>
      <c r="ZF489" s="27"/>
      <c r="ZG489" s="27"/>
      <c r="ZH489" s="27"/>
      <c r="ZI489" s="27"/>
      <c r="ZJ489" s="27"/>
      <c r="ZK489" s="27"/>
      <c r="ZL489" s="27"/>
      <c r="ZM489" s="27"/>
      <c r="ZN489" s="27"/>
      <c r="ZO489" s="27"/>
      <c r="ZP489" s="27"/>
      <c r="ZQ489" s="27"/>
      <c r="ZR489" s="27"/>
      <c r="ZS489" s="27"/>
      <c r="ZT489" s="27"/>
      <c r="ZU489" s="27"/>
      <c r="ZV489" s="27"/>
      <c r="ZW489" s="27"/>
      <c r="ZX489" s="27"/>
      <c r="ZY489" s="27"/>
      <c r="ZZ489" s="27"/>
      <c r="AAA489" s="27"/>
      <c r="AAB489" s="27"/>
      <c r="AAC489" s="27"/>
      <c r="AAD489" s="27"/>
      <c r="AAE489" s="27"/>
      <c r="AAF489" s="27"/>
      <c r="AAG489" s="27"/>
      <c r="AAH489" s="27"/>
      <c r="AAI489" s="27"/>
      <c r="AAJ489" s="27"/>
      <c r="AAK489" s="27"/>
      <c r="AAL489" s="27"/>
      <c r="AAM489" s="27"/>
      <c r="AAN489" s="27"/>
      <c r="AAO489" s="27"/>
      <c r="AAP489" s="27"/>
      <c r="AAQ489" s="27"/>
      <c r="AAR489" s="27"/>
      <c r="AAS489" s="27"/>
      <c r="AAT489" s="27"/>
      <c r="AAU489" s="27"/>
      <c r="AAV489" s="27"/>
      <c r="AAW489" s="27"/>
      <c r="AAX489" s="27"/>
      <c r="AAY489" s="27"/>
      <c r="AAZ489" s="27"/>
      <c r="ABA489" s="27"/>
      <c r="ABB489" s="27"/>
      <c r="ABC489" s="27"/>
      <c r="ABD489" s="27"/>
      <c r="ABE489" s="27"/>
      <c r="ABF489" s="27"/>
      <c r="ABG489" s="27"/>
      <c r="ABH489" s="27"/>
      <c r="ABI489" s="27"/>
      <c r="ABJ489" s="27"/>
      <c r="ABK489" s="27"/>
      <c r="ABL489" s="27"/>
      <c r="ABM489" s="27"/>
      <c r="ABN489" s="27"/>
      <c r="ABO489" s="27"/>
      <c r="ABP489" s="27"/>
      <c r="ABQ489" s="27"/>
      <c r="ABR489" s="27"/>
      <c r="ABS489" s="27"/>
      <c r="ABT489" s="27"/>
      <c r="ABU489" s="27"/>
      <c r="ABV489" s="27"/>
      <c r="ABW489" s="27"/>
      <c r="ABX489" s="27"/>
      <c r="ABY489" s="27"/>
      <c r="ABZ489" s="27"/>
      <c r="ACA489" s="27"/>
      <c r="ACB489" s="27"/>
      <c r="ACC489" s="27"/>
      <c r="ACD489" s="27"/>
      <c r="ACE489" s="27"/>
      <c r="ACF489" s="27"/>
      <c r="ACG489" s="27"/>
      <c r="ACH489" s="27"/>
      <c r="ACI489" s="27"/>
      <c r="ACJ489" s="27"/>
      <c r="ACK489" s="27"/>
      <c r="ACL489" s="27"/>
      <c r="ACM489" s="27"/>
      <c r="ACN489" s="27"/>
      <c r="ACO489" s="27"/>
      <c r="ACP489" s="27"/>
      <c r="ACQ489" s="27"/>
      <c r="ACR489" s="27"/>
      <c r="ACS489" s="27"/>
      <c r="ACT489" s="27"/>
      <c r="ACU489" s="27"/>
      <c r="ACV489" s="27"/>
      <c r="ACW489" s="27"/>
      <c r="ACX489" s="27"/>
      <c r="ACY489" s="27"/>
      <c r="ACZ489" s="27"/>
      <c r="ADA489" s="27"/>
      <c r="ADB489" s="27"/>
      <c r="ADC489" s="27"/>
      <c r="ADD489" s="27"/>
      <c r="ADE489" s="27"/>
      <c r="ADF489" s="27"/>
      <c r="ADG489" s="27"/>
      <c r="ADH489" s="27"/>
      <c r="ADI489" s="27"/>
      <c r="ADJ489" s="27"/>
      <c r="ADK489" s="27"/>
      <c r="ADL489" s="27"/>
      <c r="ADM489" s="27"/>
      <c r="ADN489" s="27"/>
      <c r="ADO489" s="27"/>
      <c r="ADP489" s="27"/>
      <c r="ADQ489" s="27"/>
      <c r="ADR489" s="27"/>
      <c r="ADS489" s="27"/>
      <c r="ADT489" s="27"/>
      <c r="ADU489" s="27"/>
      <c r="ADV489" s="27"/>
      <c r="ADW489" s="27"/>
      <c r="ADX489" s="27"/>
      <c r="ADY489" s="27"/>
      <c r="ADZ489" s="27"/>
      <c r="AEA489" s="27"/>
      <c r="AEB489" s="27"/>
      <c r="AEC489" s="27"/>
      <c r="AED489" s="27"/>
      <c r="AEE489" s="27"/>
      <c r="AEF489" s="27"/>
      <c r="AEG489" s="27"/>
      <c r="AEH489" s="27"/>
      <c r="AEI489" s="27"/>
      <c r="AEJ489" s="27"/>
      <c r="AEK489" s="27"/>
      <c r="AEL489" s="27"/>
      <c r="AEM489" s="27"/>
      <c r="AEN489" s="27"/>
      <c r="AEO489" s="27"/>
      <c r="AEP489" s="27"/>
      <c r="AEQ489" s="27"/>
      <c r="AER489" s="27"/>
      <c r="AES489" s="27"/>
      <c r="AET489" s="27"/>
      <c r="AEU489" s="27"/>
      <c r="AEV489" s="27"/>
      <c r="AEW489" s="27"/>
      <c r="AEX489" s="27"/>
      <c r="AEY489" s="27"/>
      <c r="AEZ489" s="27"/>
      <c r="AFA489" s="27"/>
      <c r="AFB489" s="27"/>
      <c r="AFC489" s="27"/>
      <c r="AFD489" s="27"/>
      <c r="AFE489" s="27"/>
      <c r="AFF489" s="27"/>
      <c r="AFG489" s="27"/>
      <c r="AFH489" s="27"/>
      <c r="AFI489" s="27"/>
      <c r="AFJ489" s="27"/>
      <c r="AFK489" s="27"/>
      <c r="AFL489" s="27"/>
      <c r="AFM489" s="27"/>
      <c r="AFN489" s="27"/>
      <c r="AFO489" s="27"/>
      <c r="AFP489" s="27"/>
      <c r="AFQ489" s="27"/>
      <c r="AFR489" s="27"/>
      <c r="AFS489" s="27"/>
      <c r="AFT489" s="27"/>
      <c r="AFU489" s="27"/>
      <c r="AFV489" s="27"/>
      <c r="AFW489" s="27"/>
      <c r="AFX489" s="27"/>
      <c r="AFY489" s="27"/>
      <c r="AFZ489" s="27"/>
      <c r="AGA489" s="27"/>
      <c r="AGB489" s="27"/>
      <c r="AGC489" s="27"/>
      <c r="AGD489" s="27"/>
      <c r="AGE489" s="27"/>
      <c r="AGF489" s="27"/>
      <c r="AGG489" s="27"/>
      <c r="AGH489" s="27"/>
      <c r="AGI489" s="27"/>
      <c r="AGJ489" s="27"/>
      <c r="AGK489" s="27"/>
      <c r="AGL489" s="27"/>
      <c r="AGM489" s="27"/>
      <c r="AGN489" s="27"/>
      <c r="AGO489" s="27"/>
      <c r="AGP489" s="27"/>
      <c r="AGQ489" s="27"/>
      <c r="AGR489" s="27"/>
      <c r="AGS489" s="27"/>
      <c r="AGT489" s="27"/>
      <c r="AGU489" s="27"/>
      <c r="AGV489" s="27"/>
      <c r="AGW489" s="27"/>
      <c r="AGX489" s="27"/>
      <c r="AGY489" s="27"/>
      <c r="AGZ489" s="27"/>
      <c r="AHA489" s="27"/>
      <c r="AHB489" s="27"/>
      <c r="AHC489" s="27"/>
      <c r="AHD489" s="27"/>
      <c r="AHE489" s="27"/>
      <c r="AHF489" s="27"/>
      <c r="AHG489" s="27"/>
      <c r="AHH489" s="27"/>
      <c r="AHI489" s="27"/>
      <c r="AHJ489" s="27"/>
      <c r="AHK489" s="27"/>
      <c r="AHL489" s="27"/>
      <c r="AHM489" s="27"/>
      <c r="AHN489" s="27"/>
      <c r="AHO489" s="27"/>
      <c r="AHP489" s="27"/>
      <c r="AHQ489" s="27"/>
      <c r="AHR489" s="27"/>
      <c r="AHS489" s="27"/>
      <c r="AHT489" s="27"/>
      <c r="AHU489" s="27"/>
      <c r="AHV489" s="27"/>
      <c r="AHW489" s="27"/>
      <c r="AHX489" s="27"/>
      <c r="AHY489" s="27"/>
      <c r="AHZ489" s="27"/>
      <c r="AIA489" s="27"/>
      <c r="AIB489" s="27"/>
      <c r="AIC489" s="27"/>
      <c r="AID489" s="27"/>
      <c r="AIE489" s="27"/>
      <c r="AIF489" s="27"/>
      <c r="AIG489" s="27"/>
      <c r="AIH489" s="27"/>
      <c r="AII489" s="27"/>
      <c r="AIJ489" s="27"/>
      <c r="AIK489" s="27"/>
      <c r="AIL489" s="27"/>
      <c r="AIM489" s="27"/>
      <c r="AIN489" s="27"/>
      <c r="AIO489" s="27"/>
      <c r="AIP489" s="27"/>
      <c r="AIQ489" s="27"/>
      <c r="AIR489" s="27"/>
      <c r="AIS489" s="27"/>
      <c r="AIT489" s="27"/>
      <c r="AIU489" s="27"/>
      <c r="AIV489" s="27"/>
      <c r="AIW489" s="27"/>
      <c r="AIX489" s="27"/>
      <c r="AIY489" s="27"/>
      <c r="AIZ489" s="27"/>
      <c r="AJA489" s="27"/>
      <c r="AJB489" s="27"/>
      <c r="AJC489" s="27"/>
      <c r="AJD489" s="27"/>
      <c r="AJE489" s="27"/>
      <c r="AJF489" s="27"/>
      <c r="AJG489" s="27"/>
      <c r="AJH489" s="27"/>
      <c r="AJI489" s="27"/>
      <c r="AJJ489" s="27"/>
      <c r="AJK489" s="27"/>
      <c r="AJL489" s="27"/>
      <c r="AJM489" s="27"/>
      <c r="AJN489" s="27"/>
      <c r="AJO489" s="27"/>
      <c r="AJP489" s="27"/>
      <c r="AJQ489" s="27"/>
      <c r="AJR489" s="27"/>
      <c r="AJS489" s="27"/>
      <c r="AJT489" s="27"/>
      <c r="AJU489" s="27"/>
      <c r="AJV489" s="27"/>
      <c r="AJW489" s="27"/>
      <c r="AJX489" s="27"/>
      <c r="AJY489" s="27"/>
      <c r="AJZ489" s="27"/>
      <c r="AKA489" s="27"/>
      <c r="AKB489" s="27"/>
      <c r="AKC489" s="27"/>
      <c r="AKD489" s="27"/>
      <c r="AKE489" s="27"/>
      <c r="AKF489" s="27"/>
      <c r="AKG489" s="27"/>
      <c r="AKH489" s="27"/>
      <c r="AKI489" s="27"/>
      <c r="AKJ489" s="27"/>
      <c r="AKK489" s="27"/>
      <c r="AKL489" s="27"/>
      <c r="AKM489" s="27"/>
      <c r="AKN489" s="27"/>
      <c r="AKO489" s="27"/>
      <c r="AKP489" s="27"/>
      <c r="AKQ489" s="27"/>
      <c r="AKR489" s="27"/>
      <c r="AKS489" s="27"/>
      <c r="AKT489" s="27"/>
      <c r="AKU489" s="27"/>
      <c r="AKV489" s="27"/>
      <c r="AKW489" s="27"/>
      <c r="AKX489" s="27"/>
      <c r="AKY489" s="27"/>
      <c r="AKZ489" s="27"/>
      <c r="ALA489" s="27"/>
      <c r="ALB489" s="27"/>
    </row>
    <row r="490" spans="1:990" s="12" customFormat="1" ht="67.5" customHeight="1" x14ac:dyDescent="0.25">
      <c r="A490" s="103" t="s">
        <v>220</v>
      </c>
      <c r="B490" s="119" t="s">
        <v>280</v>
      </c>
      <c r="C490" s="8" t="s">
        <v>285</v>
      </c>
      <c r="D490" s="126" t="s">
        <v>10</v>
      </c>
      <c r="E490" s="119" t="s">
        <v>261</v>
      </c>
      <c r="F490" s="94" t="s">
        <v>648</v>
      </c>
      <c r="G490" s="97" t="s">
        <v>677</v>
      </c>
      <c r="H490" s="36" t="s">
        <v>796</v>
      </c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27"/>
      <c r="BG490" s="27"/>
      <c r="BH490" s="27"/>
      <c r="BI490" s="27"/>
      <c r="BJ490" s="27"/>
      <c r="BK490" s="27"/>
      <c r="BL490" s="27"/>
      <c r="BM490" s="27"/>
      <c r="BN490" s="27"/>
      <c r="BO490" s="27"/>
      <c r="BP490" s="27"/>
      <c r="BQ490" s="27"/>
      <c r="BR490" s="27"/>
      <c r="BS490" s="27"/>
      <c r="BT490" s="27"/>
      <c r="BU490" s="27"/>
      <c r="BV490" s="27"/>
      <c r="BW490" s="27"/>
      <c r="BX490" s="27"/>
      <c r="BY490" s="27"/>
      <c r="BZ490" s="27"/>
      <c r="CA490" s="27"/>
      <c r="CB490" s="27"/>
      <c r="CC490" s="27"/>
      <c r="CD490" s="27"/>
      <c r="CE490" s="27"/>
      <c r="CF490" s="27"/>
      <c r="CG490" s="27"/>
      <c r="CH490" s="27"/>
      <c r="CI490" s="27"/>
      <c r="CJ490" s="27"/>
      <c r="CK490" s="27"/>
      <c r="CL490" s="27"/>
      <c r="CM490" s="27"/>
      <c r="CN490" s="27"/>
      <c r="CO490" s="27"/>
      <c r="CP490" s="27"/>
      <c r="CQ490" s="27"/>
      <c r="CR490" s="27"/>
      <c r="CS490" s="27"/>
      <c r="CT490" s="27"/>
      <c r="CU490" s="27"/>
      <c r="CV490" s="27"/>
      <c r="CW490" s="27"/>
      <c r="CX490" s="27"/>
      <c r="CY490" s="27"/>
      <c r="CZ490" s="27"/>
      <c r="DA490" s="27"/>
      <c r="DB490" s="27"/>
      <c r="DC490" s="27"/>
      <c r="DD490" s="27"/>
      <c r="DE490" s="27"/>
      <c r="DF490" s="27"/>
      <c r="DG490" s="27"/>
      <c r="DH490" s="27"/>
      <c r="DI490" s="27"/>
      <c r="DJ490" s="27"/>
      <c r="DK490" s="27"/>
      <c r="DL490" s="27"/>
      <c r="DM490" s="27"/>
      <c r="DN490" s="27"/>
      <c r="DO490" s="27"/>
      <c r="DP490" s="27"/>
      <c r="DQ490" s="27"/>
      <c r="DR490" s="27"/>
      <c r="DS490" s="27"/>
      <c r="DT490" s="27"/>
      <c r="DU490" s="27"/>
      <c r="DV490" s="27"/>
      <c r="DW490" s="27"/>
      <c r="DX490" s="27"/>
      <c r="DY490" s="27"/>
      <c r="DZ490" s="27"/>
      <c r="EA490" s="27"/>
      <c r="EB490" s="27"/>
      <c r="EC490" s="27"/>
      <c r="ED490" s="27"/>
      <c r="EE490" s="27"/>
      <c r="EF490" s="27"/>
      <c r="EG490" s="27"/>
      <c r="EH490" s="27"/>
      <c r="EI490" s="27"/>
      <c r="EJ490" s="27"/>
      <c r="EK490" s="27"/>
      <c r="EL490" s="27"/>
      <c r="EM490" s="27"/>
      <c r="EN490" s="27"/>
      <c r="EO490" s="27"/>
      <c r="EP490" s="27"/>
      <c r="EQ490" s="27"/>
      <c r="ER490" s="27"/>
      <c r="ES490" s="27"/>
      <c r="ET490" s="27"/>
      <c r="EU490" s="27"/>
      <c r="EV490" s="27"/>
      <c r="EW490" s="27"/>
      <c r="EX490" s="27"/>
      <c r="EY490" s="27"/>
      <c r="EZ490" s="27"/>
      <c r="FA490" s="27"/>
      <c r="FB490" s="27"/>
      <c r="FC490" s="27"/>
      <c r="FD490" s="27"/>
      <c r="FE490" s="27"/>
      <c r="FF490" s="27"/>
      <c r="FG490" s="27"/>
      <c r="FH490" s="27"/>
      <c r="FI490" s="27"/>
      <c r="FJ490" s="27"/>
      <c r="FK490" s="27"/>
      <c r="FL490" s="27"/>
      <c r="FM490" s="27"/>
      <c r="FN490" s="27"/>
      <c r="FO490" s="27"/>
      <c r="FP490" s="27"/>
      <c r="FQ490" s="27"/>
      <c r="FR490" s="27"/>
      <c r="FS490" s="27"/>
      <c r="FT490" s="27"/>
      <c r="FU490" s="27"/>
      <c r="FV490" s="27"/>
      <c r="FW490" s="27"/>
      <c r="FX490" s="27"/>
      <c r="FY490" s="27"/>
      <c r="FZ490" s="27"/>
      <c r="GA490" s="27"/>
      <c r="GB490" s="27"/>
      <c r="GC490" s="27"/>
      <c r="GD490" s="27"/>
      <c r="GE490" s="27"/>
      <c r="GF490" s="27"/>
      <c r="GG490" s="27"/>
      <c r="GH490" s="27"/>
      <c r="GI490" s="27"/>
      <c r="GJ490" s="27"/>
      <c r="GK490" s="27"/>
      <c r="GL490" s="27"/>
      <c r="GM490" s="27"/>
      <c r="GN490" s="27"/>
      <c r="GO490" s="27"/>
      <c r="GP490" s="27"/>
      <c r="GQ490" s="27"/>
      <c r="GR490" s="27"/>
      <c r="GS490" s="27"/>
      <c r="GT490" s="27"/>
      <c r="GU490" s="27"/>
      <c r="GV490" s="27"/>
      <c r="GW490" s="27"/>
      <c r="GX490" s="27"/>
      <c r="GY490" s="27"/>
      <c r="GZ490" s="27"/>
      <c r="HA490" s="27"/>
      <c r="HB490" s="27"/>
      <c r="HC490" s="27"/>
      <c r="HD490" s="27"/>
      <c r="HE490" s="27"/>
      <c r="HF490" s="27"/>
      <c r="HG490" s="27"/>
      <c r="HH490" s="27"/>
      <c r="HI490" s="27"/>
      <c r="HJ490" s="27"/>
      <c r="HK490" s="27"/>
      <c r="HL490" s="27"/>
      <c r="HM490" s="27"/>
      <c r="HN490" s="27"/>
      <c r="HO490" s="27"/>
      <c r="HP490" s="27"/>
      <c r="HQ490" s="27"/>
      <c r="HR490" s="27"/>
      <c r="HS490" s="27"/>
      <c r="HT490" s="27"/>
      <c r="HU490" s="27"/>
      <c r="HV490" s="27"/>
      <c r="HW490" s="27"/>
      <c r="HX490" s="27"/>
      <c r="HY490" s="27"/>
      <c r="HZ490" s="27"/>
      <c r="IA490" s="27"/>
      <c r="IB490" s="27"/>
      <c r="IC490" s="27"/>
      <c r="ID490" s="27"/>
      <c r="IE490" s="27"/>
      <c r="IF490" s="27"/>
      <c r="IG490" s="27"/>
      <c r="IH490" s="27"/>
      <c r="II490" s="27"/>
      <c r="IJ490" s="27"/>
      <c r="IK490" s="27"/>
      <c r="IL490" s="27"/>
      <c r="IM490" s="27"/>
      <c r="IN490" s="27"/>
      <c r="IO490" s="27"/>
      <c r="IP490" s="27"/>
      <c r="IQ490" s="27"/>
      <c r="IR490" s="27"/>
      <c r="IS490" s="27"/>
      <c r="IT490" s="27"/>
      <c r="IU490" s="27"/>
      <c r="IV490" s="27"/>
      <c r="IW490" s="27"/>
      <c r="IX490" s="27"/>
      <c r="IY490" s="27"/>
      <c r="IZ490" s="27"/>
      <c r="JA490" s="27"/>
      <c r="JB490" s="27"/>
      <c r="JC490" s="27"/>
      <c r="JD490" s="27"/>
      <c r="JE490" s="27"/>
      <c r="JF490" s="27"/>
      <c r="JG490" s="27"/>
      <c r="JH490" s="27"/>
      <c r="JI490" s="27"/>
      <c r="JJ490" s="27"/>
      <c r="JK490" s="27"/>
      <c r="JL490" s="27"/>
      <c r="JM490" s="27"/>
      <c r="JN490" s="27"/>
      <c r="JO490" s="27"/>
      <c r="JP490" s="27"/>
      <c r="JQ490" s="27"/>
      <c r="JR490" s="27"/>
      <c r="JS490" s="27"/>
      <c r="JT490" s="27"/>
      <c r="JU490" s="27"/>
      <c r="JV490" s="27"/>
      <c r="JW490" s="27"/>
      <c r="JX490" s="27"/>
      <c r="JY490" s="27"/>
      <c r="JZ490" s="27"/>
      <c r="KA490" s="27"/>
      <c r="KB490" s="27"/>
      <c r="KC490" s="27"/>
      <c r="KD490" s="27"/>
      <c r="KE490" s="27"/>
      <c r="KF490" s="27"/>
      <c r="KG490" s="27"/>
      <c r="KH490" s="27"/>
      <c r="KI490" s="27"/>
      <c r="KJ490" s="27"/>
      <c r="KK490" s="27"/>
      <c r="KL490" s="27"/>
      <c r="KM490" s="27"/>
      <c r="KN490" s="27"/>
      <c r="KO490" s="27"/>
      <c r="KP490" s="27"/>
      <c r="KQ490" s="27"/>
      <c r="KR490" s="27"/>
      <c r="KS490" s="27"/>
      <c r="KT490" s="27"/>
      <c r="KU490" s="27"/>
      <c r="KV490" s="27"/>
      <c r="KW490" s="27"/>
      <c r="KX490" s="27"/>
      <c r="KY490" s="27"/>
      <c r="KZ490" s="27"/>
      <c r="LA490" s="27"/>
      <c r="LB490" s="27"/>
      <c r="LC490" s="27"/>
      <c r="LD490" s="27"/>
      <c r="LE490" s="27"/>
      <c r="LF490" s="27"/>
      <c r="LG490" s="27"/>
      <c r="LH490" s="27"/>
      <c r="LI490" s="27"/>
      <c r="LJ490" s="27"/>
      <c r="LK490" s="27"/>
      <c r="LL490" s="27"/>
      <c r="LM490" s="27"/>
      <c r="LN490" s="27"/>
      <c r="LO490" s="27"/>
      <c r="LP490" s="27"/>
      <c r="LQ490" s="27"/>
      <c r="LR490" s="27"/>
      <c r="LS490" s="27"/>
      <c r="LT490" s="27"/>
      <c r="LU490" s="27"/>
      <c r="LV490" s="27"/>
      <c r="LW490" s="27"/>
      <c r="LX490" s="27"/>
      <c r="LY490" s="27"/>
      <c r="LZ490" s="27"/>
      <c r="MA490" s="27"/>
      <c r="MB490" s="27"/>
      <c r="MC490" s="27"/>
      <c r="MD490" s="27"/>
      <c r="ME490" s="27"/>
      <c r="MF490" s="27"/>
      <c r="MG490" s="27"/>
      <c r="MH490" s="27"/>
      <c r="MI490" s="27"/>
      <c r="MJ490" s="27"/>
      <c r="MK490" s="27"/>
      <c r="ML490" s="27"/>
      <c r="MM490" s="27"/>
      <c r="MN490" s="27"/>
      <c r="MO490" s="27"/>
      <c r="MP490" s="27"/>
      <c r="MQ490" s="27"/>
      <c r="MR490" s="27"/>
      <c r="MS490" s="27"/>
      <c r="MT490" s="27"/>
      <c r="MU490" s="27"/>
      <c r="MV490" s="27"/>
      <c r="MW490" s="27"/>
      <c r="MX490" s="27"/>
      <c r="MY490" s="27"/>
      <c r="MZ490" s="27"/>
      <c r="NA490" s="27"/>
      <c r="NB490" s="27"/>
      <c r="NC490" s="27"/>
      <c r="ND490" s="27"/>
      <c r="NE490" s="27"/>
      <c r="NF490" s="27"/>
      <c r="NG490" s="27"/>
      <c r="NH490" s="27"/>
      <c r="NI490" s="27"/>
      <c r="NJ490" s="27"/>
      <c r="NK490" s="27"/>
      <c r="NL490" s="27"/>
      <c r="NM490" s="27"/>
      <c r="NN490" s="27"/>
      <c r="NO490" s="27"/>
      <c r="NP490" s="27"/>
      <c r="NQ490" s="27"/>
      <c r="NR490" s="27"/>
      <c r="NS490" s="27"/>
      <c r="NT490" s="27"/>
      <c r="NU490" s="27"/>
      <c r="NV490" s="27"/>
      <c r="NW490" s="27"/>
      <c r="NX490" s="27"/>
      <c r="NY490" s="27"/>
      <c r="NZ490" s="27"/>
      <c r="OA490" s="27"/>
      <c r="OB490" s="27"/>
      <c r="OC490" s="27"/>
      <c r="OD490" s="27"/>
      <c r="OE490" s="27"/>
      <c r="OF490" s="27"/>
      <c r="OG490" s="27"/>
      <c r="OH490" s="27"/>
      <c r="OI490" s="27"/>
      <c r="OJ490" s="27"/>
      <c r="OK490" s="27"/>
      <c r="OL490" s="27"/>
      <c r="OM490" s="27"/>
      <c r="ON490" s="27"/>
      <c r="OO490" s="27"/>
      <c r="OP490" s="27"/>
      <c r="OQ490" s="27"/>
      <c r="OR490" s="27"/>
      <c r="OS490" s="27"/>
      <c r="OT490" s="27"/>
      <c r="OU490" s="27"/>
      <c r="OV490" s="27"/>
      <c r="OW490" s="27"/>
      <c r="OX490" s="27"/>
      <c r="OY490" s="27"/>
      <c r="OZ490" s="27"/>
      <c r="PA490" s="27"/>
      <c r="PB490" s="27"/>
      <c r="PC490" s="27"/>
      <c r="PD490" s="27"/>
      <c r="PE490" s="27"/>
      <c r="PF490" s="27"/>
      <c r="PG490" s="27"/>
      <c r="PH490" s="27"/>
      <c r="PI490" s="27"/>
      <c r="PJ490" s="27"/>
      <c r="PK490" s="27"/>
      <c r="PL490" s="27"/>
      <c r="PM490" s="27"/>
      <c r="PN490" s="27"/>
      <c r="PO490" s="27"/>
      <c r="PP490" s="27"/>
      <c r="PQ490" s="27"/>
      <c r="PR490" s="27"/>
      <c r="PS490" s="27"/>
      <c r="PT490" s="27"/>
      <c r="PU490" s="27"/>
      <c r="PV490" s="27"/>
      <c r="PW490" s="27"/>
      <c r="PX490" s="27"/>
      <c r="PY490" s="27"/>
      <c r="PZ490" s="27"/>
      <c r="QA490" s="27"/>
      <c r="QB490" s="27"/>
      <c r="QC490" s="27"/>
      <c r="QD490" s="27"/>
      <c r="QE490" s="27"/>
      <c r="QF490" s="27"/>
      <c r="QG490" s="27"/>
      <c r="QH490" s="27"/>
      <c r="QI490" s="27"/>
      <c r="QJ490" s="27"/>
      <c r="QK490" s="27"/>
      <c r="QL490" s="27"/>
      <c r="QM490" s="27"/>
      <c r="QN490" s="27"/>
      <c r="QO490" s="27"/>
      <c r="QP490" s="27"/>
      <c r="QQ490" s="27"/>
      <c r="QR490" s="27"/>
      <c r="QS490" s="27"/>
      <c r="QT490" s="27"/>
      <c r="QU490" s="27"/>
      <c r="QV490" s="27"/>
      <c r="QW490" s="27"/>
      <c r="QX490" s="27"/>
      <c r="QY490" s="27"/>
      <c r="QZ490" s="27"/>
      <c r="RA490" s="27"/>
      <c r="RB490" s="27"/>
      <c r="RC490" s="27"/>
      <c r="RD490" s="27"/>
      <c r="RE490" s="27"/>
      <c r="RF490" s="27"/>
      <c r="RG490" s="27"/>
      <c r="RH490" s="27"/>
      <c r="RI490" s="27"/>
      <c r="RJ490" s="27"/>
      <c r="RK490" s="27"/>
      <c r="RL490" s="27"/>
      <c r="RM490" s="27"/>
      <c r="RN490" s="27"/>
      <c r="RO490" s="27"/>
      <c r="RP490" s="27"/>
      <c r="RQ490" s="27"/>
      <c r="RR490" s="27"/>
      <c r="RS490" s="27"/>
      <c r="RT490" s="27"/>
      <c r="RU490" s="27"/>
      <c r="RV490" s="27"/>
      <c r="RW490" s="27"/>
      <c r="RX490" s="27"/>
      <c r="RY490" s="27"/>
      <c r="RZ490" s="27"/>
      <c r="SA490" s="27"/>
      <c r="SB490" s="27"/>
      <c r="SC490" s="27"/>
      <c r="SD490" s="27"/>
      <c r="SE490" s="27"/>
      <c r="SF490" s="27"/>
      <c r="SG490" s="27"/>
      <c r="SH490" s="27"/>
      <c r="SI490" s="27"/>
      <c r="SJ490" s="27"/>
      <c r="SK490" s="27"/>
      <c r="SL490" s="27"/>
      <c r="SM490" s="27"/>
      <c r="SN490" s="27"/>
      <c r="SO490" s="27"/>
      <c r="SP490" s="27"/>
      <c r="SQ490" s="27"/>
      <c r="SR490" s="27"/>
      <c r="SS490" s="27"/>
      <c r="ST490" s="27"/>
      <c r="SU490" s="27"/>
      <c r="SV490" s="27"/>
      <c r="SW490" s="27"/>
      <c r="SX490" s="27"/>
      <c r="SY490" s="27"/>
      <c r="SZ490" s="27"/>
      <c r="TA490" s="27"/>
      <c r="TB490" s="27"/>
      <c r="TC490" s="27"/>
      <c r="TD490" s="27"/>
      <c r="TE490" s="27"/>
      <c r="TF490" s="27"/>
      <c r="TG490" s="27"/>
      <c r="TH490" s="27"/>
      <c r="TI490" s="27"/>
      <c r="TJ490" s="27"/>
      <c r="TK490" s="27"/>
      <c r="TL490" s="27"/>
      <c r="TM490" s="27"/>
      <c r="TN490" s="27"/>
      <c r="TO490" s="27"/>
      <c r="TP490" s="27"/>
      <c r="TQ490" s="27"/>
      <c r="TR490" s="27"/>
      <c r="TS490" s="27"/>
      <c r="TT490" s="27"/>
      <c r="TU490" s="27"/>
      <c r="TV490" s="27"/>
      <c r="TW490" s="27"/>
      <c r="TX490" s="27"/>
      <c r="TY490" s="27"/>
      <c r="TZ490" s="27"/>
      <c r="UA490" s="27"/>
      <c r="UB490" s="27"/>
      <c r="UC490" s="27"/>
      <c r="UD490" s="27"/>
      <c r="UE490" s="27"/>
      <c r="UF490" s="27"/>
      <c r="UG490" s="27"/>
      <c r="UH490" s="27"/>
      <c r="UI490" s="27"/>
      <c r="UJ490" s="27"/>
      <c r="UK490" s="27"/>
      <c r="UL490" s="27"/>
      <c r="UM490" s="27"/>
      <c r="UN490" s="27"/>
      <c r="UO490" s="27"/>
      <c r="UP490" s="27"/>
      <c r="UQ490" s="27"/>
      <c r="UR490" s="27"/>
      <c r="US490" s="27"/>
      <c r="UT490" s="27"/>
      <c r="UU490" s="27"/>
      <c r="UV490" s="27"/>
      <c r="UW490" s="27"/>
      <c r="UX490" s="27"/>
      <c r="UY490" s="27"/>
      <c r="UZ490" s="27"/>
      <c r="VA490" s="27"/>
      <c r="VB490" s="27"/>
      <c r="VC490" s="27"/>
      <c r="VD490" s="27"/>
      <c r="VE490" s="27"/>
      <c r="VF490" s="27"/>
      <c r="VG490" s="27"/>
      <c r="VH490" s="27"/>
      <c r="VI490" s="27"/>
      <c r="VJ490" s="27"/>
      <c r="VK490" s="27"/>
      <c r="VL490" s="27"/>
      <c r="VM490" s="27"/>
      <c r="VN490" s="27"/>
      <c r="VO490" s="27"/>
      <c r="VP490" s="27"/>
      <c r="VQ490" s="27"/>
      <c r="VR490" s="27"/>
      <c r="VS490" s="27"/>
      <c r="VT490" s="27"/>
      <c r="VU490" s="27"/>
      <c r="VV490" s="27"/>
      <c r="VW490" s="27"/>
      <c r="VX490" s="27"/>
      <c r="VY490" s="27"/>
      <c r="VZ490" s="27"/>
      <c r="WA490" s="27"/>
      <c r="WB490" s="27"/>
      <c r="WC490" s="27"/>
      <c r="WD490" s="27"/>
      <c r="WE490" s="27"/>
      <c r="WF490" s="27"/>
      <c r="WG490" s="27"/>
      <c r="WH490" s="27"/>
      <c r="WI490" s="27"/>
      <c r="WJ490" s="27"/>
      <c r="WK490" s="27"/>
      <c r="WL490" s="27"/>
      <c r="WM490" s="27"/>
      <c r="WN490" s="27"/>
      <c r="WO490" s="27"/>
      <c r="WP490" s="27"/>
      <c r="WQ490" s="27"/>
      <c r="WR490" s="27"/>
      <c r="WS490" s="27"/>
      <c r="WT490" s="27"/>
      <c r="WU490" s="27"/>
      <c r="WV490" s="27"/>
      <c r="WW490" s="27"/>
      <c r="WX490" s="27"/>
      <c r="WY490" s="27"/>
      <c r="WZ490" s="27"/>
      <c r="XA490" s="27"/>
      <c r="XB490" s="27"/>
      <c r="XC490" s="27"/>
      <c r="XD490" s="27"/>
      <c r="XE490" s="27"/>
      <c r="XF490" s="27"/>
      <c r="XG490" s="27"/>
      <c r="XH490" s="27"/>
      <c r="XI490" s="27"/>
      <c r="XJ490" s="27"/>
      <c r="XK490" s="27"/>
      <c r="XL490" s="27"/>
      <c r="XM490" s="27"/>
      <c r="XN490" s="27"/>
      <c r="XO490" s="27"/>
      <c r="XP490" s="27"/>
      <c r="XQ490" s="27"/>
      <c r="XR490" s="27"/>
      <c r="XS490" s="27"/>
      <c r="XT490" s="27"/>
      <c r="XU490" s="27"/>
      <c r="XV490" s="27"/>
      <c r="XW490" s="27"/>
      <c r="XX490" s="27"/>
      <c r="XY490" s="27"/>
      <c r="XZ490" s="27"/>
      <c r="YA490" s="27"/>
      <c r="YB490" s="27"/>
      <c r="YC490" s="27"/>
      <c r="YD490" s="27"/>
      <c r="YE490" s="27"/>
      <c r="YF490" s="27"/>
      <c r="YG490" s="27"/>
      <c r="YH490" s="27"/>
      <c r="YI490" s="27"/>
      <c r="YJ490" s="27"/>
      <c r="YK490" s="27"/>
      <c r="YL490" s="27"/>
      <c r="YM490" s="27"/>
      <c r="YN490" s="27"/>
      <c r="YO490" s="27"/>
      <c r="YP490" s="27"/>
      <c r="YQ490" s="27"/>
      <c r="YR490" s="27"/>
      <c r="YS490" s="27"/>
      <c r="YT490" s="27"/>
      <c r="YU490" s="27"/>
      <c r="YV490" s="27"/>
      <c r="YW490" s="27"/>
      <c r="YX490" s="27"/>
      <c r="YY490" s="27"/>
      <c r="YZ490" s="27"/>
      <c r="ZA490" s="27"/>
      <c r="ZB490" s="27"/>
      <c r="ZC490" s="27"/>
      <c r="ZD490" s="27"/>
      <c r="ZE490" s="27"/>
      <c r="ZF490" s="27"/>
      <c r="ZG490" s="27"/>
      <c r="ZH490" s="27"/>
      <c r="ZI490" s="27"/>
      <c r="ZJ490" s="27"/>
      <c r="ZK490" s="27"/>
      <c r="ZL490" s="27"/>
      <c r="ZM490" s="27"/>
      <c r="ZN490" s="27"/>
      <c r="ZO490" s="27"/>
      <c r="ZP490" s="27"/>
      <c r="ZQ490" s="27"/>
      <c r="ZR490" s="27"/>
      <c r="ZS490" s="27"/>
      <c r="ZT490" s="27"/>
      <c r="ZU490" s="27"/>
      <c r="ZV490" s="27"/>
      <c r="ZW490" s="27"/>
      <c r="ZX490" s="27"/>
      <c r="ZY490" s="27"/>
      <c r="ZZ490" s="27"/>
      <c r="AAA490" s="27"/>
      <c r="AAB490" s="27"/>
      <c r="AAC490" s="27"/>
      <c r="AAD490" s="27"/>
      <c r="AAE490" s="27"/>
      <c r="AAF490" s="27"/>
      <c r="AAG490" s="27"/>
      <c r="AAH490" s="27"/>
      <c r="AAI490" s="27"/>
      <c r="AAJ490" s="27"/>
      <c r="AAK490" s="27"/>
      <c r="AAL490" s="27"/>
      <c r="AAM490" s="27"/>
      <c r="AAN490" s="27"/>
      <c r="AAO490" s="27"/>
      <c r="AAP490" s="27"/>
      <c r="AAQ490" s="27"/>
      <c r="AAR490" s="27"/>
      <c r="AAS490" s="27"/>
      <c r="AAT490" s="27"/>
      <c r="AAU490" s="27"/>
      <c r="AAV490" s="27"/>
      <c r="AAW490" s="27"/>
      <c r="AAX490" s="27"/>
      <c r="AAY490" s="27"/>
      <c r="AAZ490" s="27"/>
      <c r="ABA490" s="27"/>
      <c r="ABB490" s="27"/>
      <c r="ABC490" s="27"/>
      <c r="ABD490" s="27"/>
      <c r="ABE490" s="27"/>
      <c r="ABF490" s="27"/>
      <c r="ABG490" s="27"/>
      <c r="ABH490" s="27"/>
      <c r="ABI490" s="27"/>
      <c r="ABJ490" s="27"/>
      <c r="ABK490" s="27"/>
      <c r="ABL490" s="27"/>
      <c r="ABM490" s="27"/>
      <c r="ABN490" s="27"/>
      <c r="ABO490" s="27"/>
      <c r="ABP490" s="27"/>
      <c r="ABQ490" s="27"/>
      <c r="ABR490" s="27"/>
      <c r="ABS490" s="27"/>
      <c r="ABT490" s="27"/>
      <c r="ABU490" s="27"/>
      <c r="ABV490" s="27"/>
      <c r="ABW490" s="27"/>
      <c r="ABX490" s="27"/>
      <c r="ABY490" s="27"/>
      <c r="ABZ490" s="27"/>
      <c r="ACA490" s="27"/>
      <c r="ACB490" s="27"/>
      <c r="ACC490" s="27"/>
      <c r="ACD490" s="27"/>
      <c r="ACE490" s="27"/>
      <c r="ACF490" s="27"/>
      <c r="ACG490" s="27"/>
      <c r="ACH490" s="27"/>
      <c r="ACI490" s="27"/>
      <c r="ACJ490" s="27"/>
      <c r="ACK490" s="27"/>
      <c r="ACL490" s="27"/>
      <c r="ACM490" s="27"/>
      <c r="ACN490" s="27"/>
      <c r="ACO490" s="27"/>
      <c r="ACP490" s="27"/>
      <c r="ACQ490" s="27"/>
      <c r="ACR490" s="27"/>
      <c r="ACS490" s="27"/>
      <c r="ACT490" s="27"/>
      <c r="ACU490" s="27"/>
      <c r="ACV490" s="27"/>
      <c r="ACW490" s="27"/>
      <c r="ACX490" s="27"/>
      <c r="ACY490" s="27"/>
      <c r="ACZ490" s="27"/>
      <c r="ADA490" s="27"/>
      <c r="ADB490" s="27"/>
      <c r="ADC490" s="27"/>
      <c r="ADD490" s="27"/>
      <c r="ADE490" s="27"/>
      <c r="ADF490" s="27"/>
      <c r="ADG490" s="27"/>
      <c r="ADH490" s="27"/>
      <c r="ADI490" s="27"/>
      <c r="ADJ490" s="27"/>
      <c r="ADK490" s="27"/>
      <c r="ADL490" s="27"/>
      <c r="ADM490" s="27"/>
      <c r="ADN490" s="27"/>
      <c r="ADO490" s="27"/>
      <c r="ADP490" s="27"/>
      <c r="ADQ490" s="27"/>
      <c r="ADR490" s="27"/>
      <c r="ADS490" s="27"/>
      <c r="ADT490" s="27"/>
      <c r="ADU490" s="27"/>
      <c r="ADV490" s="27"/>
      <c r="ADW490" s="27"/>
      <c r="ADX490" s="27"/>
      <c r="ADY490" s="27"/>
      <c r="ADZ490" s="27"/>
      <c r="AEA490" s="27"/>
      <c r="AEB490" s="27"/>
      <c r="AEC490" s="27"/>
      <c r="AED490" s="27"/>
      <c r="AEE490" s="27"/>
      <c r="AEF490" s="27"/>
      <c r="AEG490" s="27"/>
      <c r="AEH490" s="27"/>
      <c r="AEI490" s="27"/>
      <c r="AEJ490" s="27"/>
      <c r="AEK490" s="27"/>
      <c r="AEL490" s="27"/>
      <c r="AEM490" s="27"/>
      <c r="AEN490" s="27"/>
      <c r="AEO490" s="27"/>
      <c r="AEP490" s="27"/>
      <c r="AEQ490" s="27"/>
      <c r="AER490" s="27"/>
      <c r="AES490" s="27"/>
      <c r="AET490" s="27"/>
      <c r="AEU490" s="27"/>
      <c r="AEV490" s="27"/>
      <c r="AEW490" s="27"/>
      <c r="AEX490" s="27"/>
      <c r="AEY490" s="27"/>
      <c r="AEZ490" s="27"/>
      <c r="AFA490" s="27"/>
      <c r="AFB490" s="27"/>
      <c r="AFC490" s="27"/>
      <c r="AFD490" s="27"/>
      <c r="AFE490" s="27"/>
      <c r="AFF490" s="27"/>
      <c r="AFG490" s="27"/>
      <c r="AFH490" s="27"/>
      <c r="AFI490" s="27"/>
      <c r="AFJ490" s="27"/>
      <c r="AFK490" s="27"/>
      <c r="AFL490" s="27"/>
      <c r="AFM490" s="27"/>
      <c r="AFN490" s="27"/>
      <c r="AFO490" s="27"/>
      <c r="AFP490" s="27"/>
      <c r="AFQ490" s="27"/>
      <c r="AFR490" s="27"/>
      <c r="AFS490" s="27"/>
      <c r="AFT490" s="27"/>
      <c r="AFU490" s="27"/>
      <c r="AFV490" s="27"/>
      <c r="AFW490" s="27"/>
      <c r="AFX490" s="27"/>
      <c r="AFY490" s="27"/>
      <c r="AFZ490" s="27"/>
      <c r="AGA490" s="27"/>
      <c r="AGB490" s="27"/>
      <c r="AGC490" s="27"/>
      <c r="AGD490" s="27"/>
      <c r="AGE490" s="27"/>
      <c r="AGF490" s="27"/>
      <c r="AGG490" s="27"/>
      <c r="AGH490" s="27"/>
      <c r="AGI490" s="27"/>
      <c r="AGJ490" s="27"/>
      <c r="AGK490" s="27"/>
      <c r="AGL490" s="27"/>
      <c r="AGM490" s="27"/>
      <c r="AGN490" s="27"/>
      <c r="AGO490" s="27"/>
      <c r="AGP490" s="27"/>
      <c r="AGQ490" s="27"/>
      <c r="AGR490" s="27"/>
      <c r="AGS490" s="27"/>
      <c r="AGT490" s="27"/>
      <c r="AGU490" s="27"/>
      <c r="AGV490" s="27"/>
      <c r="AGW490" s="27"/>
      <c r="AGX490" s="27"/>
      <c r="AGY490" s="27"/>
      <c r="AGZ490" s="27"/>
      <c r="AHA490" s="27"/>
      <c r="AHB490" s="27"/>
      <c r="AHC490" s="27"/>
      <c r="AHD490" s="27"/>
      <c r="AHE490" s="27"/>
      <c r="AHF490" s="27"/>
      <c r="AHG490" s="27"/>
      <c r="AHH490" s="27"/>
      <c r="AHI490" s="27"/>
      <c r="AHJ490" s="27"/>
      <c r="AHK490" s="27"/>
      <c r="AHL490" s="27"/>
      <c r="AHM490" s="27"/>
      <c r="AHN490" s="27"/>
      <c r="AHO490" s="27"/>
      <c r="AHP490" s="27"/>
      <c r="AHQ490" s="27"/>
      <c r="AHR490" s="27"/>
      <c r="AHS490" s="27"/>
      <c r="AHT490" s="27"/>
      <c r="AHU490" s="27"/>
      <c r="AHV490" s="27"/>
      <c r="AHW490" s="27"/>
      <c r="AHX490" s="27"/>
      <c r="AHY490" s="27"/>
      <c r="AHZ490" s="27"/>
      <c r="AIA490" s="27"/>
      <c r="AIB490" s="27"/>
      <c r="AIC490" s="27"/>
      <c r="AID490" s="27"/>
      <c r="AIE490" s="27"/>
      <c r="AIF490" s="27"/>
      <c r="AIG490" s="27"/>
      <c r="AIH490" s="27"/>
      <c r="AII490" s="27"/>
      <c r="AIJ490" s="27"/>
      <c r="AIK490" s="27"/>
      <c r="AIL490" s="27"/>
      <c r="AIM490" s="27"/>
      <c r="AIN490" s="27"/>
      <c r="AIO490" s="27"/>
      <c r="AIP490" s="27"/>
      <c r="AIQ490" s="27"/>
      <c r="AIR490" s="27"/>
      <c r="AIS490" s="27"/>
      <c r="AIT490" s="27"/>
      <c r="AIU490" s="27"/>
      <c r="AIV490" s="27"/>
      <c r="AIW490" s="27"/>
      <c r="AIX490" s="27"/>
      <c r="AIY490" s="27"/>
      <c r="AIZ490" s="27"/>
      <c r="AJA490" s="27"/>
      <c r="AJB490" s="27"/>
      <c r="AJC490" s="27"/>
      <c r="AJD490" s="27"/>
      <c r="AJE490" s="27"/>
      <c r="AJF490" s="27"/>
      <c r="AJG490" s="27"/>
      <c r="AJH490" s="27"/>
      <c r="AJI490" s="27"/>
      <c r="AJJ490" s="27"/>
      <c r="AJK490" s="27"/>
      <c r="AJL490" s="27"/>
      <c r="AJM490" s="27"/>
      <c r="AJN490" s="27"/>
      <c r="AJO490" s="27"/>
      <c r="AJP490" s="27"/>
      <c r="AJQ490" s="27"/>
      <c r="AJR490" s="27"/>
      <c r="AJS490" s="27"/>
      <c r="AJT490" s="27"/>
      <c r="AJU490" s="27"/>
      <c r="AJV490" s="27"/>
      <c r="AJW490" s="27"/>
      <c r="AJX490" s="27"/>
      <c r="AJY490" s="27"/>
      <c r="AJZ490" s="27"/>
      <c r="AKA490" s="27"/>
      <c r="AKB490" s="27"/>
      <c r="AKC490" s="27"/>
      <c r="AKD490" s="27"/>
      <c r="AKE490" s="27"/>
      <c r="AKF490" s="27"/>
      <c r="AKG490" s="27"/>
      <c r="AKH490" s="27"/>
      <c r="AKI490" s="27"/>
      <c r="AKJ490" s="27"/>
      <c r="AKK490" s="27"/>
      <c r="AKL490" s="27"/>
      <c r="AKM490" s="27"/>
      <c r="AKN490" s="27"/>
      <c r="AKO490" s="27"/>
      <c r="AKP490" s="27"/>
      <c r="AKQ490" s="27"/>
      <c r="AKR490" s="27"/>
      <c r="AKS490" s="27"/>
      <c r="AKT490" s="27"/>
      <c r="AKU490" s="27"/>
      <c r="AKV490" s="27"/>
      <c r="AKW490" s="27"/>
      <c r="AKX490" s="27"/>
      <c r="AKY490" s="27"/>
      <c r="AKZ490" s="27"/>
      <c r="ALA490" s="27"/>
      <c r="ALB490" s="27"/>
    </row>
    <row r="491" spans="1:990" s="12" customFormat="1" ht="84" customHeight="1" x14ac:dyDescent="0.25">
      <c r="A491" s="134" t="s">
        <v>221</v>
      </c>
      <c r="B491" s="119" t="s">
        <v>222</v>
      </c>
      <c r="C491" s="8" t="s">
        <v>1147</v>
      </c>
      <c r="D491" s="119" t="s">
        <v>16</v>
      </c>
      <c r="E491" s="119" t="s">
        <v>31</v>
      </c>
      <c r="F491" s="94" t="s">
        <v>648</v>
      </c>
      <c r="G491" s="97" t="s">
        <v>677</v>
      </c>
      <c r="H491" s="36" t="s">
        <v>801</v>
      </c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27"/>
      <c r="BG491" s="27"/>
      <c r="BH491" s="27"/>
      <c r="BI491" s="27"/>
      <c r="BJ491" s="27"/>
      <c r="BK491" s="27"/>
      <c r="BL491" s="27"/>
      <c r="BM491" s="27"/>
      <c r="BN491" s="27"/>
      <c r="BO491" s="27"/>
      <c r="BP491" s="27"/>
      <c r="BQ491" s="27"/>
      <c r="BR491" s="27"/>
      <c r="BS491" s="27"/>
      <c r="BT491" s="27"/>
      <c r="BU491" s="27"/>
      <c r="BV491" s="27"/>
      <c r="BW491" s="27"/>
      <c r="BX491" s="27"/>
      <c r="BY491" s="27"/>
      <c r="BZ491" s="27"/>
      <c r="CA491" s="27"/>
      <c r="CB491" s="27"/>
      <c r="CC491" s="27"/>
      <c r="CD491" s="27"/>
      <c r="CE491" s="27"/>
      <c r="CF491" s="27"/>
      <c r="CG491" s="27"/>
      <c r="CH491" s="27"/>
      <c r="CI491" s="27"/>
      <c r="CJ491" s="27"/>
      <c r="CK491" s="27"/>
      <c r="CL491" s="27"/>
      <c r="CM491" s="27"/>
      <c r="CN491" s="27"/>
      <c r="CO491" s="27"/>
      <c r="CP491" s="27"/>
      <c r="CQ491" s="27"/>
      <c r="CR491" s="27"/>
      <c r="CS491" s="27"/>
      <c r="CT491" s="27"/>
      <c r="CU491" s="27"/>
      <c r="CV491" s="27"/>
      <c r="CW491" s="27"/>
      <c r="CX491" s="27"/>
      <c r="CY491" s="27"/>
      <c r="CZ491" s="27"/>
      <c r="DA491" s="27"/>
      <c r="DB491" s="27"/>
      <c r="DC491" s="27"/>
      <c r="DD491" s="27"/>
      <c r="DE491" s="27"/>
      <c r="DF491" s="27"/>
      <c r="DG491" s="27"/>
      <c r="DH491" s="27"/>
      <c r="DI491" s="27"/>
      <c r="DJ491" s="27"/>
      <c r="DK491" s="27"/>
      <c r="DL491" s="27"/>
      <c r="DM491" s="27"/>
      <c r="DN491" s="27"/>
      <c r="DO491" s="27"/>
      <c r="DP491" s="27"/>
      <c r="DQ491" s="27"/>
      <c r="DR491" s="27"/>
      <c r="DS491" s="27"/>
      <c r="DT491" s="27"/>
      <c r="DU491" s="27"/>
      <c r="DV491" s="27"/>
      <c r="DW491" s="27"/>
      <c r="DX491" s="27"/>
      <c r="DY491" s="27"/>
      <c r="DZ491" s="27"/>
      <c r="EA491" s="27"/>
      <c r="EB491" s="27"/>
      <c r="EC491" s="27"/>
      <c r="ED491" s="27"/>
      <c r="EE491" s="27"/>
      <c r="EF491" s="27"/>
      <c r="EG491" s="27"/>
      <c r="EH491" s="27"/>
      <c r="EI491" s="27"/>
      <c r="EJ491" s="27"/>
      <c r="EK491" s="27"/>
      <c r="EL491" s="27"/>
      <c r="EM491" s="27"/>
      <c r="EN491" s="27"/>
      <c r="EO491" s="27"/>
      <c r="EP491" s="27"/>
      <c r="EQ491" s="27"/>
      <c r="ER491" s="27"/>
      <c r="ES491" s="27"/>
      <c r="ET491" s="27"/>
      <c r="EU491" s="27"/>
      <c r="EV491" s="27"/>
      <c r="EW491" s="27"/>
      <c r="EX491" s="27"/>
      <c r="EY491" s="27"/>
      <c r="EZ491" s="27"/>
      <c r="FA491" s="27"/>
      <c r="FB491" s="27"/>
      <c r="FC491" s="27"/>
      <c r="FD491" s="27"/>
      <c r="FE491" s="27"/>
      <c r="FF491" s="27"/>
      <c r="FG491" s="27"/>
      <c r="FH491" s="27"/>
      <c r="FI491" s="27"/>
      <c r="FJ491" s="27"/>
      <c r="FK491" s="27"/>
      <c r="FL491" s="27"/>
      <c r="FM491" s="27"/>
      <c r="FN491" s="27"/>
      <c r="FO491" s="27"/>
      <c r="FP491" s="27"/>
      <c r="FQ491" s="27"/>
      <c r="FR491" s="27"/>
      <c r="FS491" s="27"/>
      <c r="FT491" s="27"/>
      <c r="FU491" s="27"/>
      <c r="FV491" s="27"/>
      <c r="FW491" s="27"/>
      <c r="FX491" s="27"/>
      <c r="FY491" s="27"/>
      <c r="FZ491" s="27"/>
      <c r="GA491" s="27"/>
      <c r="GB491" s="27"/>
      <c r="GC491" s="27"/>
      <c r="GD491" s="27"/>
      <c r="GE491" s="27"/>
      <c r="GF491" s="27"/>
      <c r="GG491" s="27"/>
      <c r="GH491" s="27"/>
      <c r="GI491" s="27"/>
      <c r="GJ491" s="27"/>
      <c r="GK491" s="27"/>
      <c r="GL491" s="27"/>
      <c r="GM491" s="27"/>
      <c r="GN491" s="27"/>
      <c r="GO491" s="27"/>
      <c r="GP491" s="27"/>
      <c r="GQ491" s="27"/>
      <c r="GR491" s="27"/>
      <c r="GS491" s="27"/>
      <c r="GT491" s="27"/>
      <c r="GU491" s="27"/>
      <c r="GV491" s="27"/>
      <c r="GW491" s="27"/>
      <c r="GX491" s="27"/>
      <c r="GY491" s="27"/>
      <c r="GZ491" s="27"/>
      <c r="HA491" s="27"/>
      <c r="HB491" s="27"/>
      <c r="HC491" s="27"/>
      <c r="HD491" s="27"/>
      <c r="HE491" s="27"/>
      <c r="HF491" s="27"/>
      <c r="HG491" s="27"/>
      <c r="HH491" s="27"/>
      <c r="HI491" s="27"/>
      <c r="HJ491" s="27"/>
      <c r="HK491" s="27"/>
      <c r="HL491" s="27"/>
      <c r="HM491" s="27"/>
      <c r="HN491" s="27"/>
      <c r="HO491" s="27"/>
      <c r="HP491" s="27"/>
      <c r="HQ491" s="27"/>
      <c r="HR491" s="27"/>
      <c r="HS491" s="27"/>
      <c r="HT491" s="27"/>
      <c r="HU491" s="27"/>
      <c r="HV491" s="27"/>
      <c r="HW491" s="27"/>
      <c r="HX491" s="27"/>
      <c r="HY491" s="27"/>
      <c r="HZ491" s="27"/>
      <c r="IA491" s="27"/>
      <c r="IB491" s="27"/>
      <c r="IC491" s="27"/>
      <c r="ID491" s="27"/>
      <c r="IE491" s="27"/>
      <c r="IF491" s="27"/>
      <c r="IG491" s="27"/>
      <c r="IH491" s="27"/>
      <c r="II491" s="27"/>
      <c r="IJ491" s="27"/>
      <c r="IK491" s="27"/>
      <c r="IL491" s="27"/>
      <c r="IM491" s="27"/>
      <c r="IN491" s="27"/>
      <c r="IO491" s="27"/>
      <c r="IP491" s="27"/>
      <c r="IQ491" s="27"/>
      <c r="IR491" s="27"/>
      <c r="IS491" s="27"/>
      <c r="IT491" s="27"/>
      <c r="IU491" s="27"/>
      <c r="IV491" s="27"/>
      <c r="IW491" s="27"/>
      <c r="IX491" s="27"/>
      <c r="IY491" s="27"/>
      <c r="IZ491" s="27"/>
      <c r="JA491" s="27"/>
      <c r="JB491" s="27"/>
      <c r="JC491" s="27"/>
      <c r="JD491" s="27"/>
      <c r="JE491" s="27"/>
      <c r="JF491" s="27"/>
      <c r="JG491" s="27"/>
      <c r="JH491" s="27"/>
      <c r="JI491" s="27"/>
      <c r="JJ491" s="27"/>
      <c r="JK491" s="27"/>
      <c r="JL491" s="27"/>
      <c r="JM491" s="27"/>
      <c r="JN491" s="27"/>
      <c r="JO491" s="27"/>
      <c r="JP491" s="27"/>
      <c r="JQ491" s="27"/>
      <c r="JR491" s="27"/>
      <c r="JS491" s="27"/>
      <c r="JT491" s="27"/>
      <c r="JU491" s="27"/>
      <c r="JV491" s="27"/>
      <c r="JW491" s="27"/>
      <c r="JX491" s="27"/>
      <c r="JY491" s="27"/>
      <c r="JZ491" s="27"/>
      <c r="KA491" s="27"/>
      <c r="KB491" s="27"/>
      <c r="KC491" s="27"/>
      <c r="KD491" s="27"/>
      <c r="KE491" s="27"/>
      <c r="KF491" s="27"/>
      <c r="KG491" s="27"/>
      <c r="KH491" s="27"/>
      <c r="KI491" s="27"/>
      <c r="KJ491" s="27"/>
      <c r="KK491" s="27"/>
      <c r="KL491" s="27"/>
      <c r="KM491" s="27"/>
      <c r="KN491" s="27"/>
      <c r="KO491" s="27"/>
      <c r="KP491" s="27"/>
      <c r="KQ491" s="27"/>
      <c r="KR491" s="27"/>
      <c r="KS491" s="27"/>
      <c r="KT491" s="27"/>
      <c r="KU491" s="27"/>
      <c r="KV491" s="27"/>
      <c r="KW491" s="27"/>
      <c r="KX491" s="27"/>
      <c r="KY491" s="27"/>
      <c r="KZ491" s="27"/>
      <c r="LA491" s="27"/>
      <c r="LB491" s="27"/>
      <c r="LC491" s="27"/>
      <c r="LD491" s="27"/>
      <c r="LE491" s="27"/>
      <c r="LF491" s="27"/>
      <c r="LG491" s="27"/>
      <c r="LH491" s="27"/>
      <c r="LI491" s="27"/>
      <c r="LJ491" s="27"/>
      <c r="LK491" s="27"/>
      <c r="LL491" s="27"/>
      <c r="LM491" s="27"/>
      <c r="LN491" s="27"/>
      <c r="LO491" s="27"/>
      <c r="LP491" s="27"/>
      <c r="LQ491" s="27"/>
      <c r="LR491" s="27"/>
      <c r="LS491" s="27"/>
      <c r="LT491" s="27"/>
      <c r="LU491" s="27"/>
      <c r="LV491" s="27"/>
      <c r="LW491" s="27"/>
      <c r="LX491" s="27"/>
      <c r="LY491" s="27"/>
      <c r="LZ491" s="27"/>
      <c r="MA491" s="27"/>
      <c r="MB491" s="27"/>
      <c r="MC491" s="27"/>
      <c r="MD491" s="27"/>
      <c r="ME491" s="27"/>
      <c r="MF491" s="27"/>
      <c r="MG491" s="27"/>
      <c r="MH491" s="27"/>
      <c r="MI491" s="27"/>
      <c r="MJ491" s="27"/>
      <c r="MK491" s="27"/>
      <c r="ML491" s="27"/>
      <c r="MM491" s="27"/>
      <c r="MN491" s="27"/>
      <c r="MO491" s="27"/>
      <c r="MP491" s="27"/>
      <c r="MQ491" s="27"/>
      <c r="MR491" s="27"/>
      <c r="MS491" s="27"/>
      <c r="MT491" s="27"/>
      <c r="MU491" s="27"/>
      <c r="MV491" s="27"/>
      <c r="MW491" s="27"/>
      <c r="MX491" s="27"/>
      <c r="MY491" s="27"/>
      <c r="MZ491" s="27"/>
      <c r="NA491" s="27"/>
      <c r="NB491" s="27"/>
      <c r="NC491" s="27"/>
      <c r="ND491" s="27"/>
      <c r="NE491" s="27"/>
      <c r="NF491" s="27"/>
      <c r="NG491" s="27"/>
      <c r="NH491" s="27"/>
      <c r="NI491" s="27"/>
      <c r="NJ491" s="27"/>
      <c r="NK491" s="27"/>
      <c r="NL491" s="27"/>
      <c r="NM491" s="27"/>
      <c r="NN491" s="27"/>
      <c r="NO491" s="27"/>
      <c r="NP491" s="27"/>
      <c r="NQ491" s="27"/>
      <c r="NR491" s="27"/>
      <c r="NS491" s="27"/>
      <c r="NT491" s="27"/>
      <c r="NU491" s="27"/>
      <c r="NV491" s="27"/>
      <c r="NW491" s="27"/>
      <c r="NX491" s="27"/>
      <c r="NY491" s="27"/>
      <c r="NZ491" s="27"/>
      <c r="OA491" s="27"/>
      <c r="OB491" s="27"/>
      <c r="OC491" s="27"/>
      <c r="OD491" s="27"/>
      <c r="OE491" s="27"/>
      <c r="OF491" s="27"/>
      <c r="OG491" s="27"/>
      <c r="OH491" s="27"/>
      <c r="OI491" s="27"/>
      <c r="OJ491" s="27"/>
      <c r="OK491" s="27"/>
      <c r="OL491" s="27"/>
      <c r="OM491" s="27"/>
      <c r="ON491" s="27"/>
      <c r="OO491" s="27"/>
      <c r="OP491" s="27"/>
      <c r="OQ491" s="27"/>
      <c r="OR491" s="27"/>
      <c r="OS491" s="27"/>
      <c r="OT491" s="27"/>
      <c r="OU491" s="27"/>
      <c r="OV491" s="27"/>
      <c r="OW491" s="27"/>
      <c r="OX491" s="27"/>
      <c r="OY491" s="27"/>
      <c r="OZ491" s="27"/>
      <c r="PA491" s="27"/>
      <c r="PB491" s="27"/>
      <c r="PC491" s="27"/>
      <c r="PD491" s="27"/>
      <c r="PE491" s="27"/>
      <c r="PF491" s="27"/>
      <c r="PG491" s="27"/>
      <c r="PH491" s="27"/>
      <c r="PI491" s="27"/>
      <c r="PJ491" s="27"/>
      <c r="PK491" s="27"/>
      <c r="PL491" s="27"/>
      <c r="PM491" s="27"/>
      <c r="PN491" s="27"/>
      <c r="PO491" s="27"/>
      <c r="PP491" s="27"/>
      <c r="PQ491" s="27"/>
      <c r="PR491" s="27"/>
      <c r="PS491" s="27"/>
      <c r="PT491" s="27"/>
      <c r="PU491" s="27"/>
      <c r="PV491" s="27"/>
      <c r="PW491" s="27"/>
      <c r="PX491" s="27"/>
      <c r="PY491" s="27"/>
      <c r="PZ491" s="27"/>
      <c r="QA491" s="27"/>
      <c r="QB491" s="27"/>
      <c r="QC491" s="27"/>
      <c r="QD491" s="27"/>
      <c r="QE491" s="27"/>
      <c r="QF491" s="27"/>
      <c r="QG491" s="27"/>
      <c r="QH491" s="27"/>
      <c r="QI491" s="27"/>
      <c r="QJ491" s="27"/>
      <c r="QK491" s="27"/>
      <c r="QL491" s="27"/>
      <c r="QM491" s="27"/>
      <c r="QN491" s="27"/>
      <c r="QO491" s="27"/>
      <c r="QP491" s="27"/>
      <c r="QQ491" s="27"/>
      <c r="QR491" s="27"/>
      <c r="QS491" s="27"/>
      <c r="QT491" s="27"/>
      <c r="QU491" s="27"/>
      <c r="QV491" s="27"/>
      <c r="QW491" s="27"/>
      <c r="QX491" s="27"/>
      <c r="QY491" s="27"/>
      <c r="QZ491" s="27"/>
      <c r="RA491" s="27"/>
      <c r="RB491" s="27"/>
      <c r="RC491" s="27"/>
      <c r="RD491" s="27"/>
      <c r="RE491" s="27"/>
      <c r="RF491" s="27"/>
      <c r="RG491" s="27"/>
      <c r="RH491" s="27"/>
      <c r="RI491" s="27"/>
      <c r="RJ491" s="27"/>
      <c r="RK491" s="27"/>
      <c r="RL491" s="27"/>
      <c r="RM491" s="27"/>
      <c r="RN491" s="27"/>
      <c r="RO491" s="27"/>
      <c r="RP491" s="27"/>
      <c r="RQ491" s="27"/>
      <c r="RR491" s="27"/>
      <c r="RS491" s="27"/>
      <c r="RT491" s="27"/>
      <c r="RU491" s="27"/>
      <c r="RV491" s="27"/>
      <c r="RW491" s="27"/>
      <c r="RX491" s="27"/>
      <c r="RY491" s="27"/>
      <c r="RZ491" s="27"/>
      <c r="SA491" s="27"/>
      <c r="SB491" s="27"/>
      <c r="SC491" s="27"/>
      <c r="SD491" s="27"/>
      <c r="SE491" s="27"/>
      <c r="SF491" s="27"/>
      <c r="SG491" s="27"/>
      <c r="SH491" s="27"/>
      <c r="SI491" s="27"/>
      <c r="SJ491" s="27"/>
      <c r="SK491" s="27"/>
      <c r="SL491" s="27"/>
      <c r="SM491" s="27"/>
      <c r="SN491" s="27"/>
      <c r="SO491" s="27"/>
      <c r="SP491" s="27"/>
      <c r="SQ491" s="27"/>
      <c r="SR491" s="27"/>
      <c r="SS491" s="27"/>
      <c r="ST491" s="27"/>
      <c r="SU491" s="27"/>
      <c r="SV491" s="27"/>
      <c r="SW491" s="27"/>
      <c r="SX491" s="27"/>
      <c r="SY491" s="27"/>
      <c r="SZ491" s="27"/>
      <c r="TA491" s="27"/>
      <c r="TB491" s="27"/>
      <c r="TC491" s="27"/>
      <c r="TD491" s="27"/>
      <c r="TE491" s="27"/>
      <c r="TF491" s="27"/>
      <c r="TG491" s="27"/>
      <c r="TH491" s="27"/>
      <c r="TI491" s="27"/>
      <c r="TJ491" s="27"/>
      <c r="TK491" s="27"/>
      <c r="TL491" s="27"/>
      <c r="TM491" s="27"/>
      <c r="TN491" s="27"/>
      <c r="TO491" s="27"/>
      <c r="TP491" s="27"/>
      <c r="TQ491" s="27"/>
      <c r="TR491" s="27"/>
      <c r="TS491" s="27"/>
      <c r="TT491" s="27"/>
      <c r="TU491" s="27"/>
      <c r="TV491" s="27"/>
      <c r="TW491" s="27"/>
      <c r="TX491" s="27"/>
      <c r="TY491" s="27"/>
      <c r="TZ491" s="27"/>
      <c r="UA491" s="27"/>
      <c r="UB491" s="27"/>
      <c r="UC491" s="27"/>
      <c r="UD491" s="27"/>
      <c r="UE491" s="27"/>
      <c r="UF491" s="27"/>
      <c r="UG491" s="27"/>
      <c r="UH491" s="27"/>
      <c r="UI491" s="27"/>
      <c r="UJ491" s="27"/>
      <c r="UK491" s="27"/>
      <c r="UL491" s="27"/>
      <c r="UM491" s="27"/>
      <c r="UN491" s="27"/>
      <c r="UO491" s="27"/>
      <c r="UP491" s="27"/>
      <c r="UQ491" s="27"/>
      <c r="UR491" s="27"/>
      <c r="US491" s="27"/>
      <c r="UT491" s="27"/>
      <c r="UU491" s="27"/>
      <c r="UV491" s="27"/>
      <c r="UW491" s="27"/>
      <c r="UX491" s="27"/>
      <c r="UY491" s="27"/>
      <c r="UZ491" s="27"/>
      <c r="VA491" s="27"/>
      <c r="VB491" s="27"/>
      <c r="VC491" s="27"/>
      <c r="VD491" s="27"/>
      <c r="VE491" s="27"/>
      <c r="VF491" s="27"/>
      <c r="VG491" s="27"/>
      <c r="VH491" s="27"/>
      <c r="VI491" s="27"/>
      <c r="VJ491" s="27"/>
      <c r="VK491" s="27"/>
      <c r="VL491" s="27"/>
      <c r="VM491" s="27"/>
      <c r="VN491" s="27"/>
      <c r="VO491" s="27"/>
      <c r="VP491" s="27"/>
      <c r="VQ491" s="27"/>
      <c r="VR491" s="27"/>
      <c r="VS491" s="27"/>
      <c r="VT491" s="27"/>
      <c r="VU491" s="27"/>
      <c r="VV491" s="27"/>
      <c r="VW491" s="27"/>
      <c r="VX491" s="27"/>
      <c r="VY491" s="27"/>
      <c r="VZ491" s="27"/>
      <c r="WA491" s="27"/>
      <c r="WB491" s="27"/>
      <c r="WC491" s="27"/>
      <c r="WD491" s="27"/>
      <c r="WE491" s="27"/>
      <c r="WF491" s="27"/>
      <c r="WG491" s="27"/>
      <c r="WH491" s="27"/>
      <c r="WI491" s="27"/>
      <c r="WJ491" s="27"/>
      <c r="WK491" s="27"/>
      <c r="WL491" s="27"/>
      <c r="WM491" s="27"/>
      <c r="WN491" s="27"/>
      <c r="WO491" s="27"/>
      <c r="WP491" s="27"/>
      <c r="WQ491" s="27"/>
      <c r="WR491" s="27"/>
      <c r="WS491" s="27"/>
      <c r="WT491" s="27"/>
      <c r="WU491" s="27"/>
      <c r="WV491" s="27"/>
      <c r="WW491" s="27"/>
      <c r="WX491" s="27"/>
      <c r="WY491" s="27"/>
      <c r="WZ491" s="27"/>
      <c r="XA491" s="27"/>
      <c r="XB491" s="27"/>
      <c r="XC491" s="27"/>
      <c r="XD491" s="27"/>
      <c r="XE491" s="27"/>
      <c r="XF491" s="27"/>
      <c r="XG491" s="27"/>
      <c r="XH491" s="27"/>
      <c r="XI491" s="27"/>
      <c r="XJ491" s="27"/>
      <c r="XK491" s="27"/>
      <c r="XL491" s="27"/>
      <c r="XM491" s="27"/>
      <c r="XN491" s="27"/>
      <c r="XO491" s="27"/>
      <c r="XP491" s="27"/>
      <c r="XQ491" s="27"/>
      <c r="XR491" s="27"/>
      <c r="XS491" s="27"/>
      <c r="XT491" s="27"/>
      <c r="XU491" s="27"/>
      <c r="XV491" s="27"/>
      <c r="XW491" s="27"/>
      <c r="XX491" s="27"/>
      <c r="XY491" s="27"/>
      <c r="XZ491" s="27"/>
      <c r="YA491" s="27"/>
      <c r="YB491" s="27"/>
      <c r="YC491" s="27"/>
      <c r="YD491" s="27"/>
      <c r="YE491" s="27"/>
      <c r="YF491" s="27"/>
      <c r="YG491" s="27"/>
      <c r="YH491" s="27"/>
      <c r="YI491" s="27"/>
      <c r="YJ491" s="27"/>
      <c r="YK491" s="27"/>
      <c r="YL491" s="27"/>
      <c r="YM491" s="27"/>
      <c r="YN491" s="27"/>
      <c r="YO491" s="27"/>
      <c r="YP491" s="27"/>
      <c r="YQ491" s="27"/>
      <c r="YR491" s="27"/>
      <c r="YS491" s="27"/>
      <c r="YT491" s="27"/>
      <c r="YU491" s="27"/>
      <c r="YV491" s="27"/>
      <c r="YW491" s="27"/>
      <c r="YX491" s="27"/>
      <c r="YY491" s="27"/>
      <c r="YZ491" s="27"/>
      <c r="ZA491" s="27"/>
      <c r="ZB491" s="27"/>
      <c r="ZC491" s="27"/>
      <c r="ZD491" s="27"/>
      <c r="ZE491" s="27"/>
      <c r="ZF491" s="27"/>
      <c r="ZG491" s="27"/>
      <c r="ZH491" s="27"/>
      <c r="ZI491" s="27"/>
      <c r="ZJ491" s="27"/>
      <c r="ZK491" s="27"/>
      <c r="ZL491" s="27"/>
      <c r="ZM491" s="27"/>
      <c r="ZN491" s="27"/>
      <c r="ZO491" s="27"/>
      <c r="ZP491" s="27"/>
      <c r="ZQ491" s="27"/>
      <c r="ZR491" s="27"/>
      <c r="ZS491" s="27"/>
      <c r="ZT491" s="27"/>
      <c r="ZU491" s="27"/>
      <c r="ZV491" s="27"/>
      <c r="ZW491" s="27"/>
      <c r="ZX491" s="27"/>
      <c r="ZY491" s="27"/>
      <c r="ZZ491" s="27"/>
      <c r="AAA491" s="27"/>
      <c r="AAB491" s="27"/>
      <c r="AAC491" s="27"/>
      <c r="AAD491" s="27"/>
      <c r="AAE491" s="27"/>
      <c r="AAF491" s="27"/>
      <c r="AAG491" s="27"/>
      <c r="AAH491" s="27"/>
      <c r="AAI491" s="27"/>
      <c r="AAJ491" s="27"/>
      <c r="AAK491" s="27"/>
      <c r="AAL491" s="27"/>
      <c r="AAM491" s="27"/>
      <c r="AAN491" s="27"/>
      <c r="AAO491" s="27"/>
      <c r="AAP491" s="27"/>
      <c r="AAQ491" s="27"/>
      <c r="AAR491" s="27"/>
      <c r="AAS491" s="27"/>
      <c r="AAT491" s="27"/>
      <c r="AAU491" s="27"/>
      <c r="AAV491" s="27"/>
      <c r="AAW491" s="27"/>
      <c r="AAX491" s="27"/>
      <c r="AAY491" s="27"/>
      <c r="AAZ491" s="27"/>
      <c r="ABA491" s="27"/>
      <c r="ABB491" s="27"/>
      <c r="ABC491" s="27"/>
      <c r="ABD491" s="27"/>
      <c r="ABE491" s="27"/>
      <c r="ABF491" s="27"/>
      <c r="ABG491" s="27"/>
      <c r="ABH491" s="27"/>
      <c r="ABI491" s="27"/>
      <c r="ABJ491" s="27"/>
      <c r="ABK491" s="27"/>
      <c r="ABL491" s="27"/>
      <c r="ABM491" s="27"/>
      <c r="ABN491" s="27"/>
      <c r="ABO491" s="27"/>
      <c r="ABP491" s="27"/>
      <c r="ABQ491" s="27"/>
      <c r="ABR491" s="27"/>
      <c r="ABS491" s="27"/>
      <c r="ABT491" s="27"/>
      <c r="ABU491" s="27"/>
      <c r="ABV491" s="27"/>
      <c r="ABW491" s="27"/>
      <c r="ABX491" s="27"/>
      <c r="ABY491" s="27"/>
      <c r="ABZ491" s="27"/>
      <c r="ACA491" s="27"/>
      <c r="ACB491" s="27"/>
      <c r="ACC491" s="27"/>
      <c r="ACD491" s="27"/>
      <c r="ACE491" s="27"/>
      <c r="ACF491" s="27"/>
      <c r="ACG491" s="27"/>
      <c r="ACH491" s="27"/>
      <c r="ACI491" s="27"/>
      <c r="ACJ491" s="27"/>
      <c r="ACK491" s="27"/>
      <c r="ACL491" s="27"/>
      <c r="ACM491" s="27"/>
      <c r="ACN491" s="27"/>
      <c r="ACO491" s="27"/>
      <c r="ACP491" s="27"/>
      <c r="ACQ491" s="27"/>
      <c r="ACR491" s="27"/>
      <c r="ACS491" s="27"/>
      <c r="ACT491" s="27"/>
      <c r="ACU491" s="27"/>
      <c r="ACV491" s="27"/>
      <c r="ACW491" s="27"/>
      <c r="ACX491" s="27"/>
      <c r="ACY491" s="27"/>
      <c r="ACZ491" s="27"/>
      <c r="ADA491" s="27"/>
      <c r="ADB491" s="27"/>
      <c r="ADC491" s="27"/>
      <c r="ADD491" s="27"/>
      <c r="ADE491" s="27"/>
      <c r="ADF491" s="27"/>
      <c r="ADG491" s="27"/>
      <c r="ADH491" s="27"/>
      <c r="ADI491" s="27"/>
      <c r="ADJ491" s="27"/>
      <c r="ADK491" s="27"/>
      <c r="ADL491" s="27"/>
      <c r="ADM491" s="27"/>
      <c r="ADN491" s="27"/>
      <c r="ADO491" s="27"/>
      <c r="ADP491" s="27"/>
      <c r="ADQ491" s="27"/>
      <c r="ADR491" s="27"/>
      <c r="ADS491" s="27"/>
      <c r="ADT491" s="27"/>
      <c r="ADU491" s="27"/>
      <c r="ADV491" s="27"/>
      <c r="ADW491" s="27"/>
      <c r="ADX491" s="27"/>
      <c r="ADY491" s="27"/>
      <c r="ADZ491" s="27"/>
      <c r="AEA491" s="27"/>
      <c r="AEB491" s="27"/>
      <c r="AEC491" s="27"/>
      <c r="AED491" s="27"/>
      <c r="AEE491" s="27"/>
      <c r="AEF491" s="27"/>
      <c r="AEG491" s="27"/>
      <c r="AEH491" s="27"/>
      <c r="AEI491" s="27"/>
      <c r="AEJ491" s="27"/>
      <c r="AEK491" s="27"/>
      <c r="AEL491" s="27"/>
      <c r="AEM491" s="27"/>
      <c r="AEN491" s="27"/>
      <c r="AEO491" s="27"/>
      <c r="AEP491" s="27"/>
      <c r="AEQ491" s="27"/>
      <c r="AER491" s="27"/>
      <c r="AES491" s="27"/>
      <c r="AET491" s="27"/>
      <c r="AEU491" s="27"/>
      <c r="AEV491" s="27"/>
      <c r="AEW491" s="27"/>
      <c r="AEX491" s="27"/>
      <c r="AEY491" s="27"/>
      <c r="AEZ491" s="27"/>
      <c r="AFA491" s="27"/>
      <c r="AFB491" s="27"/>
      <c r="AFC491" s="27"/>
      <c r="AFD491" s="27"/>
      <c r="AFE491" s="27"/>
      <c r="AFF491" s="27"/>
      <c r="AFG491" s="27"/>
      <c r="AFH491" s="27"/>
      <c r="AFI491" s="27"/>
      <c r="AFJ491" s="27"/>
      <c r="AFK491" s="27"/>
      <c r="AFL491" s="27"/>
      <c r="AFM491" s="27"/>
      <c r="AFN491" s="27"/>
      <c r="AFO491" s="27"/>
      <c r="AFP491" s="27"/>
      <c r="AFQ491" s="27"/>
      <c r="AFR491" s="27"/>
      <c r="AFS491" s="27"/>
      <c r="AFT491" s="27"/>
      <c r="AFU491" s="27"/>
      <c r="AFV491" s="27"/>
      <c r="AFW491" s="27"/>
      <c r="AFX491" s="27"/>
      <c r="AFY491" s="27"/>
      <c r="AFZ491" s="27"/>
      <c r="AGA491" s="27"/>
      <c r="AGB491" s="27"/>
      <c r="AGC491" s="27"/>
      <c r="AGD491" s="27"/>
      <c r="AGE491" s="27"/>
      <c r="AGF491" s="27"/>
      <c r="AGG491" s="27"/>
      <c r="AGH491" s="27"/>
      <c r="AGI491" s="27"/>
      <c r="AGJ491" s="27"/>
      <c r="AGK491" s="27"/>
      <c r="AGL491" s="27"/>
      <c r="AGM491" s="27"/>
      <c r="AGN491" s="27"/>
      <c r="AGO491" s="27"/>
      <c r="AGP491" s="27"/>
      <c r="AGQ491" s="27"/>
      <c r="AGR491" s="27"/>
      <c r="AGS491" s="27"/>
      <c r="AGT491" s="27"/>
      <c r="AGU491" s="27"/>
      <c r="AGV491" s="27"/>
      <c r="AGW491" s="27"/>
      <c r="AGX491" s="27"/>
      <c r="AGY491" s="27"/>
      <c r="AGZ491" s="27"/>
      <c r="AHA491" s="27"/>
      <c r="AHB491" s="27"/>
      <c r="AHC491" s="27"/>
      <c r="AHD491" s="27"/>
      <c r="AHE491" s="27"/>
      <c r="AHF491" s="27"/>
      <c r="AHG491" s="27"/>
      <c r="AHH491" s="27"/>
      <c r="AHI491" s="27"/>
      <c r="AHJ491" s="27"/>
      <c r="AHK491" s="27"/>
      <c r="AHL491" s="27"/>
      <c r="AHM491" s="27"/>
      <c r="AHN491" s="27"/>
      <c r="AHO491" s="27"/>
      <c r="AHP491" s="27"/>
      <c r="AHQ491" s="27"/>
      <c r="AHR491" s="27"/>
      <c r="AHS491" s="27"/>
      <c r="AHT491" s="27"/>
      <c r="AHU491" s="27"/>
      <c r="AHV491" s="27"/>
      <c r="AHW491" s="27"/>
      <c r="AHX491" s="27"/>
      <c r="AHY491" s="27"/>
      <c r="AHZ491" s="27"/>
      <c r="AIA491" s="27"/>
      <c r="AIB491" s="27"/>
      <c r="AIC491" s="27"/>
      <c r="AID491" s="27"/>
      <c r="AIE491" s="27"/>
      <c r="AIF491" s="27"/>
      <c r="AIG491" s="27"/>
      <c r="AIH491" s="27"/>
      <c r="AII491" s="27"/>
      <c r="AIJ491" s="27"/>
      <c r="AIK491" s="27"/>
      <c r="AIL491" s="27"/>
      <c r="AIM491" s="27"/>
      <c r="AIN491" s="27"/>
      <c r="AIO491" s="27"/>
      <c r="AIP491" s="27"/>
      <c r="AIQ491" s="27"/>
      <c r="AIR491" s="27"/>
      <c r="AIS491" s="27"/>
      <c r="AIT491" s="27"/>
      <c r="AIU491" s="27"/>
      <c r="AIV491" s="27"/>
      <c r="AIW491" s="27"/>
      <c r="AIX491" s="27"/>
      <c r="AIY491" s="27"/>
      <c r="AIZ491" s="27"/>
      <c r="AJA491" s="27"/>
      <c r="AJB491" s="27"/>
      <c r="AJC491" s="27"/>
      <c r="AJD491" s="27"/>
      <c r="AJE491" s="27"/>
      <c r="AJF491" s="27"/>
      <c r="AJG491" s="27"/>
      <c r="AJH491" s="27"/>
      <c r="AJI491" s="27"/>
      <c r="AJJ491" s="27"/>
      <c r="AJK491" s="27"/>
      <c r="AJL491" s="27"/>
      <c r="AJM491" s="27"/>
      <c r="AJN491" s="27"/>
      <c r="AJO491" s="27"/>
      <c r="AJP491" s="27"/>
      <c r="AJQ491" s="27"/>
      <c r="AJR491" s="27"/>
      <c r="AJS491" s="27"/>
      <c r="AJT491" s="27"/>
      <c r="AJU491" s="27"/>
      <c r="AJV491" s="27"/>
      <c r="AJW491" s="27"/>
      <c r="AJX491" s="27"/>
      <c r="AJY491" s="27"/>
      <c r="AJZ491" s="27"/>
      <c r="AKA491" s="27"/>
      <c r="AKB491" s="27"/>
      <c r="AKC491" s="27"/>
      <c r="AKD491" s="27"/>
      <c r="AKE491" s="27"/>
      <c r="AKF491" s="27"/>
      <c r="AKG491" s="27"/>
      <c r="AKH491" s="27"/>
      <c r="AKI491" s="27"/>
      <c r="AKJ491" s="27"/>
      <c r="AKK491" s="27"/>
      <c r="AKL491" s="27"/>
      <c r="AKM491" s="27"/>
      <c r="AKN491" s="27"/>
      <c r="AKO491" s="27"/>
      <c r="AKP491" s="27"/>
      <c r="AKQ491" s="27"/>
      <c r="AKR491" s="27"/>
      <c r="AKS491" s="27"/>
      <c r="AKT491" s="27"/>
      <c r="AKU491" s="27"/>
      <c r="AKV491" s="27"/>
      <c r="AKW491" s="27"/>
      <c r="AKX491" s="27"/>
      <c r="AKY491" s="27"/>
      <c r="AKZ491" s="27"/>
      <c r="ALA491" s="27"/>
      <c r="ALB491" s="27"/>
    </row>
    <row r="492" spans="1:990" s="12" customFormat="1" ht="100.5" customHeight="1" x14ac:dyDescent="0.25">
      <c r="A492" s="135"/>
      <c r="B492" s="119" t="s">
        <v>286</v>
      </c>
      <c r="C492" s="8" t="s">
        <v>308</v>
      </c>
      <c r="D492" s="119" t="s">
        <v>10</v>
      </c>
      <c r="E492" s="119" t="s">
        <v>287</v>
      </c>
      <c r="F492" s="94" t="s">
        <v>648</v>
      </c>
      <c r="G492" s="97" t="s">
        <v>677</v>
      </c>
      <c r="H492" s="36" t="s">
        <v>802</v>
      </c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  <c r="BF492" s="27"/>
      <c r="BG492" s="27"/>
      <c r="BH492" s="27"/>
      <c r="BI492" s="27"/>
      <c r="BJ492" s="27"/>
      <c r="BK492" s="27"/>
      <c r="BL492" s="27"/>
      <c r="BM492" s="27"/>
      <c r="BN492" s="27"/>
      <c r="BO492" s="27"/>
      <c r="BP492" s="27"/>
      <c r="BQ492" s="27"/>
      <c r="BR492" s="27"/>
      <c r="BS492" s="27"/>
      <c r="BT492" s="27"/>
      <c r="BU492" s="27"/>
      <c r="BV492" s="27"/>
      <c r="BW492" s="27"/>
      <c r="BX492" s="27"/>
      <c r="BY492" s="27"/>
      <c r="BZ492" s="27"/>
      <c r="CA492" s="27"/>
      <c r="CB492" s="27"/>
      <c r="CC492" s="27"/>
      <c r="CD492" s="27"/>
      <c r="CE492" s="27"/>
      <c r="CF492" s="27"/>
      <c r="CG492" s="27"/>
      <c r="CH492" s="27"/>
      <c r="CI492" s="27"/>
      <c r="CJ492" s="27"/>
      <c r="CK492" s="27"/>
      <c r="CL492" s="27"/>
      <c r="CM492" s="27"/>
      <c r="CN492" s="27"/>
      <c r="CO492" s="27"/>
      <c r="CP492" s="27"/>
      <c r="CQ492" s="27"/>
      <c r="CR492" s="27"/>
      <c r="CS492" s="27"/>
      <c r="CT492" s="27"/>
      <c r="CU492" s="27"/>
      <c r="CV492" s="27"/>
      <c r="CW492" s="27"/>
      <c r="CX492" s="27"/>
      <c r="CY492" s="27"/>
      <c r="CZ492" s="27"/>
      <c r="DA492" s="27"/>
      <c r="DB492" s="27"/>
      <c r="DC492" s="27"/>
      <c r="DD492" s="27"/>
      <c r="DE492" s="27"/>
      <c r="DF492" s="27"/>
      <c r="DG492" s="27"/>
      <c r="DH492" s="27"/>
      <c r="DI492" s="27"/>
      <c r="DJ492" s="27"/>
      <c r="DK492" s="27"/>
      <c r="DL492" s="27"/>
      <c r="DM492" s="27"/>
      <c r="DN492" s="27"/>
      <c r="DO492" s="27"/>
      <c r="DP492" s="27"/>
      <c r="DQ492" s="27"/>
      <c r="DR492" s="27"/>
      <c r="DS492" s="27"/>
      <c r="DT492" s="27"/>
      <c r="DU492" s="27"/>
      <c r="DV492" s="27"/>
      <c r="DW492" s="27"/>
      <c r="DX492" s="27"/>
      <c r="DY492" s="27"/>
      <c r="DZ492" s="27"/>
      <c r="EA492" s="27"/>
      <c r="EB492" s="27"/>
      <c r="EC492" s="27"/>
      <c r="ED492" s="27"/>
      <c r="EE492" s="27"/>
      <c r="EF492" s="27"/>
      <c r="EG492" s="27"/>
      <c r="EH492" s="27"/>
      <c r="EI492" s="27"/>
      <c r="EJ492" s="27"/>
      <c r="EK492" s="27"/>
      <c r="EL492" s="27"/>
      <c r="EM492" s="27"/>
      <c r="EN492" s="27"/>
      <c r="EO492" s="27"/>
      <c r="EP492" s="27"/>
      <c r="EQ492" s="27"/>
      <c r="ER492" s="27"/>
      <c r="ES492" s="27"/>
      <c r="ET492" s="27"/>
      <c r="EU492" s="27"/>
      <c r="EV492" s="27"/>
      <c r="EW492" s="27"/>
      <c r="EX492" s="27"/>
      <c r="EY492" s="27"/>
      <c r="EZ492" s="27"/>
      <c r="FA492" s="27"/>
      <c r="FB492" s="27"/>
      <c r="FC492" s="27"/>
      <c r="FD492" s="27"/>
      <c r="FE492" s="27"/>
      <c r="FF492" s="27"/>
      <c r="FG492" s="27"/>
      <c r="FH492" s="27"/>
      <c r="FI492" s="27"/>
      <c r="FJ492" s="27"/>
      <c r="FK492" s="27"/>
      <c r="FL492" s="27"/>
      <c r="FM492" s="27"/>
      <c r="FN492" s="27"/>
      <c r="FO492" s="27"/>
      <c r="FP492" s="27"/>
      <c r="FQ492" s="27"/>
      <c r="FR492" s="27"/>
      <c r="FS492" s="27"/>
      <c r="FT492" s="27"/>
      <c r="FU492" s="27"/>
      <c r="FV492" s="27"/>
      <c r="FW492" s="27"/>
      <c r="FX492" s="27"/>
      <c r="FY492" s="27"/>
      <c r="FZ492" s="27"/>
      <c r="GA492" s="27"/>
      <c r="GB492" s="27"/>
      <c r="GC492" s="27"/>
      <c r="GD492" s="27"/>
      <c r="GE492" s="27"/>
      <c r="GF492" s="27"/>
      <c r="GG492" s="27"/>
      <c r="GH492" s="27"/>
      <c r="GI492" s="27"/>
      <c r="GJ492" s="27"/>
      <c r="GK492" s="27"/>
      <c r="GL492" s="27"/>
      <c r="GM492" s="27"/>
      <c r="GN492" s="27"/>
      <c r="GO492" s="27"/>
      <c r="GP492" s="27"/>
      <c r="GQ492" s="27"/>
      <c r="GR492" s="27"/>
      <c r="GS492" s="27"/>
      <c r="GT492" s="27"/>
      <c r="GU492" s="27"/>
      <c r="GV492" s="27"/>
      <c r="GW492" s="27"/>
      <c r="GX492" s="27"/>
      <c r="GY492" s="27"/>
      <c r="GZ492" s="27"/>
      <c r="HA492" s="27"/>
      <c r="HB492" s="27"/>
      <c r="HC492" s="27"/>
      <c r="HD492" s="27"/>
      <c r="HE492" s="27"/>
      <c r="HF492" s="27"/>
      <c r="HG492" s="27"/>
      <c r="HH492" s="27"/>
      <c r="HI492" s="27"/>
      <c r="HJ492" s="27"/>
      <c r="HK492" s="27"/>
      <c r="HL492" s="27"/>
      <c r="HM492" s="27"/>
      <c r="HN492" s="27"/>
      <c r="HO492" s="27"/>
      <c r="HP492" s="27"/>
      <c r="HQ492" s="27"/>
      <c r="HR492" s="27"/>
      <c r="HS492" s="27"/>
      <c r="HT492" s="27"/>
      <c r="HU492" s="27"/>
      <c r="HV492" s="27"/>
      <c r="HW492" s="27"/>
      <c r="HX492" s="27"/>
      <c r="HY492" s="27"/>
      <c r="HZ492" s="27"/>
      <c r="IA492" s="27"/>
      <c r="IB492" s="27"/>
      <c r="IC492" s="27"/>
      <c r="ID492" s="27"/>
      <c r="IE492" s="27"/>
      <c r="IF492" s="27"/>
      <c r="IG492" s="27"/>
      <c r="IH492" s="27"/>
      <c r="II492" s="27"/>
      <c r="IJ492" s="27"/>
      <c r="IK492" s="27"/>
      <c r="IL492" s="27"/>
      <c r="IM492" s="27"/>
      <c r="IN492" s="27"/>
      <c r="IO492" s="27"/>
      <c r="IP492" s="27"/>
      <c r="IQ492" s="27"/>
      <c r="IR492" s="27"/>
      <c r="IS492" s="27"/>
      <c r="IT492" s="27"/>
      <c r="IU492" s="27"/>
      <c r="IV492" s="27"/>
      <c r="IW492" s="27"/>
      <c r="IX492" s="27"/>
      <c r="IY492" s="27"/>
      <c r="IZ492" s="27"/>
      <c r="JA492" s="27"/>
      <c r="JB492" s="27"/>
      <c r="JC492" s="27"/>
      <c r="JD492" s="27"/>
      <c r="JE492" s="27"/>
      <c r="JF492" s="27"/>
      <c r="JG492" s="27"/>
      <c r="JH492" s="27"/>
      <c r="JI492" s="27"/>
      <c r="JJ492" s="27"/>
      <c r="JK492" s="27"/>
      <c r="JL492" s="27"/>
      <c r="JM492" s="27"/>
      <c r="JN492" s="27"/>
      <c r="JO492" s="27"/>
      <c r="JP492" s="27"/>
      <c r="JQ492" s="27"/>
      <c r="JR492" s="27"/>
      <c r="JS492" s="27"/>
      <c r="JT492" s="27"/>
      <c r="JU492" s="27"/>
      <c r="JV492" s="27"/>
      <c r="JW492" s="27"/>
      <c r="JX492" s="27"/>
      <c r="JY492" s="27"/>
      <c r="JZ492" s="27"/>
      <c r="KA492" s="27"/>
      <c r="KB492" s="27"/>
      <c r="KC492" s="27"/>
      <c r="KD492" s="27"/>
      <c r="KE492" s="27"/>
      <c r="KF492" s="27"/>
      <c r="KG492" s="27"/>
      <c r="KH492" s="27"/>
      <c r="KI492" s="27"/>
      <c r="KJ492" s="27"/>
      <c r="KK492" s="27"/>
      <c r="KL492" s="27"/>
      <c r="KM492" s="27"/>
      <c r="KN492" s="27"/>
      <c r="KO492" s="27"/>
      <c r="KP492" s="27"/>
      <c r="KQ492" s="27"/>
      <c r="KR492" s="27"/>
      <c r="KS492" s="27"/>
      <c r="KT492" s="27"/>
      <c r="KU492" s="27"/>
      <c r="KV492" s="27"/>
      <c r="KW492" s="27"/>
      <c r="KX492" s="27"/>
      <c r="KY492" s="27"/>
      <c r="KZ492" s="27"/>
      <c r="LA492" s="27"/>
      <c r="LB492" s="27"/>
      <c r="LC492" s="27"/>
      <c r="LD492" s="27"/>
      <c r="LE492" s="27"/>
      <c r="LF492" s="27"/>
      <c r="LG492" s="27"/>
      <c r="LH492" s="27"/>
      <c r="LI492" s="27"/>
      <c r="LJ492" s="27"/>
      <c r="LK492" s="27"/>
      <c r="LL492" s="27"/>
      <c r="LM492" s="27"/>
      <c r="LN492" s="27"/>
      <c r="LO492" s="27"/>
      <c r="LP492" s="27"/>
      <c r="LQ492" s="27"/>
      <c r="LR492" s="27"/>
      <c r="LS492" s="27"/>
      <c r="LT492" s="27"/>
      <c r="LU492" s="27"/>
      <c r="LV492" s="27"/>
      <c r="LW492" s="27"/>
      <c r="LX492" s="27"/>
      <c r="LY492" s="27"/>
      <c r="LZ492" s="27"/>
      <c r="MA492" s="27"/>
      <c r="MB492" s="27"/>
      <c r="MC492" s="27"/>
      <c r="MD492" s="27"/>
      <c r="ME492" s="27"/>
      <c r="MF492" s="27"/>
      <c r="MG492" s="27"/>
      <c r="MH492" s="27"/>
      <c r="MI492" s="27"/>
      <c r="MJ492" s="27"/>
      <c r="MK492" s="27"/>
      <c r="ML492" s="27"/>
      <c r="MM492" s="27"/>
      <c r="MN492" s="27"/>
      <c r="MO492" s="27"/>
      <c r="MP492" s="27"/>
      <c r="MQ492" s="27"/>
      <c r="MR492" s="27"/>
      <c r="MS492" s="27"/>
      <c r="MT492" s="27"/>
      <c r="MU492" s="27"/>
      <c r="MV492" s="27"/>
      <c r="MW492" s="27"/>
      <c r="MX492" s="27"/>
      <c r="MY492" s="27"/>
      <c r="MZ492" s="27"/>
      <c r="NA492" s="27"/>
      <c r="NB492" s="27"/>
      <c r="NC492" s="27"/>
      <c r="ND492" s="27"/>
      <c r="NE492" s="27"/>
      <c r="NF492" s="27"/>
      <c r="NG492" s="27"/>
      <c r="NH492" s="27"/>
      <c r="NI492" s="27"/>
      <c r="NJ492" s="27"/>
      <c r="NK492" s="27"/>
      <c r="NL492" s="27"/>
      <c r="NM492" s="27"/>
      <c r="NN492" s="27"/>
      <c r="NO492" s="27"/>
      <c r="NP492" s="27"/>
      <c r="NQ492" s="27"/>
      <c r="NR492" s="27"/>
      <c r="NS492" s="27"/>
      <c r="NT492" s="27"/>
      <c r="NU492" s="27"/>
      <c r="NV492" s="27"/>
      <c r="NW492" s="27"/>
      <c r="NX492" s="27"/>
      <c r="NY492" s="27"/>
      <c r="NZ492" s="27"/>
      <c r="OA492" s="27"/>
      <c r="OB492" s="27"/>
      <c r="OC492" s="27"/>
      <c r="OD492" s="27"/>
      <c r="OE492" s="27"/>
      <c r="OF492" s="27"/>
      <c r="OG492" s="27"/>
      <c r="OH492" s="27"/>
      <c r="OI492" s="27"/>
      <c r="OJ492" s="27"/>
      <c r="OK492" s="27"/>
      <c r="OL492" s="27"/>
      <c r="OM492" s="27"/>
      <c r="ON492" s="27"/>
      <c r="OO492" s="27"/>
      <c r="OP492" s="27"/>
      <c r="OQ492" s="27"/>
      <c r="OR492" s="27"/>
      <c r="OS492" s="27"/>
      <c r="OT492" s="27"/>
      <c r="OU492" s="27"/>
      <c r="OV492" s="27"/>
      <c r="OW492" s="27"/>
      <c r="OX492" s="27"/>
      <c r="OY492" s="27"/>
      <c r="OZ492" s="27"/>
      <c r="PA492" s="27"/>
      <c r="PB492" s="27"/>
      <c r="PC492" s="27"/>
      <c r="PD492" s="27"/>
      <c r="PE492" s="27"/>
      <c r="PF492" s="27"/>
      <c r="PG492" s="27"/>
      <c r="PH492" s="27"/>
      <c r="PI492" s="27"/>
      <c r="PJ492" s="27"/>
      <c r="PK492" s="27"/>
      <c r="PL492" s="27"/>
      <c r="PM492" s="27"/>
      <c r="PN492" s="27"/>
      <c r="PO492" s="27"/>
      <c r="PP492" s="27"/>
      <c r="PQ492" s="27"/>
      <c r="PR492" s="27"/>
      <c r="PS492" s="27"/>
      <c r="PT492" s="27"/>
      <c r="PU492" s="27"/>
      <c r="PV492" s="27"/>
      <c r="PW492" s="27"/>
      <c r="PX492" s="27"/>
      <c r="PY492" s="27"/>
      <c r="PZ492" s="27"/>
      <c r="QA492" s="27"/>
      <c r="QB492" s="27"/>
      <c r="QC492" s="27"/>
      <c r="QD492" s="27"/>
      <c r="QE492" s="27"/>
      <c r="QF492" s="27"/>
      <c r="QG492" s="27"/>
      <c r="QH492" s="27"/>
      <c r="QI492" s="27"/>
      <c r="QJ492" s="27"/>
      <c r="QK492" s="27"/>
      <c r="QL492" s="27"/>
      <c r="QM492" s="27"/>
      <c r="QN492" s="27"/>
      <c r="QO492" s="27"/>
      <c r="QP492" s="27"/>
      <c r="QQ492" s="27"/>
      <c r="QR492" s="27"/>
      <c r="QS492" s="27"/>
      <c r="QT492" s="27"/>
      <c r="QU492" s="27"/>
      <c r="QV492" s="27"/>
      <c r="QW492" s="27"/>
      <c r="QX492" s="27"/>
      <c r="QY492" s="27"/>
      <c r="QZ492" s="27"/>
      <c r="RA492" s="27"/>
      <c r="RB492" s="27"/>
      <c r="RC492" s="27"/>
      <c r="RD492" s="27"/>
      <c r="RE492" s="27"/>
      <c r="RF492" s="27"/>
      <c r="RG492" s="27"/>
      <c r="RH492" s="27"/>
      <c r="RI492" s="27"/>
      <c r="RJ492" s="27"/>
      <c r="RK492" s="27"/>
      <c r="RL492" s="27"/>
      <c r="RM492" s="27"/>
      <c r="RN492" s="27"/>
      <c r="RO492" s="27"/>
      <c r="RP492" s="27"/>
      <c r="RQ492" s="27"/>
      <c r="RR492" s="27"/>
      <c r="RS492" s="27"/>
      <c r="RT492" s="27"/>
      <c r="RU492" s="27"/>
      <c r="RV492" s="27"/>
      <c r="RW492" s="27"/>
      <c r="RX492" s="27"/>
      <c r="RY492" s="27"/>
      <c r="RZ492" s="27"/>
      <c r="SA492" s="27"/>
      <c r="SB492" s="27"/>
      <c r="SC492" s="27"/>
      <c r="SD492" s="27"/>
      <c r="SE492" s="27"/>
      <c r="SF492" s="27"/>
      <c r="SG492" s="27"/>
      <c r="SH492" s="27"/>
      <c r="SI492" s="27"/>
      <c r="SJ492" s="27"/>
      <c r="SK492" s="27"/>
      <c r="SL492" s="27"/>
      <c r="SM492" s="27"/>
      <c r="SN492" s="27"/>
      <c r="SO492" s="27"/>
      <c r="SP492" s="27"/>
      <c r="SQ492" s="27"/>
      <c r="SR492" s="27"/>
      <c r="SS492" s="27"/>
      <c r="ST492" s="27"/>
      <c r="SU492" s="27"/>
      <c r="SV492" s="27"/>
      <c r="SW492" s="27"/>
      <c r="SX492" s="27"/>
      <c r="SY492" s="27"/>
      <c r="SZ492" s="27"/>
      <c r="TA492" s="27"/>
      <c r="TB492" s="27"/>
      <c r="TC492" s="27"/>
      <c r="TD492" s="27"/>
      <c r="TE492" s="27"/>
      <c r="TF492" s="27"/>
      <c r="TG492" s="27"/>
      <c r="TH492" s="27"/>
      <c r="TI492" s="27"/>
      <c r="TJ492" s="27"/>
      <c r="TK492" s="27"/>
      <c r="TL492" s="27"/>
      <c r="TM492" s="27"/>
      <c r="TN492" s="27"/>
      <c r="TO492" s="27"/>
      <c r="TP492" s="27"/>
      <c r="TQ492" s="27"/>
      <c r="TR492" s="27"/>
      <c r="TS492" s="27"/>
      <c r="TT492" s="27"/>
      <c r="TU492" s="27"/>
      <c r="TV492" s="27"/>
      <c r="TW492" s="27"/>
      <c r="TX492" s="27"/>
      <c r="TY492" s="27"/>
      <c r="TZ492" s="27"/>
      <c r="UA492" s="27"/>
      <c r="UB492" s="27"/>
      <c r="UC492" s="27"/>
      <c r="UD492" s="27"/>
      <c r="UE492" s="27"/>
      <c r="UF492" s="27"/>
      <c r="UG492" s="27"/>
      <c r="UH492" s="27"/>
      <c r="UI492" s="27"/>
      <c r="UJ492" s="27"/>
      <c r="UK492" s="27"/>
      <c r="UL492" s="27"/>
      <c r="UM492" s="27"/>
      <c r="UN492" s="27"/>
      <c r="UO492" s="27"/>
      <c r="UP492" s="27"/>
      <c r="UQ492" s="27"/>
      <c r="UR492" s="27"/>
      <c r="US492" s="27"/>
      <c r="UT492" s="27"/>
      <c r="UU492" s="27"/>
      <c r="UV492" s="27"/>
      <c r="UW492" s="27"/>
      <c r="UX492" s="27"/>
      <c r="UY492" s="27"/>
      <c r="UZ492" s="27"/>
      <c r="VA492" s="27"/>
      <c r="VB492" s="27"/>
      <c r="VC492" s="27"/>
      <c r="VD492" s="27"/>
      <c r="VE492" s="27"/>
      <c r="VF492" s="27"/>
      <c r="VG492" s="27"/>
      <c r="VH492" s="27"/>
      <c r="VI492" s="27"/>
      <c r="VJ492" s="27"/>
      <c r="VK492" s="27"/>
      <c r="VL492" s="27"/>
      <c r="VM492" s="27"/>
      <c r="VN492" s="27"/>
      <c r="VO492" s="27"/>
      <c r="VP492" s="27"/>
      <c r="VQ492" s="27"/>
      <c r="VR492" s="27"/>
      <c r="VS492" s="27"/>
      <c r="VT492" s="27"/>
      <c r="VU492" s="27"/>
      <c r="VV492" s="27"/>
      <c r="VW492" s="27"/>
      <c r="VX492" s="27"/>
      <c r="VY492" s="27"/>
      <c r="VZ492" s="27"/>
      <c r="WA492" s="27"/>
      <c r="WB492" s="27"/>
      <c r="WC492" s="27"/>
      <c r="WD492" s="27"/>
      <c r="WE492" s="27"/>
      <c r="WF492" s="27"/>
      <c r="WG492" s="27"/>
      <c r="WH492" s="27"/>
      <c r="WI492" s="27"/>
      <c r="WJ492" s="27"/>
      <c r="WK492" s="27"/>
      <c r="WL492" s="27"/>
      <c r="WM492" s="27"/>
      <c r="WN492" s="27"/>
      <c r="WO492" s="27"/>
      <c r="WP492" s="27"/>
      <c r="WQ492" s="27"/>
      <c r="WR492" s="27"/>
      <c r="WS492" s="27"/>
      <c r="WT492" s="27"/>
      <c r="WU492" s="27"/>
      <c r="WV492" s="27"/>
      <c r="WW492" s="27"/>
      <c r="WX492" s="27"/>
      <c r="WY492" s="27"/>
      <c r="WZ492" s="27"/>
      <c r="XA492" s="27"/>
      <c r="XB492" s="27"/>
      <c r="XC492" s="27"/>
      <c r="XD492" s="27"/>
      <c r="XE492" s="27"/>
      <c r="XF492" s="27"/>
      <c r="XG492" s="27"/>
      <c r="XH492" s="27"/>
      <c r="XI492" s="27"/>
      <c r="XJ492" s="27"/>
      <c r="XK492" s="27"/>
      <c r="XL492" s="27"/>
      <c r="XM492" s="27"/>
      <c r="XN492" s="27"/>
      <c r="XO492" s="27"/>
      <c r="XP492" s="27"/>
      <c r="XQ492" s="27"/>
      <c r="XR492" s="27"/>
      <c r="XS492" s="27"/>
      <c r="XT492" s="27"/>
      <c r="XU492" s="27"/>
      <c r="XV492" s="27"/>
      <c r="XW492" s="27"/>
      <c r="XX492" s="27"/>
      <c r="XY492" s="27"/>
      <c r="XZ492" s="27"/>
      <c r="YA492" s="27"/>
      <c r="YB492" s="27"/>
      <c r="YC492" s="27"/>
      <c r="YD492" s="27"/>
      <c r="YE492" s="27"/>
      <c r="YF492" s="27"/>
      <c r="YG492" s="27"/>
      <c r="YH492" s="27"/>
      <c r="YI492" s="27"/>
      <c r="YJ492" s="27"/>
      <c r="YK492" s="27"/>
      <c r="YL492" s="27"/>
      <c r="YM492" s="27"/>
      <c r="YN492" s="27"/>
      <c r="YO492" s="27"/>
      <c r="YP492" s="27"/>
      <c r="YQ492" s="27"/>
      <c r="YR492" s="27"/>
      <c r="YS492" s="27"/>
      <c r="YT492" s="27"/>
      <c r="YU492" s="27"/>
      <c r="YV492" s="27"/>
      <c r="YW492" s="27"/>
      <c r="YX492" s="27"/>
      <c r="YY492" s="27"/>
      <c r="YZ492" s="27"/>
      <c r="ZA492" s="27"/>
      <c r="ZB492" s="27"/>
      <c r="ZC492" s="27"/>
      <c r="ZD492" s="27"/>
      <c r="ZE492" s="27"/>
      <c r="ZF492" s="27"/>
      <c r="ZG492" s="27"/>
      <c r="ZH492" s="27"/>
      <c r="ZI492" s="27"/>
      <c r="ZJ492" s="27"/>
      <c r="ZK492" s="27"/>
      <c r="ZL492" s="27"/>
      <c r="ZM492" s="27"/>
      <c r="ZN492" s="27"/>
      <c r="ZO492" s="27"/>
      <c r="ZP492" s="27"/>
      <c r="ZQ492" s="27"/>
      <c r="ZR492" s="27"/>
      <c r="ZS492" s="27"/>
      <c r="ZT492" s="27"/>
      <c r="ZU492" s="27"/>
      <c r="ZV492" s="27"/>
      <c r="ZW492" s="27"/>
      <c r="ZX492" s="27"/>
      <c r="ZY492" s="27"/>
      <c r="ZZ492" s="27"/>
      <c r="AAA492" s="27"/>
      <c r="AAB492" s="27"/>
      <c r="AAC492" s="27"/>
      <c r="AAD492" s="27"/>
      <c r="AAE492" s="27"/>
      <c r="AAF492" s="27"/>
      <c r="AAG492" s="27"/>
      <c r="AAH492" s="27"/>
      <c r="AAI492" s="27"/>
      <c r="AAJ492" s="27"/>
      <c r="AAK492" s="27"/>
      <c r="AAL492" s="27"/>
      <c r="AAM492" s="27"/>
      <c r="AAN492" s="27"/>
      <c r="AAO492" s="27"/>
      <c r="AAP492" s="27"/>
      <c r="AAQ492" s="27"/>
      <c r="AAR492" s="27"/>
      <c r="AAS492" s="27"/>
      <c r="AAT492" s="27"/>
      <c r="AAU492" s="27"/>
      <c r="AAV492" s="27"/>
      <c r="AAW492" s="27"/>
      <c r="AAX492" s="27"/>
      <c r="AAY492" s="27"/>
      <c r="AAZ492" s="27"/>
      <c r="ABA492" s="27"/>
      <c r="ABB492" s="27"/>
      <c r="ABC492" s="27"/>
      <c r="ABD492" s="27"/>
      <c r="ABE492" s="27"/>
      <c r="ABF492" s="27"/>
      <c r="ABG492" s="27"/>
      <c r="ABH492" s="27"/>
      <c r="ABI492" s="27"/>
      <c r="ABJ492" s="27"/>
      <c r="ABK492" s="27"/>
      <c r="ABL492" s="27"/>
      <c r="ABM492" s="27"/>
      <c r="ABN492" s="27"/>
      <c r="ABO492" s="27"/>
      <c r="ABP492" s="27"/>
      <c r="ABQ492" s="27"/>
      <c r="ABR492" s="27"/>
      <c r="ABS492" s="27"/>
      <c r="ABT492" s="27"/>
      <c r="ABU492" s="27"/>
      <c r="ABV492" s="27"/>
      <c r="ABW492" s="27"/>
      <c r="ABX492" s="27"/>
      <c r="ABY492" s="27"/>
      <c r="ABZ492" s="27"/>
      <c r="ACA492" s="27"/>
      <c r="ACB492" s="27"/>
      <c r="ACC492" s="27"/>
      <c r="ACD492" s="27"/>
      <c r="ACE492" s="27"/>
      <c r="ACF492" s="27"/>
      <c r="ACG492" s="27"/>
      <c r="ACH492" s="27"/>
      <c r="ACI492" s="27"/>
      <c r="ACJ492" s="27"/>
      <c r="ACK492" s="27"/>
      <c r="ACL492" s="27"/>
      <c r="ACM492" s="27"/>
      <c r="ACN492" s="27"/>
      <c r="ACO492" s="27"/>
      <c r="ACP492" s="27"/>
      <c r="ACQ492" s="27"/>
      <c r="ACR492" s="27"/>
      <c r="ACS492" s="27"/>
      <c r="ACT492" s="27"/>
      <c r="ACU492" s="27"/>
      <c r="ACV492" s="27"/>
      <c r="ACW492" s="27"/>
      <c r="ACX492" s="27"/>
      <c r="ACY492" s="27"/>
      <c r="ACZ492" s="27"/>
      <c r="ADA492" s="27"/>
      <c r="ADB492" s="27"/>
      <c r="ADC492" s="27"/>
      <c r="ADD492" s="27"/>
      <c r="ADE492" s="27"/>
      <c r="ADF492" s="27"/>
      <c r="ADG492" s="27"/>
      <c r="ADH492" s="27"/>
      <c r="ADI492" s="27"/>
      <c r="ADJ492" s="27"/>
      <c r="ADK492" s="27"/>
      <c r="ADL492" s="27"/>
      <c r="ADM492" s="27"/>
      <c r="ADN492" s="27"/>
      <c r="ADO492" s="27"/>
      <c r="ADP492" s="27"/>
      <c r="ADQ492" s="27"/>
      <c r="ADR492" s="27"/>
      <c r="ADS492" s="27"/>
      <c r="ADT492" s="27"/>
      <c r="ADU492" s="27"/>
      <c r="ADV492" s="27"/>
      <c r="ADW492" s="27"/>
      <c r="ADX492" s="27"/>
      <c r="ADY492" s="27"/>
      <c r="ADZ492" s="27"/>
      <c r="AEA492" s="27"/>
      <c r="AEB492" s="27"/>
      <c r="AEC492" s="27"/>
      <c r="AED492" s="27"/>
      <c r="AEE492" s="27"/>
      <c r="AEF492" s="27"/>
      <c r="AEG492" s="27"/>
      <c r="AEH492" s="27"/>
      <c r="AEI492" s="27"/>
      <c r="AEJ492" s="27"/>
      <c r="AEK492" s="27"/>
      <c r="AEL492" s="27"/>
      <c r="AEM492" s="27"/>
      <c r="AEN492" s="27"/>
      <c r="AEO492" s="27"/>
      <c r="AEP492" s="27"/>
      <c r="AEQ492" s="27"/>
      <c r="AER492" s="27"/>
      <c r="AES492" s="27"/>
      <c r="AET492" s="27"/>
      <c r="AEU492" s="27"/>
      <c r="AEV492" s="27"/>
      <c r="AEW492" s="27"/>
      <c r="AEX492" s="27"/>
      <c r="AEY492" s="27"/>
      <c r="AEZ492" s="27"/>
      <c r="AFA492" s="27"/>
      <c r="AFB492" s="27"/>
      <c r="AFC492" s="27"/>
      <c r="AFD492" s="27"/>
      <c r="AFE492" s="27"/>
      <c r="AFF492" s="27"/>
      <c r="AFG492" s="27"/>
      <c r="AFH492" s="27"/>
      <c r="AFI492" s="27"/>
      <c r="AFJ492" s="27"/>
      <c r="AFK492" s="27"/>
      <c r="AFL492" s="27"/>
      <c r="AFM492" s="27"/>
      <c r="AFN492" s="27"/>
      <c r="AFO492" s="27"/>
      <c r="AFP492" s="27"/>
      <c r="AFQ492" s="27"/>
      <c r="AFR492" s="27"/>
      <c r="AFS492" s="27"/>
      <c r="AFT492" s="27"/>
      <c r="AFU492" s="27"/>
      <c r="AFV492" s="27"/>
      <c r="AFW492" s="27"/>
      <c r="AFX492" s="27"/>
      <c r="AFY492" s="27"/>
      <c r="AFZ492" s="27"/>
      <c r="AGA492" s="27"/>
      <c r="AGB492" s="27"/>
      <c r="AGC492" s="27"/>
      <c r="AGD492" s="27"/>
      <c r="AGE492" s="27"/>
      <c r="AGF492" s="27"/>
      <c r="AGG492" s="27"/>
      <c r="AGH492" s="27"/>
      <c r="AGI492" s="27"/>
      <c r="AGJ492" s="27"/>
      <c r="AGK492" s="27"/>
      <c r="AGL492" s="27"/>
      <c r="AGM492" s="27"/>
      <c r="AGN492" s="27"/>
      <c r="AGO492" s="27"/>
      <c r="AGP492" s="27"/>
      <c r="AGQ492" s="27"/>
      <c r="AGR492" s="27"/>
      <c r="AGS492" s="27"/>
      <c r="AGT492" s="27"/>
      <c r="AGU492" s="27"/>
      <c r="AGV492" s="27"/>
      <c r="AGW492" s="27"/>
      <c r="AGX492" s="27"/>
      <c r="AGY492" s="27"/>
      <c r="AGZ492" s="27"/>
      <c r="AHA492" s="27"/>
      <c r="AHB492" s="27"/>
      <c r="AHC492" s="27"/>
      <c r="AHD492" s="27"/>
      <c r="AHE492" s="27"/>
      <c r="AHF492" s="27"/>
      <c r="AHG492" s="27"/>
      <c r="AHH492" s="27"/>
      <c r="AHI492" s="27"/>
      <c r="AHJ492" s="27"/>
      <c r="AHK492" s="27"/>
      <c r="AHL492" s="27"/>
      <c r="AHM492" s="27"/>
      <c r="AHN492" s="27"/>
      <c r="AHO492" s="27"/>
      <c r="AHP492" s="27"/>
      <c r="AHQ492" s="27"/>
      <c r="AHR492" s="27"/>
      <c r="AHS492" s="27"/>
      <c r="AHT492" s="27"/>
      <c r="AHU492" s="27"/>
      <c r="AHV492" s="27"/>
      <c r="AHW492" s="27"/>
      <c r="AHX492" s="27"/>
      <c r="AHY492" s="27"/>
      <c r="AHZ492" s="27"/>
      <c r="AIA492" s="27"/>
      <c r="AIB492" s="27"/>
      <c r="AIC492" s="27"/>
      <c r="AID492" s="27"/>
      <c r="AIE492" s="27"/>
      <c r="AIF492" s="27"/>
      <c r="AIG492" s="27"/>
      <c r="AIH492" s="27"/>
      <c r="AII492" s="27"/>
      <c r="AIJ492" s="27"/>
      <c r="AIK492" s="27"/>
      <c r="AIL492" s="27"/>
      <c r="AIM492" s="27"/>
      <c r="AIN492" s="27"/>
      <c r="AIO492" s="27"/>
      <c r="AIP492" s="27"/>
      <c r="AIQ492" s="27"/>
      <c r="AIR492" s="27"/>
      <c r="AIS492" s="27"/>
      <c r="AIT492" s="27"/>
      <c r="AIU492" s="27"/>
      <c r="AIV492" s="27"/>
      <c r="AIW492" s="27"/>
      <c r="AIX492" s="27"/>
      <c r="AIY492" s="27"/>
      <c r="AIZ492" s="27"/>
      <c r="AJA492" s="27"/>
      <c r="AJB492" s="27"/>
      <c r="AJC492" s="27"/>
      <c r="AJD492" s="27"/>
      <c r="AJE492" s="27"/>
      <c r="AJF492" s="27"/>
      <c r="AJG492" s="27"/>
      <c r="AJH492" s="27"/>
      <c r="AJI492" s="27"/>
      <c r="AJJ492" s="27"/>
      <c r="AJK492" s="27"/>
      <c r="AJL492" s="27"/>
      <c r="AJM492" s="27"/>
      <c r="AJN492" s="27"/>
      <c r="AJO492" s="27"/>
      <c r="AJP492" s="27"/>
      <c r="AJQ492" s="27"/>
      <c r="AJR492" s="27"/>
      <c r="AJS492" s="27"/>
      <c r="AJT492" s="27"/>
      <c r="AJU492" s="27"/>
      <c r="AJV492" s="27"/>
      <c r="AJW492" s="27"/>
      <c r="AJX492" s="27"/>
      <c r="AJY492" s="27"/>
      <c r="AJZ492" s="27"/>
      <c r="AKA492" s="27"/>
      <c r="AKB492" s="27"/>
      <c r="AKC492" s="27"/>
      <c r="AKD492" s="27"/>
      <c r="AKE492" s="27"/>
      <c r="AKF492" s="27"/>
      <c r="AKG492" s="27"/>
      <c r="AKH492" s="27"/>
      <c r="AKI492" s="27"/>
      <c r="AKJ492" s="27"/>
      <c r="AKK492" s="27"/>
      <c r="AKL492" s="27"/>
      <c r="AKM492" s="27"/>
      <c r="AKN492" s="27"/>
      <c r="AKO492" s="27"/>
      <c r="AKP492" s="27"/>
      <c r="AKQ492" s="27"/>
      <c r="AKR492" s="27"/>
      <c r="AKS492" s="27"/>
      <c r="AKT492" s="27"/>
      <c r="AKU492" s="27"/>
      <c r="AKV492" s="27"/>
      <c r="AKW492" s="27"/>
      <c r="AKX492" s="27"/>
      <c r="AKY492" s="27"/>
      <c r="AKZ492" s="27"/>
      <c r="ALA492" s="27"/>
      <c r="ALB492" s="27"/>
    </row>
    <row r="493" spans="1:990" s="12" customFormat="1" ht="84" customHeight="1" x14ac:dyDescent="0.25">
      <c r="A493" s="135"/>
      <c r="B493" s="119" t="s">
        <v>322</v>
      </c>
      <c r="C493" s="8" t="s">
        <v>323</v>
      </c>
      <c r="D493" s="119" t="s">
        <v>16</v>
      </c>
      <c r="E493" s="119" t="s">
        <v>86</v>
      </c>
      <c r="F493" s="94" t="s">
        <v>648</v>
      </c>
      <c r="G493" s="97" t="s">
        <v>677</v>
      </c>
      <c r="H493" s="36" t="s">
        <v>796</v>
      </c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  <c r="BF493" s="27"/>
      <c r="BG493" s="27"/>
      <c r="BH493" s="27"/>
      <c r="BI493" s="27"/>
      <c r="BJ493" s="27"/>
      <c r="BK493" s="27"/>
      <c r="BL493" s="27"/>
      <c r="BM493" s="27"/>
      <c r="BN493" s="27"/>
      <c r="BO493" s="27"/>
      <c r="BP493" s="27"/>
      <c r="BQ493" s="27"/>
      <c r="BR493" s="27"/>
      <c r="BS493" s="27"/>
      <c r="BT493" s="27"/>
      <c r="BU493" s="27"/>
      <c r="BV493" s="27"/>
      <c r="BW493" s="27"/>
      <c r="BX493" s="27"/>
      <c r="BY493" s="27"/>
      <c r="BZ493" s="27"/>
      <c r="CA493" s="27"/>
      <c r="CB493" s="27"/>
      <c r="CC493" s="27"/>
      <c r="CD493" s="27"/>
      <c r="CE493" s="27"/>
      <c r="CF493" s="27"/>
      <c r="CG493" s="27"/>
      <c r="CH493" s="27"/>
      <c r="CI493" s="27"/>
      <c r="CJ493" s="27"/>
      <c r="CK493" s="27"/>
      <c r="CL493" s="27"/>
      <c r="CM493" s="27"/>
      <c r="CN493" s="27"/>
      <c r="CO493" s="27"/>
      <c r="CP493" s="27"/>
      <c r="CQ493" s="27"/>
      <c r="CR493" s="27"/>
      <c r="CS493" s="27"/>
      <c r="CT493" s="27"/>
      <c r="CU493" s="27"/>
      <c r="CV493" s="27"/>
      <c r="CW493" s="27"/>
      <c r="CX493" s="27"/>
      <c r="CY493" s="27"/>
      <c r="CZ493" s="27"/>
      <c r="DA493" s="27"/>
      <c r="DB493" s="27"/>
      <c r="DC493" s="27"/>
      <c r="DD493" s="27"/>
      <c r="DE493" s="27"/>
      <c r="DF493" s="27"/>
      <c r="DG493" s="27"/>
      <c r="DH493" s="27"/>
      <c r="DI493" s="27"/>
      <c r="DJ493" s="27"/>
      <c r="DK493" s="27"/>
      <c r="DL493" s="27"/>
      <c r="DM493" s="27"/>
      <c r="DN493" s="27"/>
      <c r="DO493" s="27"/>
      <c r="DP493" s="27"/>
      <c r="DQ493" s="27"/>
      <c r="DR493" s="27"/>
      <c r="DS493" s="27"/>
      <c r="DT493" s="27"/>
      <c r="DU493" s="27"/>
      <c r="DV493" s="27"/>
      <c r="DW493" s="27"/>
      <c r="DX493" s="27"/>
      <c r="DY493" s="27"/>
      <c r="DZ493" s="27"/>
      <c r="EA493" s="27"/>
      <c r="EB493" s="27"/>
      <c r="EC493" s="27"/>
      <c r="ED493" s="27"/>
      <c r="EE493" s="27"/>
      <c r="EF493" s="27"/>
      <c r="EG493" s="27"/>
      <c r="EH493" s="27"/>
      <c r="EI493" s="27"/>
      <c r="EJ493" s="27"/>
      <c r="EK493" s="27"/>
      <c r="EL493" s="27"/>
      <c r="EM493" s="27"/>
      <c r="EN493" s="27"/>
      <c r="EO493" s="27"/>
      <c r="EP493" s="27"/>
      <c r="EQ493" s="27"/>
      <c r="ER493" s="27"/>
      <c r="ES493" s="27"/>
      <c r="ET493" s="27"/>
      <c r="EU493" s="27"/>
      <c r="EV493" s="27"/>
      <c r="EW493" s="27"/>
      <c r="EX493" s="27"/>
      <c r="EY493" s="27"/>
      <c r="EZ493" s="27"/>
      <c r="FA493" s="27"/>
      <c r="FB493" s="27"/>
      <c r="FC493" s="27"/>
      <c r="FD493" s="27"/>
      <c r="FE493" s="27"/>
      <c r="FF493" s="27"/>
      <c r="FG493" s="27"/>
      <c r="FH493" s="27"/>
      <c r="FI493" s="27"/>
      <c r="FJ493" s="27"/>
      <c r="FK493" s="27"/>
      <c r="FL493" s="27"/>
      <c r="FM493" s="27"/>
      <c r="FN493" s="27"/>
      <c r="FO493" s="27"/>
      <c r="FP493" s="27"/>
      <c r="FQ493" s="27"/>
      <c r="FR493" s="27"/>
      <c r="FS493" s="27"/>
      <c r="FT493" s="27"/>
      <c r="FU493" s="27"/>
      <c r="FV493" s="27"/>
      <c r="FW493" s="27"/>
      <c r="FX493" s="27"/>
      <c r="FY493" s="27"/>
      <c r="FZ493" s="27"/>
      <c r="GA493" s="27"/>
      <c r="GB493" s="27"/>
      <c r="GC493" s="27"/>
      <c r="GD493" s="27"/>
      <c r="GE493" s="27"/>
      <c r="GF493" s="27"/>
      <c r="GG493" s="27"/>
      <c r="GH493" s="27"/>
      <c r="GI493" s="27"/>
      <c r="GJ493" s="27"/>
      <c r="GK493" s="27"/>
      <c r="GL493" s="27"/>
      <c r="GM493" s="27"/>
      <c r="GN493" s="27"/>
      <c r="GO493" s="27"/>
      <c r="GP493" s="27"/>
      <c r="GQ493" s="27"/>
      <c r="GR493" s="27"/>
      <c r="GS493" s="27"/>
      <c r="GT493" s="27"/>
      <c r="GU493" s="27"/>
      <c r="GV493" s="27"/>
      <c r="GW493" s="27"/>
      <c r="GX493" s="27"/>
      <c r="GY493" s="27"/>
      <c r="GZ493" s="27"/>
      <c r="HA493" s="27"/>
      <c r="HB493" s="27"/>
      <c r="HC493" s="27"/>
      <c r="HD493" s="27"/>
      <c r="HE493" s="27"/>
      <c r="HF493" s="27"/>
      <c r="HG493" s="27"/>
      <c r="HH493" s="27"/>
      <c r="HI493" s="27"/>
      <c r="HJ493" s="27"/>
      <c r="HK493" s="27"/>
      <c r="HL493" s="27"/>
      <c r="HM493" s="27"/>
      <c r="HN493" s="27"/>
      <c r="HO493" s="27"/>
      <c r="HP493" s="27"/>
      <c r="HQ493" s="27"/>
      <c r="HR493" s="27"/>
      <c r="HS493" s="27"/>
      <c r="HT493" s="27"/>
      <c r="HU493" s="27"/>
      <c r="HV493" s="27"/>
      <c r="HW493" s="27"/>
      <c r="HX493" s="27"/>
      <c r="HY493" s="27"/>
      <c r="HZ493" s="27"/>
      <c r="IA493" s="27"/>
      <c r="IB493" s="27"/>
      <c r="IC493" s="27"/>
      <c r="ID493" s="27"/>
      <c r="IE493" s="27"/>
      <c r="IF493" s="27"/>
      <c r="IG493" s="27"/>
      <c r="IH493" s="27"/>
      <c r="II493" s="27"/>
      <c r="IJ493" s="27"/>
      <c r="IK493" s="27"/>
      <c r="IL493" s="27"/>
      <c r="IM493" s="27"/>
      <c r="IN493" s="27"/>
      <c r="IO493" s="27"/>
      <c r="IP493" s="27"/>
      <c r="IQ493" s="27"/>
      <c r="IR493" s="27"/>
      <c r="IS493" s="27"/>
      <c r="IT493" s="27"/>
      <c r="IU493" s="27"/>
      <c r="IV493" s="27"/>
      <c r="IW493" s="27"/>
      <c r="IX493" s="27"/>
      <c r="IY493" s="27"/>
      <c r="IZ493" s="27"/>
      <c r="JA493" s="27"/>
      <c r="JB493" s="27"/>
      <c r="JC493" s="27"/>
      <c r="JD493" s="27"/>
      <c r="JE493" s="27"/>
      <c r="JF493" s="27"/>
      <c r="JG493" s="27"/>
      <c r="JH493" s="27"/>
      <c r="JI493" s="27"/>
      <c r="JJ493" s="27"/>
      <c r="JK493" s="27"/>
      <c r="JL493" s="27"/>
      <c r="JM493" s="27"/>
      <c r="JN493" s="27"/>
      <c r="JO493" s="27"/>
      <c r="JP493" s="27"/>
      <c r="JQ493" s="27"/>
      <c r="JR493" s="27"/>
      <c r="JS493" s="27"/>
      <c r="JT493" s="27"/>
      <c r="JU493" s="27"/>
      <c r="JV493" s="27"/>
      <c r="JW493" s="27"/>
      <c r="JX493" s="27"/>
      <c r="JY493" s="27"/>
      <c r="JZ493" s="27"/>
      <c r="KA493" s="27"/>
      <c r="KB493" s="27"/>
      <c r="KC493" s="27"/>
      <c r="KD493" s="27"/>
      <c r="KE493" s="27"/>
      <c r="KF493" s="27"/>
      <c r="KG493" s="27"/>
      <c r="KH493" s="27"/>
      <c r="KI493" s="27"/>
      <c r="KJ493" s="27"/>
      <c r="KK493" s="27"/>
      <c r="KL493" s="27"/>
      <c r="KM493" s="27"/>
      <c r="KN493" s="27"/>
      <c r="KO493" s="27"/>
      <c r="KP493" s="27"/>
      <c r="KQ493" s="27"/>
      <c r="KR493" s="27"/>
      <c r="KS493" s="27"/>
      <c r="KT493" s="27"/>
      <c r="KU493" s="27"/>
      <c r="KV493" s="27"/>
      <c r="KW493" s="27"/>
      <c r="KX493" s="27"/>
      <c r="KY493" s="27"/>
      <c r="KZ493" s="27"/>
      <c r="LA493" s="27"/>
      <c r="LB493" s="27"/>
      <c r="LC493" s="27"/>
      <c r="LD493" s="27"/>
      <c r="LE493" s="27"/>
      <c r="LF493" s="27"/>
      <c r="LG493" s="27"/>
      <c r="LH493" s="27"/>
      <c r="LI493" s="27"/>
      <c r="LJ493" s="27"/>
      <c r="LK493" s="27"/>
      <c r="LL493" s="27"/>
      <c r="LM493" s="27"/>
      <c r="LN493" s="27"/>
      <c r="LO493" s="27"/>
      <c r="LP493" s="27"/>
      <c r="LQ493" s="27"/>
      <c r="LR493" s="27"/>
      <c r="LS493" s="27"/>
      <c r="LT493" s="27"/>
      <c r="LU493" s="27"/>
      <c r="LV493" s="27"/>
      <c r="LW493" s="27"/>
      <c r="LX493" s="27"/>
      <c r="LY493" s="27"/>
      <c r="LZ493" s="27"/>
      <c r="MA493" s="27"/>
      <c r="MB493" s="27"/>
      <c r="MC493" s="27"/>
      <c r="MD493" s="27"/>
      <c r="ME493" s="27"/>
      <c r="MF493" s="27"/>
      <c r="MG493" s="27"/>
      <c r="MH493" s="27"/>
      <c r="MI493" s="27"/>
      <c r="MJ493" s="27"/>
      <c r="MK493" s="27"/>
      <c r="ML493" s="27"/>
      <c r="MM493" s="27"/>
      <c r="MN493" s="27"/>
      <c r="MO493" s="27"/>
      <c r="MP493" s="27"/>
      <c r="MQ493" s="27"/>
      <c r="MR493" s="27"/>
      <c r="MS493" s="27"/>
      <c r="MT493" s="27"/>
      <c r="MU493" s="27"/>
      <c r="MV493" s="27"/>
      <c r="MW493" s="27"/>
      <c r="MX493" s="27"/>
      <c r="MY493" s="27"/>
      <c r="MZ493" s="27"/>
      <c r="NA493" s="27"/>
      <c r="NB493" s="27"/>
      <c r="NC493" s="27"/>
      <c r="ND493" s="27"/>
      <c r="NE493" s="27"/>
      <c r="NF493" s="27"/>
      <c r="NG493" s="27"/>
      <c r="NH493" s="27"/>
      <c r="NI493" s="27"/>
      <c r="NJ493" s="27"/>
      <c r="NK493" s="27"/>
      <c r="NL493" s="27"/>
      <c r="NM493" s="27"/>
      <c r="NN493" s="27"/>
      <c r="NO493" s="27"/>
      <c r="NP493" s="27"/>
      <c r="NQ493" s="27"/>
      <c r="NR493" s="27"/>
      <c r="NS493" s="27"/>
      <c r="NT493" s="27"/>
      <c r="NU493" s="27"/>
      <c r="NV493" s="27"/>
      <c r="NW493" s="27"/>
      <c r="NX493" s="27"/>
      <c r="NY493" s="27"/>
      <c r="NZ493" s="27"/>
      <c r="OA493" s="27"/>
      <c r="OB493" s="27"/>
      <c r="OC493" s="27"/>
      <c r="OD493" s="27"/>
      <c r="OE493" s="27"/>
      <c r="OF493" s="27"/>
      <c r="OG493" s="27"/>
      <c r="OH493" s="27"/>
      <c r="OI493" s="27"/>
      <c r="OJ493" s="27"/>
      <c r="OK493" s="27"/>
      <c r="OL493" s="27"/>
      <c r="OM493" s="27"/>
      <c r="ON493" s="27"/>
      <c r="OO493" s="27"/>
      <c r="OP493" s="27"/>
      <c r="OQ493" s="27"/>
      <c r="OR493" s="27"/>
      <c r="OS493" s="27"/>
      <c r="OT493" s="27"/>
      <c r="OU493" s="27"/>
      <c r="OV493" s="27"/>
      <c r="OW493" s="27"/>
      <c r="OX493" s="27"/>
      <c r="OY493" s="27"/>
      <c r="OZ493" s="27"/>
      <c r="PA493" s="27"/>
      <c r="PB493" s="27"/>
      <c r="PC493" s="27"/>
      <c r="PD493" s="27"/>
      <c r="PE493" s="27"/>
      <c r="PF493" s="27"/>
      <c r="PG493" s="27"/>
      <c r="PH493" s="27"/>
      <c r="PI493" s="27"/>
      <c r="PJ493" s="27"/>
      <c r="PK493" s="27"/>
      <c r="PL493" s="27"/>
      <c r="PM493" s="27"/>
      <c r="PN493" s="27"/>
      <c r="PO493" s="27"/>
      <c r="PP493" s="27"/>
      <c r="PQ493" s="27"/>
      <c r="PR493" s="27"/>
      <c r="PS493" s="27"/>
      <c r="PT493" s="27"/>
      <c r="PU493" s="27"/>
      <c r="PV493" s="27"/>
      <c r="PW493" s="27"/>
      <c r="PX493" s="27"/>
      <c r="PY493" s="27"/>
      <c r="PZ493" s="27"/>
      <c r="QA493" s="27"/>
      <c r="QB493" s="27"/>
      <c r="QC493" s="27"/>
      <c r="QD493" s="27"/>
      <c r="QE493" s="27"/>
      <c r="QF493" s="27"/>
      <c r="QG493" s="27"/>
      <c r="QH493" s="27"/>
      <c r="QI493" s="27"/>
      <c r="QJ493" s="27"/>
      <c r="QK493" s="27"/>
      <c r="QL493" s="27"/>
      <c r="QM493" s="27"/>
      <c r="QN493" s="27"/>
      <c r="QO493" s="27"/>
      <c r="QP493" s="27"/>
      <c r="QQ493" s="27"/>
      <c r="QR493" s="27"/>
      <c r="QS493" s="27"/>
      <c r="QT493" s="27"/>
      <c r="QU493" s="27"/>
      <c r="QV493" s="27"/>
      <c r="QW493" s="27"/>
      <c r="QX493" s="27"/>
      <c r="QY493" s="27"/>
      <c r="QZ493" s="27"/>
      <c r="RA493" s="27"/>
      <c r="RB493" s="27"/>
      <c r="RC493" s="27"/>
      <c r="RD493" s="27"/>
      <c r="RE493" s="27"/>
      <c r="RF493" s="27"/>
      <c r="RG493" s="27"/>
      <c r="RH493" s="27"/>
      <c r="RI493" s="27"/>
      <c r="RJ493" s="27"/>
      <c r="RK493" s="27"/>
      <c r="RL493" s="27"/>
      <c r="RM493" s="27"/>
      <c r="RN493" s="27"/>
      <c r="RO493" s="27"/>
      <c r="RP493" s="27"/>
      <c r="RQ493" s="27"/>
      <c r="RR493" s="27"/>
      <c r="RS493" s="27"/>
      <c r="RT493" s="27"/>
      <c r="RU493" s="27"/>
      <c r="RV493" s="27"/>
      <c r="RW493" s="27"/>
      <c r="RX493" s="27"/>
      <c r="RY493" s="27"/>
      <c r="RZ493" s="27"/>
      <c r="SA493" s="27"/>
      <c r="SB493" s="27"/>
      <c r="SC493" s="27"/>
      <c r="SD493" s="27"/>
      <c r="SE493" s="27"/>
      <c r="SF493" s="27"/>
      <c r="SG493" s="27"/>
      <c r="SH493" s="27"/>
      <c r="SI493" s="27"/>
      <c r="SJ493" s="27"/>
      <c r="SK493" s="27"/>
      <c r="SL493" s="27"/>
      <c r="SM493" s="27"/>
      <c r="SN493" s="27"/>
      <c r="SO493" s="27"/>
      <c r="SP493" s="27"/>
      <c r="SQ493" s="27"/>
      <c r="SR493" s="27"/>
      <c r="SS493" s="27"/>
      <c r="ST493" s="27"/>
      <c r="SU493" s="27"/>
      <c r="SV493" s="27"/>
      <c r="SW493" s="27"/>
      <c r="SX493" s="27"/>
      <c r="SY493" s="27"/>
      <c r="SZ493" s="27"/>
      <c r="TA493" s="27"/>
      <c r="TB493" s="27"/>
      <c r="TC493" s="27"/>
      <c r="TD493" s="27"/>
      <c r="TE493" s="27"/>
      <c r="TF493" s="27"/>
      <c r="TG493" s="27"/>
      <c r="TH493" s="27"/>
      <c r="TI493" s="27"/>
      <c r="TJ493" s="27"/>
      <c r="TK493" s="27"/>
      <c r="TL493" s="27"/>
      <c r="TM493" s="27"/>
      <c r="TN493" s="27"/>
      <c r="TO493" s="27"/>
      <c r="TP493" s="27"/>
      <c r="TQ493" s="27"/>
      <c r="TR493" s="27"/>
      <c r="TS493" s="27"/>
      <c r="TT493" s="27"/>
      <c r="TU493" s="27"/>
      <c r="TV493" s="27"/>
      <c r="TW493" s="27"/>
      <c r="TX493" s="27"/>
      <c r="TY493" s="27"/>
      <c r="TZ493" s="27"/>
      <c r="UA493" s="27"/>
      <c r="UB493" s="27"/>
      <c r="UC493" s="27"/>
      <c r="UD493" s="27"/>
      <c r="UE493" s="27"/>
      <c r="UF493" s="27"/>
      <c r="UG493" s="27"/>
      <c r="UH493" s="27"/>
      <c r="UI493" s="27"/>
      <c r="UJ493" s="27"/>
      <c r="UK493" s="27"/>
      <c r="UL493" s="27"/>
      <c r="UM493" s="27"/>
      <c r="UN493" s="27"/>
      <c r="UO493" s="27"/>
      <c r="UP493" s="27"/>
      <c r="UQ493" s="27"/>
      <c r="UR493" s="27"/>
      <c r="US493" s="27"/>
      <c r="UT493" s="27"/>
      <c r="UU493" s="27"/>
      <c r="UV493" s="27"/>
      <c r="UW493" s="27"/>
      <c r="UX493" s="27"/>
      <c r="UY493" s="27"/>
      <c r="UZ493" s="27"/>
      <c r="VA493" s="27"/>
      <c r="VB493" s="27"/>
      <c r="VC493" s="27"/>
      <c r="VD493" s="27"/>
      <c r="VE493" s="27"/>
      <c r="VF493" s="27"/>
      <c r="VG493" s="27"/>
      <c r="VH493" s="27"/>
      <c r="VI493" s="27"/>
      <c r="VJ493" s="27"/>
      <c r="VK493" s="27"/>
      <c r="VL493" s="27"/>
      <c r="VM493" s="27"/>
      <c r="VN493" s="27"/>
      <c r="VO493" s="27"/>
      <c r="VP493" s="27"/>
      <c r="VQ493" s="27"/>
      <c r="VR493" s="27"/>
      <c r="VS493" s="27"/>
      <c r="VT493" s="27"/>
      <c r="VU493" s="27"/>
      <c r="VV493" s="27"/>
      <c r="VW493" s="27"/>
      <c r="VX493" s="27"/>
      <c r="VY493" s="27"/>
      <c r="VZ493" s="27"/>
      <c r="WA493" s="27"/>
      <c r="WB493" s="27"/>
      <c r="WC493" s="27"/>
      <c r="WD493" s="27"/>
      <c r="WE493" s="27"/>
      <c r="WF493" s="27"/>
      <c r="WG493" s="27"/>
      <c r="WH493" s="27"/>
      <c r="WI493" s="27"/>
      <c r="WJ493" s="27"/>
      <c r="WK493" s="27"/>
      <c r="WL493" s="27"/>
      <c r="WM493" s="27"/>
      <c r="WN493" s="27"/>
      <c r="WO493" s="27"/>
      <c r="WP493" s="27"/>
      <c r="WQ493" s="27"/>
      <c r="WR493" s="27"/>
      <c r="WS493" s="27"/>
      <c r="WT493" s="27"/>
      <c r="WU493" s="27"/>
      <c r="WV493" s="27"/>
      <c r="WW493" s="27"/>
      <c r="WX493" s="27"/>
      <c r="WY493" s="27"/>
      <c r="WZ493" s="27"/>
      <c r="XA493" s="27"/>
      <c r="XB493" s="27"/>
      <c r="XC493" s="27"/>
      <c r="XD493" s="27"/>
      <c r="XE493" s="27"/>
      <c r="XF493" s="27"/>
      <c r="XG493" s="27"/>
      <c r="XH493" s="27"/>
      <c r="XI493" s="27"/>
      <c r="XJ493" s="27"/>
      <c r="XK493" s="27"/>
      <c r="XL493" s="27"/>
      <c r="XM493" s="27"/>
      <c r="XN493" s="27"/>
      <c r="XO493" s="27"/>
      <c r="XP493" s="27"/>
      <c r="XQ493" s="27"/>
      <c r="XR493" s="27"/>
      <c r="XS493" s="27"/>
      <c r="XT493" s="27"/>
      <c r="XU493" s="27"/>
      <c r="XV493" s="27"/>
      <c r="XW493" s="27"/>
      <c r="XX493" s="27"/>
      <c r="XY493" s="27"/>
      <c r="XZ493" s="27"/>
      <c r="YA493" s="27"/>
      <c r="YB493" s="27"/>
      <c r="YC493" s="27"/>
      <c r="YD493" s="27"/>
      <c r="YE493" s="27"/>
      <c r="YF493" s="27"/>
      <c r="YG493" s="27"/>
      <c r="YH493" s="27"/>
      <c r="YI493" s="27"/>
      <c r="YJ493" s="27"/>
      <c r="YK493" s="27"/>
      <c r="YL493" s="27"/>
      <c r="YM493" s="27"/>
      <c r="YN493" s="27"/>
      <c r="YO493" s="27"/>
      <c r="YP493" s="27"/>
      <c r="YQ493" s="27"/>
      <c r="YR493" s="27"/>
      <c r="YS493" s="27"/>
      <c r="YT493" s="27"/>
      <c r="YU493" s="27"/>
      <c r="YV493" s="27"/>
      <c r="YW493" s="27"/>
      <c r="YX493" s="27"/>
      <c r="YY493" s="27"/>
      <c r="YZ493" s="27"/>
      <c r="ZA493" s="27"/>
      <c r="ZB493" s="27"/>
      <c r="ZC493" s="27"/>
      <c r="ZD493" s="27"/>
      <c r="ZE493" s="27"/>
      <c r="ZF493" s="27"/>
      <c r="ZG493" s="27"/>
      <c r="ZH493" s="27"/>
      <c r="ZI493" s="27"/>
      <c r="ZJ493" s="27"/>
      <c r="ZK493" s="27"/>
      <c r="ZL493" s="27"/>
      <c r="ZM493" s="27"/>
      <c r="ZN493" s="27"/>
      <c r="ZO493" s="27"/>
      <c r="ZP493" s="27"/>
      <c r="ZQ493" s="27"/>
      <c r="ZR493" s="27"/>
      <c r="ZS493" s="27"/>
      <c r="ZT493" s="27"/>
      <c r="ZU493" s="27"/>
      <c r="ZV493" s="27"/>
      <c r="ZW493" s="27"/>
      <c r="ZX493" s="27"/>
      <c r="ZY493" s="27"/>
      <c r="ZZ493" s="27"/>
      <c r="AAA493" s="27"/>
      <c r="AAB493" s="27"/>
      <c r="AAC493" s="27"/>
      <c r="AAD493" s="27"/>
      <c r="AAE493" s="27"/>
      <c r="AAF493" s="27"/>
      <c r="AAG493" s="27"/>
      <c r="AAH493" s="27"/>
      <c r="AAI493" s="27"/>
      <c r="AAJ493" s="27"/>
      <c r="AAK493" s="27"/>
      <c r="AAL493" s="27"/>
      <c r="AAM493" s="27"/>
      <c r="AAN493" s="27"/>
      <c r="AAO493" s="27"/>
      <c r="AAP493" s="27"/>
      <c r="AAQ493" s="27"/>
      <c r="AAR493" s="27"/>
      <c r="AAS493" s="27"/>
      <c r="AAT493" s="27"/>
      <c r="AAU493" s="27"/>
      <c r="AAV493" s="27"/>
      <c r="AAW493" s="27"/>
      <c r="AAX493" s="27"/>
      <c r="AAY493" s="27"/>
      <c r="AAZ493" s="27"/>
      <c r="ABA493" s="27"/>
      <c r="ABB493" s="27"/>
      <c r="ABC493" s="27"/>
      <c r="ABD493" s="27"/>
      <c r="ABE493" s="27"/>
      <c r="ABF493" s="27"/>
      <c r="ABG493" s="27"/>
      <c r="ABH493" s="27"/>
      <c r="ABI493" s="27"/>
      <c r="ABJ493" s="27"/>
      <c r="ABK493" s="27"/>
      <c r="ABL493" s="27"/>
      <c r="ABM493" s="27"/>
      <c r="ABN493" s="27"/>
      <c r="ABO493" s="27"/>
      <c r="ABP493" s="27"/>
      <c r="ABQ493" s="27"/>
      <c r="ABR493" s="27"/>
      <c r="ABS493" s="27"/>
      <c r="ABT493" s="27"/>
      <c r="ABU493" s="27"/>
      <c r="ABV493" s="27"/>
      <c r="ABW493" s="27"/>
      <c r="ABX493" s="27"/>
      <c r="ABY493" s="27"/>
      <c r="ABZ493" s="27"/>
      <c r="ACA493" s="27"/>
      <c r="ACB493" s="27"/>
      <c r="ACC493" s="27"/>
      <c r="ACD493" s="27"/>
      <c r="ACE493" s="27"/>
      <c r="ACF493" s="27"/>
      <c r="ACG493" s="27"/>
      <c r="ACH493" s="27"/>
      <c r="ACI493" s="27"/>
      <c r="ACJ493" s="27"/>
      <c r="ACK493" s="27"/>
      <c r="ACL493" s="27"/>
      <c r="ACM493" s="27"/>
      <c r="ACN493" s="27"/>
      <c r="ACO493" s="27"/>
      <c r="ACP493" s="27"/>
      <c r="ACQ493" s="27"/>
      <c r="ACR493" s="27"/>
      <c r="ACS493" s="27"/>
      <c r="ACT493" s="27"/>
      <c r="ACU493" s="27"/>
      <c r="ACV493" s="27"/>
      <c r="ACW493" s="27"/>
      <c r="ACX493" s="27"/>
      <c r="ACY493" s="27"/>
      <c r="ACZ493" s="27"/>
      <c r="ADA493" s="27"/>
      <c r="ADB493" s="27"/>
      <c r="ADC493" s="27"/>
      <c r="ADD493" s="27"/>
      <c r="ADE493" s="27"/>
      <c r="ADF493" s="27"/>
      <c r="ADG493" s="27"/>
      <c r="ADH493" s="27"/>
      <c r="ADI493" s="27"/>
      <c r="ADJ493" s="27"/>
      <c r="ADK493" s="27"/>
      <c r="ADL493" s="27"/>
      <c r="ADM493" s="27"/>
      <c r="ADN493" s="27"/>
      <c r="ADO493" s="27"/>
      <c r="ADP493" s="27"/>
      <c r="ADQ493" s="27"/>
      <c r="ADR493" s="27"/>
      <c r="ADS493" s="27"/>
      <c r="ADT493" s="27"/>
      <c r="ADU493" s="27"/>
      <c r="ADV493" s="27"/>
      <c r="ADW493" s="27"/>
      <c r="ADX493" s="27"/>
      <c r="ADY493" s="27"/>
      <c r="ADZ493" s="27"/>
      <c r="AEA493" s="27"/>
      <c r="AEB493" s="27"/>
      <c r="AEC493" s="27"/>
      <c r="AED493" s="27"/>
      <c r="AEE493" s="27"/>
      <c r="AEF493" s="27"/>
      <c r="AEG493" s="27"/>
      <c r="AEH493" s="27"/>
      <c r="AEI493" s="27"/>
      <c r="AEJ493" s="27"/>
      <c r="AEK493" s="27"/>
      <c r="AEL493" s="27"/>
      <c r="AEM493" s="27"/>
      <c r="AEN493" s="27"/>
      <c r="AEO493" s="27"/>
      <c r="AEP493" s="27"/>
      <c r="AEQ493" s="27"/>
      <c r="AER493" s="27"/>
      <c r="AES493" s="27"/>
      <c r="AET493" s="27"/>
      <c r="AEU493" s="27"/>
      <c r="AEV493" s="27"/>
      <c r="AEW493" s="27"/>
      <c r="AEX493" s="27"/>
      <c r="AEY493" s="27"/>
      <c r="AEZ493" s="27"/>
      <c r="AFA493" s="27"/>
      <c r="AFB493" s="27"/>
      <c r="AFC493" s="27"/>
      <c r="AFD493" s="27"/>
      <c r="AFE493" s="27"/>
      <c r="AFF493" s="27"/>
      <c r="AFG493" s="27"/>
      <c r="AFH493" s="27"/>
      <c r="AFI493" s="27"/>
      <c r="AFJ493" s="27"/>
      <c r="AFK493" s="27"/>
      <c r="AFL493" s="27"/>
      <c r="AFM493" s="27"/>
      <c r="AFN493" s="27"/>
      <c r="AFO493" s="27"/>
      <c r="AFP493" s="27"/>
      <c r="AFQ493" s="27"/>
      <c r="AFR493" s="27"/>
      <c r="AFS493" s="27"/>
      <c r="AFT493" s="27"/>
      <c r="AFU493" s="27"/>
      <c r="AFV493" s="27"/>
      <c r="AFW493" s="27"/>
      <c r="AFX493" s="27"/>
      <c r="AFY493" s="27"/>
      <c r="AFZ493" s="27"/>
      <c r="AGA493" s="27"/>
      <c r="AGB493" s="27"/>
      <c r="AGC493" s="27"/>
      <c r="AGD493" s="27"/>
      <c r="AGE493" s="27"/>
      <c r="AGF493" s="27"/>
      <c r="AGG493" s="27"/>
      <c r="AGH493" s="27"/>
      <c r="AGI493" s="27"/>
      <c r="AGJ493" s="27"/>
      <c r="AGK493" s="27"/>
      <c r="AGL493" s="27"/>
      <c r="AGM493" s="27"/>
      <c r="AGN493" s="27"/>
      <c r="AGO493" s="27"/>
      <c r="AGP493" s="27"/>
      <c r="AGQ493" s="27"/>
      <c r="AGR493" s="27"/>
      <c r="AGS493" s="27"/>
      <c r="AGT493" s="27"/>
      <c r="AGU493" s="27"/>
      <c r="AGV493" s="27"/>
      <c r="AGW493" s="27"/>
      <c r="AGX493" s="27"/>
      <c r="AGY493" s="27"/>
      <c r="AGZ493" s="27"/>
      <c r="AHA493" s="27"/>
      <c r="AHB493" s="27"/>
      <c r="AHC493" s="27"/>
      <c r="AHD493" s="27"/>
      <c r="AHE493" s="27"/>
      <c r="AHF493" s="27"/>
      <c r="AHG493" s="27"/>
      <c r="AHH493" s="27"/>
      <c r="AHI493" s="27"/>
      <c r="AHJ493" s="27"/>
      <c r="AHK493" s="27"/>
      <c r="AHL493" s="27"/>
      <c r="AHM493" s="27"/>
      <c r="AHN493" s="27"/>
      <c r="AHO493" s="27"/>
      <c r="AHP493" s="27"/>
      <c r="AHQ493" s="27"/>
      <c r="AHR493" s="27"/>
      <c r="AHS493" s="27"/>
      <c r="AHT493" s="27"/>
      <c r="AHU493" s="27"/>
      <c r="AHV493" s="27"/>
      <c r="AHW493" s="27"/>
      <c r="AHX493" s="27"/>
      <c r="AHY493" s="27"/>
      <c r="AHZ493" s="27"/>
      <c r="AIA493" s="27"/>
      <c r="AIB493" s="27"/>
      <c r="AIC493" s="27"/>
      <c r="AID493" s="27"/>
      <c r="AIE493" s="27"/>
      <c r="AIF493" s="27"/>
      <c r="AIG493" s="27"/>
      <c r="AIH493" s="27"/>
      <c r="AII493" s="27"/>
      <c r="AIJ493" s="27"/>
      <c r="AIK493" s="27"/>
      <c r="AIL493" s="27"/>
      <c r="AIM493" s="27"/>
      <c r="AIN493" s="27"/>
      <c r="AIO493" s="27"/>
      <c r="AIP493" s="27"/>
      <c r="AIQ493" s="27"/>
      <c r="AIR493" s="27"/>
      <c r="AIS493" s="27"/>
      <c r="AIT493" s="27"/>
      <c r="AIU493" s="27"/>
      <c r="AIV493" s="27"/>
      <c r="AIW493" s="27"/>
      <c r="AIX493" s="27"/>
      <c r="AIY493" s="27"/>
      <c r="AIZ493" s="27"/>
      <c r="AJA493" s="27"/>
      <c r="AJB493" s="27"/>
      <c r="AJC493" s="27"/>
      <c r="AJD493" s="27"/>
      <c r="AJE493" s="27"/>
      <c r="AJF493" s="27"/>
      <c r="AJG493" s="27"/>
      <c r="AJH493" s="27"/>
      <c r="AJI493" s="27"/>
      <c r="AJJ493" s="27"/>
      <c r="AJK493" s="27"/>
      <c r="AJL493" s="27"/>
      <c r="AJM493" s="27"/>
      <c r="AJN493" s="27"/>
      <c r="AJO493" s="27"/>
      <c r="AJP493" s="27"/>
      <c r="AJQ493" s="27"/>
      <c r="AJR493" s="27"/>
      <c r="AJS493" s="27"/>
      <c r="AJT493" s="27"/>
      <c r="AJU493" s="27"/>
      <c r="AJV493" s="27"/>
      <c r="AJW493" s="27"/>
      <c r="AJX493" s="27"/>
      <c r="AJY493" s="27"/>
      <c r="AJZ493" s="27"/>
      <c r="AKA493" s="27"/>
      <c r="AKB493" s="27"/>
      <c r="AKC493" s="27"/>
      <c r="AKD493" s="27"/>
      <c r="AKE493" s="27"/>
      <c r="AKF493" s="27"/>
      <c r="AKG493" s="27"/>
      <c r="AKH493" s="27"/>
      <c r="AKI493" s="27"/>
      <c r="AKJ493" s="27"/>
      <c r="AKK493" s="27"/>
      <c r="AKL493" s="27"/>
      <c r="AKM493" s="27"/>
      <c r="AKN493" s="27"/>
      <c r="AKO493" s="27"/>
      <c r="AKP493" s="27"/>
      <c r="AKQ493" s="27"/>
      <c r="AKR493" s="27"/>
      <c r="AKS493" s="27"/>
      <c r="AKT493" s="27"/>
      <c r="AKU493" s="27"/>
      <c r="AKV493" s="27"/>
      <c r="AKW493" s="27"/>
      <c r="AKX493" s="27"/>
      <c r="AKY493" s="27"/>
      <c r="AKZ493" s="27"/>
      <c r="ALA493" s="27"/>
      <c r="ALB493" s="27"/>
    </row>
    <row r="494" spans="1:990" s="12" customFormat="1" ht="56.25" x14ac:dyDescent="0.25">
      <c r="A494" s="135"/>
      <c r="B494" s="119" t="s">
        <v>598</v>
      </c>
      <c r="C494" s="34" t="s">
        <v>599</v>
      </c>
      <c r="D494" s="119" t="s">
        <v>16</v>
      </c>
      <c r="E494" s="119" t="s">
        <v>86</v>
      </c>
      <c r="F494" s="94" t="s">
        <v>648</v>
      </c>
      <c r="G494" s="97" t="s">
        <v>677</v>
      </c>
      <c r="H494" s="36" t="s">
        <v>779</v>
      </c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  <c r="BF494" s="27"/>
      <c r="BG494" s="27"/>
      <c r="BH494" s="27"/>
      <c r="BI494" s="27"/>
      <c r="BJ494" s="27"/>
      <c r="BK494" s="27"/>
      <c r="BL494" s="27"/>
      <c r="BM494" s="27"/>
      <c r="BN494" s="27"/>
      <c r="BO494" s="27"/>
      <c r="BP494" s="27"/>
      <c r="BQ494" s="27"/>
      <c r="BR494" s="27"/>
      <c r="BS494" s="27"/>
      <c r="BT494" s="27"/>
      <c r="BU494" s="27"/>
      <c r="BV494" s="27"/>
      <c r="BW494" s="27"/>
      <c r="BX494" s="27"/>
      <c r="BY494" s="27"/>
      <c r="BZ494" s="27"/>
      <c r="CA494" s="27"/>
      <c r="CB494" s="27"/>
      <c r="CC494" s="27"/>
      <c r="CD494" s="27"/>
      <c r="CE494" s="27"/>
      <c r="CF494" s="27"/>
      <c r="CG494" s="27"/>
      <c r="CH494" s="27"/>
      <c r="CI494" s="27"/>
      <c r="CJ494" s="27"/>
      <c r="CK494" s="27"/>
      <c r="CL494" s="27"/>
      <c r="CM494" s="27"/>
      <c r="CN494" s="27"/>
      <c r="CO494" s="27"/>
      <c r="CP494" s="27"/>
      <c r="CQ494" s="27"/>
      <c r="CR494" s="27"/>
      <c r="CS494" s="27"/>
      <c r="CT494" s="27"/>
      <c r="CU494" s="27"/>
      <c r="CV494" s="27"/>
      <c r="CW494" s="27"/>
      <c r="CX494" s="27"/>
      <c r="CY494" s="27"/>
      <c r="CZ494" s="27"/>
      <c r="DA494" s="27"/>
      <c r="DB494" s="27"/>
      <c r="DC494" s="27"/>
      <c r="DD494" s="27"/>
      <c r="DE494" s="27"/>
      <c r="DF494" s="27"/>
      <c r="DG494" s="27"/>
      <c r="DH494" s="27"/>
      <c r="DI494" s="27"/>
      <c r="DJ494" s="27"/>
      <c r="DK494" s="27"/>
      <c r="DL494" s="27"/>
      <c r="DM494" s="27"/>
      <c r="DN494" s="27"/>
      <c r="DO494" s="27"/>
      <c r="DP494" s="27"/>
      <c r="DQ494" s="27"/>
      <c r="DR494" s="27"/>
      <c r="DS494" s="27"/>
      <c r="DT494" s="27"/>
      <c r="DU494" s="27"/>
      <c r="DV494" s="27"/>
      <c r="DW494" s="27"/>
      <c r="DX494" s="27"/>
      <c r="DY494" s="27"/>
      <c r="DZ494" s="27"/>
      <c r="EA494" s="27"/>
      <c r="EB494" s="27"/>
      <c r="EC494" s="27"/>
      <c r="ED494" s="27"/>
      <c r="EE494" s="27"/>
      <c r="EF494" s="27"/>
      <c r="EG494" s="27"/>
      <c r="EH494" s="27"/>
      <c r="EI494" s="27"/>
      <c r="EJ494" s="27"/>
      <c r="EK494" s="27"/>
      <c r="EL494" s="27"/>
      <c r="EM494" s="27"/>
      <c r="EN494" s="27"/>
      <c r="EO494" s="27"/>
      <c r="EP494" s="27"/>
      <c r="EQ494" s="27"/>
      <c r="ER494" s="27"/>
      <c r="ES494" s="27"/>
      <c r="ET494" s="27"/>
      <c r="EU494" s="27"/>
      <c r="EV494" s="27"/>
      <c r="EW494" s="27"/>
      <c r="EX494" s="27"/>
      <c r="EY494" s="27"/>
      <c r="EZ494" s="27"/>
      <c r="FA494" s="27"/>
      <c r="FB494" s="27"/>
      <c r="FC494" s="27"/>
      <c r="FD494" s="27"/>
      <c r="FE494" s="27"/>
      <c r="FF494" s="27"/>
      <c r="FG494" s="27"/>
      <c r="FH494" s="27"/>
      <c r="FI494" s="27"/>
      <c r="FJ494" s="27"/>
      <c r="FK494" s="27"/>
      <c r="FL494" s="27"/>
      <c r="FM494" s="27"/>
      <c r="FN494" s="27"/>
      <c r="FO494" s="27"/>
      <c r="FP494" s="27"/>
      <c r="FQ494" s="27"/>
      <c r="FR494" s="27"/>
      <c r="FS494" s="27"/>
      <c r="FT494" s="27"/>
      <c r="FU494" s="27"/>
      <c r="FV494" s="27"/>
      <c r="FW494" s="27"/>
      <c r="FX494" s="27"/>
      <c r="FY494" s="27"/>
      <c r="FZ494" s="27"/>
      <c r="GA494" s="27"/>
      <c r="GB494" s="27"/>
      <c r="GC494" s="27"/>
      <c r="GD494" s="27"/>
      <c r="GE494" s="27"/>
      <c r="GF494" s="27"/>
      <c r="GG494" s="27"/>
      <c r="GH494" s="27"/>
      <c r="GI494" s="27"/>
      <c r="GJ494" s="27"/>
      <c r="GK494" s="27"/>
      <c r="GL494" s="27"/>
      <c r="GM494" s="27"/>
      <c r="GN494" s="27"/>
      <c r="GO494" s="27"/>
      <c r="GP494" s="27"/>
      <c r="GQ494" s="27"/>
      <c r="GR494" s="27"/>
      <c r="GS494" s="27"/>
      <c r="GT494" s="27"/>
      <c r="GU494" s="27"/>
      <c r="GV494" s="27"/>
      <c r="GW494" s="27"/>
      <c r="GX494" s="27"/>
      <c r="GY494" s="27"/>
      <c r="GZ494" s="27"/>
      <c r="HA494" s="27"/>
      <c r="HB494" s="27"/>
      <c r="HC494" s="27"/>
      <c r="HD494" s="27"/>
      <c r="HE494" s="27"/>
      <c r="HF494" s="27"/>
      <c r="HG494" s="27"/>
      <c r="HH494" s="27"/>
      <c r="HI494" s="27"/>
      <c r="HJ494" s="27"/>
      <c r="HK494" s="27"/>
      <c r="HL494" s="27"/>
      <c r="HM494" s="27"/>
      <c r="HN494" s="27"/>
      <c r="HO494" s="27"/>
      <c r="HP494" s="27"/>
      <c r="HQ494" s="27"/>
      <c r="HR494" s="27"/>
      <c r="HS494" s="27"/>
      <c r="HT494" s="27"/>
      <c r="HU494" s="27"/>
      <c r="HV494" s="27"/>
      <c r="HW494" s="27"/>
      <c r="HX494" s="27"/>
      <c r="HY494" s="27"/>
      <c r="HZ494" s="27"/>
      <c r="IA494" s="27"/>
      <c r="IB494" s="27"/>
      <c r="IC494" s="27"/>
      <c r="ID494" s="27"/>
      <c r="IE494" s="27"/>
      <c r="IF494" s="27"/>
      <c r="IG494" s="27"/>
      <c r="IH494" s="27"/>
      <c r="II494" s="27"/>
      <c r="IJ494" s="27"/>
      <c r="IK494" s="27"/>
      <c r="IL494" s="27"/>
      <c r="IM494" s="27"/>
      <c r="IN494" s="27"/>
      <c r="IO494" s="27"/>
      <c r="IP494" s="27"/>
      <c r="IQ494" s="27"/>
      <c r="IR494" s="27"/>
      <c r="IS494" s="27"/>
      <c r="IT494" s="27"/>
      <c r="IU494" s="27"/>
      <c r="IV494" s="27"/>
      <c r="IW494" s="27"/>
      <c r="IX494" s="27"/>
      <c r="IY494" s="27"/>
      <c r="IZ494" s="27"/>
      <c r="JA494" s="27"/>
      <c r="JB494" s="27"/>
      <c r="JC494" s="27"/>
      <c r="JD494" s="27"/>
      <c r="JE494" s="27"/>
      <c r="JF494" s="27"/>
      <c r="JG494" s="27"/>
      <c r="JH494" s="27"/>
      <c r="JI494" s="27"/>
      <c r="JJ494" s="27"/>
      <c r="JK494" s="27"/>
      <c r="JL494" s="27"/>
      <c r="JM494" s="27"/>
      <c r="JN494" s="27"/>
      <c r="JO494" s="27"/>
      <c r="JP494" s="27"/>
      <c r="JQ494" s="27"/>
      <c r="JR494" s="27"/>
      <c r="JS494" s="27"/>
      <c r="JT494" s="27"/>
      <c r="JU494" s="27"/>
      <c r="JV494" s="27"/>
      <c r="JW494" s="27"/>
      <c r="JX494" s="27"/>
      <c r="JY494" s="27"/>
      <c r="JZ494" s="27"/>
      <c r="KA494" s="27"/>
      <c r="KB494" s="27"/>
      <c r="KC494" s="27"/>
      <c r="KD494" s="27"/>
      <c r="KE494" s="27"/>
      <c r="KF494" s="27"/>
      <c r="KG494" s="27"/>
      <c r="KH494" s="27"/>
      <c r="KI494" s="27"/>
      <c r="KJ494" s="27"/>
      <c r="KK494" s="27"/>
      <c r="KL494" s="27"/>
      <c r="KM494" s="27"/>
      <c r="KN494" s="27"/>
      <c r="KO494" s="27"/>
      <c r="KP494" s="27"/>
      <c r="KQ494" s="27"/>
      <c r="KR494" s="27"/>
      <c r="KS494" s="27"/>
      <c r="KT494" s="27"/>
      <c r="KU494" s="27"/>
      <c r="KV494" s="27"/>
      <c r="KW494" s="27"/>
      <c r="KX494" s="27"/>
      <c r="KY494" s="27"/>
      <c r="KZ494" s="27"/>
      <c r="LA494" s="27"/>
      <c r="LB494" s="27"/>
      <c r="LC494" s="27"/>
      <c r="LD494" s="27"/>
      <c r="LE494" s="27"/>
      <c r="LF494" s="27"/>
      <c r="LG494" s="27"/>
      <c r="LH494" s="27"/>
      <c r="LI494" s="27"/>
      <c r="LJ494" s="27"/>
      <c r="LK494" s="27"/>
      <c r="LL494" s="27"/>
      <c r="LM494" s="27"/>
      <c r="LN494" s="27"/>
      <c r="LO494" s="27"/>
      <c r="LP494" s="27"/>
      <c r="LQ494" s="27"/>
      <c r="LR494" s="27"/>
      <c r="LS494" s="27"/>
      <c r="LT494" s="27"/>
      <c r="LU494" s="27"/>
      <c r="LV494" s="27"/>
      <c r="LW494" s="27"/>
      <c r="LX494" s="27"/>
      <c r="LY494" s="27"/>
      <c r="LZ494" s="27"/>
      <c r="MA494" s="27"/>
      <c r="MB494" s="27"/>
      <c r="MC494" s="27"/>
      <c r="MD494" s="27"/>
      <c r="ME494" s="27"/>
      <c r="MF494" s="27"/>
      <c r="MG494" s="27"/>
      <c r="MH494" s="27"/>
      <c r="MI494" s="27"/>
      <c r="MJ494" s="27"/>
      <c r="MK494" s="27"/>
      <c r="ML494" s="27"/>
      <c r="MM494" s="27"/>
      <c r="MN494" s="27"/>
      <c r="MO494" s="27"/>
      <c r="MP494" s="27"/>
      <c r="MQ494" s="27"/>
      <c r="MR494" s="27"/>
      <c r="MS494" s="27"/>
      <c r="MT494" s="27"/>
      <c r="MU494" s="27"/>
      <c r="MV494" s="27"/>
      <c r="MW494" s="27"/>
      <c r="MX494" s="27"/>
      <c r="MY494" s="27"/>
      <c r="MZ494" s="27"/>
      <c r="NA494" s="27"/>
      <c r="NB494" s="27"/>
      <c r="NC494" s="27"/>
      <c r="ND494" s="27"/>
      <c r="NE494" s="27"/>
      <c r="NF494" s="27"/>
      <c r="NG494" s="27"/>
      <c r="NH494" s="27"/>
      <c r="NI494" s="27"/>
      <c r="NJ494" s="27"/>
      <c r="NK494" s="27"/>
      <c r="NL494" s="27"/>
      <c r="NM494" s="27"/>
      <c r="NN494" s="27"/>
      <c r="NO494" s="27"/>
      <c r="NP494" s="27"/>
      <c r="NQ494" s="27"/>
      <c r="NR494" s="27"/>
      <c r="NS494" s="27"/>
      <c r="NT494" s="27"/>
      <c r="NU494" s="27"/>
      <c r="NV494" s="27"/>
      <c r="NW494" s="27"/>
      <c r="NX494" s="27"/>
      <c r="NY494" s="27"/>
      <c r="NZ494" s="27"/>
      <c r="OA494" s="27"/>
      <c r="OB494" s="27"/>
      <c r="OC494" s="27"/>
      <c r="OD494" s="27"/>
      <c r="OE494" s="27"/>
      <c r="OF494" s="27"/>
      <c r="OG494" s="27"/>
      <c r="OH494" s="27"/>
      <c r="OI494" s="27"/>
      <c r="OJ494" s="27"/>
      <c r="OK494" s="27"/>
      <c r="OL494" s="27"/>
      <c r="OM494" s="27"/>
      <c r="ON494" s="27"/>
      <c r="OO494" s="27"/>
      <c r="OP494" s="27"/>
      <c r="OQ494" s="27"/>
      <c r="OR494" s="27"/>
      <c r="OS494" s="27"/>
      <c r="OT494" s="27"/>
      <c r="OU494" s="27"/>
      <c r="OV494" s="27"/>
      <c r="OW494" s="27"/>
      <c r="OX494" s="27"/>
      <c r="OY494" s="27"/>
      <c r="OZ494" s="27"/>
      <c r="PA494" s="27"/>
      <c r="PB494" s="27"/>
      <c r="PC494" s="27"/>
      <c r="PD494" s="27"/>
      <c r="PE494" s="27"/>
      <c r="PF494" s="27"/>
      <c r="PG494" s="27"/>
      <c r="PH494" s="27"/>
      <c r="PI494" s="27"/>
      <c r="PJ494" s="27"/>
      <c r="PK494" s="27"/>
      <c r="PL494" s="27"/>
      <c r="PM494" s="27"/>
      <c r="PN494" s="27"/>
      <c r="PO494" s="27"/>
      <c r="PP494" s="27"/>
      <c r="PQ494" s="27"/>
      <c r="PR494" s="27"/>
      <c r="PS494" s="27"/>
      <c r="PT494" s="27"/>
      <c r="PU494" s="27"/>
      <c r="PV494" s="27"/>
      <c r="PW494" s="27"/>
      <c r="PX494" s="27"/>
      <c r="PY494" s="27"/>
      <c r="PZ494" s="27"/>
      <c r="QA494" s="27"/>
      <c r="QB494" s="27"/>
      <c r="QC494" s="27"/>
      <c r="QD494" s="27"/>
      <c r="QE494" s="27"/>
      <c r="QF494" s="27"/>
      <c r="QG494" s="27"/>
      <c r="QH494" s="27"/>
      <c r="QI494" s="27"/>
      <c r="QJ494" s="27"/>
      <c r="QK494" s="27"/>
      <c r="QL494" s="27"/>
      <c r="QM494" s="27"/>
      <c r="QN494" s="27"/>
      <c r="QO494" s="27"/>
      <c r="QP494" s="27"/>
      <c r="QQ494" s="27"/>
      <c r="QR494" s="27"/>
      <c r="QS494" s="27"/>
      <c r="QT494" s="27"/>
      <c r="QU494" s="27"/>
      <c r="QV494" s="27"/>
      <c r="QW494" s="27"/>
      <c r="QX494" s="27"/>
      <c r="QY494" s="27"/>
      <c r="QZ494" s="27"/>
      <c r="RA494" s="27"/>
      <c r="RB494" s="27"/>
      <c r="RC494" s="27"/>
      <c r="RD494" s="27"/>
      <c r="RE494" s="27"/>
      <c r="RF494" s="27"/>
      <c r="RG494" s="27"/>
      <c r="RH494" s="27"/>
      <c r="RI494" s="27"/>
      <c r="RJ494" s="27"/>
      <c r="RK494" s="27"/>
      <c r="RL494" s="27"/>
      <c r="RM494" s="27"/>
      <c r="RN494" s="27"/>
      <c r="RO494" s="27"/>
      <c r="RP494" s="27"/>
      <c r="RQ494" s="27"/>
      <c r="RR494" s="27"/>
      <c r="RS494" s="27"/>
      <c r="RT494" s="27"/>
      <c r="RU494" s="27"/>
      <c r="RV494" s="27"/>
      <c r="RW494" s="27"/>
      <c r="RX494" s="27"/>
      <c r="RY494" s="27"/>
      <c r="RZ494" s="27"/>
      <c r="SA494" s="27"/>
      <c r="SB494" s="27"/>
      <c r="SC494" s="27"/>
      <c r="SD494" s="27"/>
      <c r="SE494" s="27"/>
      <c r="SF494" s="27"/>
      <c r="SG494" s="27"/>
      <c r="SH494" s="27"/>
      <c r="SI494" s="27"/>
      <c r="SJ494" s="27"/>
      <c r="SK494" s="27"/>
      <c r="SL494" s="27"/>
      <c r="SM494" s="27"/>
      <c r="SN494" s="27"/>
      <c r="SO494" s="27"/>
      <c r="SP494" s="27"/>
      <c r="SQ494" s="27"/>
      <c r="SR494" s="27"/>
      <c r="SS494" s="27"/>
      <c r="ST494" s="27"/>
      <c r="SU494" s="27"/>
      <c r="SV494" s="27"/>
      <c r="SW494" s="27"/>
      <c r="SX494" s="27"/>
      <c r="SY494" s="27"/>
      <c r="SZ494" s="27"/>
      <c r="TA494" s="27"/>
      <c r="TB494" s="27"/>
      <c r="TC494" s="27"/>
      <c r="TD494" s="27"/>
      <c r="TE494" s="27"/>
      <c r="TF494" s="27"/>
      <c r="TG494" s="27"/>
      <c r="TH494" s="27"/>
      <c r="TI494" s="27"/>
      <c r="TJ494" s="27"/>
      <c r="TK494" s="27"/>
      <c r="TL494" s="27"/>
      <c r="TM494" s="27"/>
      <c r="TN494" s="27"/>
      <c r="TO494" s="27"/>
      <c r="TP494" s="27"/>
      <c r="TQ494" s="27"/>
      <c r="TR494" s="27"/>
      <c r="TS494" s="27"/>
      <c r="TT494" s="27"/>
      <c r="TU494" s="27"/>
      <c r="TV494" s="27"/>
      <c r="TW494" s="27"/>
      <c r="TX494" s="27"/>
      <c r="TY494" s="27"/>
      <c r="TZ494" s="27"/>
      <c r="UA494" s="27"/>
      <c r="UB494" s="27"/>
      <c r="UC494" s="27"/>
      <c r="UD494" s="27"/>
      <c r="UE494" s="27"/>
      <c r="UF494" s="27"/>
      <c r="UG494" s="27"/>
      <c r="UH494" s="27"/>
      <c r="UI494" s="27"/>
      <c r="UJ494" s="27"/>
      <c r="UK494" s="27"/>
      <c r="UL494" s="27"/>
      <c r="UM494" s="27"/>
      <c r="UN494" s="27"/>
      <c r="UO494" s="27"/>
      <c r="UP494" s="27"/>
      <c r="UQ494" s="27"/>
      <c r="UR494" s="27"/>
      <c r="US494" s="27"/>
      <c r="UT494" s="27"/>
      <c r="UU494" s="27"/>
      <c r="UV494" s="27"/>
      <c r="UW494" s="27"/>
      <c r="UX494" s="27"/>
      <c r="UY494" s="27"/>
      <c r="UZ494" s="27"/>
      <c r="VA494" s="27"/>
      <c r="VB494" s="27"/>
      <c r="VC494" s="27"/>
      <c r="VD494" s="27"/>
      <c r="VE494" s="27"/>
      <c r="VF494" s="27"/>
      <c r="VG494" s="27"/>
      <c r="VH494" s="27"/>
      <c r="VI494" s="27"/>
      <c r="VJ494" s="27"/>
      <c r="VK494" s="27"/>
      <c r="VL494" s="27"/>
      <c r="VM494" s="27"/>
      <c r="VN494" s="27"/>
      <c r="VO494" s="27"/>
      <c r="VP494" s="27"/>
      <c r="VQ494" s="27"/>
      <c r="VR494" s="27"/>
      <c r="VS494" s="27"/>
      <c r="VT494" s="27"/>
      <c r="VU494" s="27"/>
      <c r="VV494" s="27"/>
      <c r="VW494" s="27"/>
      <c r="VX494" s="27"/>
      <c r="VY494" s="27"/>
      <c r="VZ494" s="27"/>
      <c r="WA494" s="27"/>
      <c r="WB494" s="27"/>
      <c r="WC494" s="27"/>
      <c r="WD494" s="27"/>
      <c r="WE494" s="27"/>
      <c r="WF494" s="27"/>
      <c r="WG494" s="27"/>
      <c r="WH494" s="27"/>
      <c r="WI494" s="27"/>
      <c r="WJ494" s="27"/>
      <c r="WK494" s="27"/>
      <c r="WL494" s="27"/>
      <c r="WM494" s="27"/>
      <c r="WN494" s="27"/>
      <c r="WO494" s="27"/>
      <c r="WP494" s="27"/>
      <c r="WQ494" s="27"/>
      <c r="WR494" s="27"/>
      <c r="WS494" s="27"/>
      <c r="WT494" s="27"/>
      <c r="WU494" s="27"/>
      <c r="WV494" s="27"/>
      <c r="WW494" s="27"/>
      <c r="WX494" s="27"/>
      <c r="WY494" s="27"/>
      <c r="WZ494" s="27"/>
      <c r="XA494" s="27"/>
      <c r="XB494" s="27"/>
      <c r="XC494" s="27"/>
      <c r="XD494" s="27"/>
      <c r="XE494" s="27"/>
      <c r="XF494" s="27"/>
      <c r="XG494" s="27"/>
      <c r="XH494" s="27"/>
      <c r="XI494" s="27"/>
      <c r="XJ494" s="27"/>
      <c r="XK494" s="27"/>
      <c r="XL494" s="27"/>
      <c r="XM494" s="27"/>
      <c r="XN494" s="27"/>
      <c r="XO494" s="27"/>
      <c r="XP494" s="27"/>
      <c r="XQ494" s="27"/>
      <c r="XR494" s="27"/>
      <c r="XS494" s="27"/>
      <c r="XT494" s="27"/>
      <c r="XU494" s="27"/>
      <c r="XV494" s="27"/>
      <c r="XW494" s="27"/>
      <c r="XX494" s="27"/>
      <c r="XY494" s="27"/>
      <c r="XZ494" s="27"/>
      <c r="YA494" s="27"/>
      <c r="YB494" s="27"/>
      <c r="YC494" s="27"/>
      <c r="YD494" s="27"/>
      <c r="YE494" s="27"/>
      <c r="YF494" s="27"/>
      <c r="YG494" s="27"/>
      <c r="YH494" s="27"/>
      <c r="YI494" s="27"/>
      <c r="YJ494" s="27"/>
      <c r="YK494" s="27"/>
      <c r="YL494" s="27"/>
      <c r="YM494" s="27"/>
      <c r="YN494" s="27"/>
      <c r="YO494" s="27"/>
      <c r="YP494" s="27"/>
      <c r="YQ494" s="27"/>
      <c r="YR494" s="27"/>
      <c r="YS494" s="27"/>
      <c r="YT494" s="27"/>
      <c r="YU494" s="27"/>
      <c r="YV494" s="27"/>
      <c r="YW494" s="27"/>
      <c r="YX494" s="27"/>
      <c r="YY494" s="27"/>
      <c r="YZ494" s="27"/>
      <c r="ZA494" s="27"/>
      <c r="ZB494" s="27"/>
      <c r="ZC494" s="27"/>
      <c r="ZD494" s="27"/>
      <c r="ZE494" s="27"/>
      <c r="ZF494" s="27"/>
      <c r="ZG494" s="27"/>
      <c r="ZH494" s="27"/>
      <c r="ZI494" s="27"/>
      <c r="ZJ494" s="27"/>
      <c r="ZK494" s="27"/>
      <c r="ZL494" s="27"/>
      <c r="ZM494" s="27"/>
      <c r="ZN494" s="27"/>
      <c r="ZO494" s="27"/>
      <c r="ZP494" s="27"/>
      <c r="ZQ494" s="27"/>
      <c r="ZR494" s="27"/>
      <c r="ZS494" s="27"/>
      <c r="ZT494" s="27"/>
      <c r="ZU494" s="27"/>
      <c r="ZV494" s="27"/>
      <c r="ZW494" s="27"/>
      <c r="ZX494" s="27"/>
      <c r="ZY494" s="27"/>
      <c r="ZZ494" s="27"/>
      <c r="AAA494" s="27"/>
      <c r="AAB494" s="27"/>
      <c r="AAC494" s="27"/>
      <c r="AAD494" s="27"/>
      <c r="AAE494" s="27"/>
      <c r="AAF494" s="27"/>
      <c r="AAG494" s="27"/>
      <c r="AAH494" s="27"/>
      <c r="AAI494" s="27"/>
      <c r="AAJ494" s="27"/>
      <c r="AAK494" s="27"/>
      <c r="AAL494" s="27"/>
      <c r="AAM494" s="27"/>
      <c r="AAN494" s="27"/>
      <c r="AAO494" s="27"/>
      <c r="AAP494" s="27"/>
      <c r="AAQ494" s="27"/>
      <c r="AAR494" s="27"/>
      <c r="AAS494" s="27"/>
      <c r="AAT494" s="27"/>
      <c r="AAU494" s="27"/>
      <c r="AAV494" s="27"/>
      <c r="AAW494" s="27"/>
      <c r="AAX494" s="27"/>
      <c r="AAY494" s="27"/>
      <c r="AAZ494" s="27"/>
      <c r="ABA494" s="27"/>
      <c r="ABB494" s="27"/>
      <c r="ABC494" s="27"/>
      <c r="ABD494" s="27"/>
      <c r="ABE494" s="27"/>
      <c r="ABF494" s="27"/>
      <c r="ABG494" s="27"/>
      <c r="ABH494" s="27"/>
      <c r="ABI494" s="27"/>
      <c r="ABJ494" s="27"/>
      <c r="ABK494" s="27"/>
      <c r="ABL494" s="27"/>
      <c r="ABM494" s="27"/>
      <c r="ABN494" s="27"/>
      <c r="ABO494" s="27"/>
      <c r="ABP494" s="27"/>
      <c r="ABQ494" s="27"/>
      <c r="ABR494" s="27"/>
      <c r="ABS494" s="27"/>
      <c r="ABT494" s="27"/>
      <c r="ABU494" s="27"/>
      <c r="ABV494" s="27"/>
      <c r="ABW494" s="27"/>
      <c r="ABX494" s="27"/>
      <c r="ABY494" s="27"/>
      <c r="ABZ494" s="27"/>
      <c r="ACA494" s="27"/>
      <c r="ACB494" s="27"/>
      <c r="ACC494" s="27"/>
      <c r="ACD494" s="27"/>
      <c r="ACE494" s="27"/>
      <c r="ACF494" s="27"/>
      <c r="ACG494" s="27"/>
      <c r="ACH494" s="27"/>
      <c r="ACI494" s="27"/>
      <c r="ACJ494" s="27"/>
      <c r="ACK494" s="27"/>
      <c r="ACL494" s="27"/>
      <c r="ACM494" s="27"/>
      <c r="ACN494" s="27"/>
      <c r="ACO494" s="27"/>
      <c r="ACP494" s="27"/>
      <c r="ACQ494" s="27"/>
      <c r="ACR494" s="27"/>
      <c r="ACS494" s="27"/>
      <c r="ACT494" s="27"/>
      <c r="ACU494" s="27"/>
      <c r="ACV494" s="27"/>
      <c r="ACW494" s="27"/>
      <c r="ACX494" s="27"/>
      <c r="ACY494" s="27"/>
      <c r="ACZ494" s="27"/>
      <c r="ADA494" s="27"/>
      <c r="ADB494" s="27"/>
      <c r="ADC494" s="27"/>
      <c r="ADD494" s="27"/>
      <c r="ADE494" s="27"/>
      <c r="ADF494" s="27"/>
      <c r="ADG494" s="27"/>
      <c r="ADH494" s="27"/>
      <c r="ADI494" s="27"/>
      <c r="ADJ494" s="27"/>
      <c r="ADK494" s="27"/>
      <c r="ADL494" s="27"/>
      <c r="ADM494" s="27"/>
      <c r="ADN494" s="27"/>
      <c r="ADO494" s="27"/>
      <c r="ADP494" s="27"/>
      <c r="ADQ494" s="27"/>
      <c r="ADR494" s="27"/>
      <c r="ADS494" s="27"/>
      <c r="ADT494" s="27"/>
      <c r="ADU494" s="27"/>
      <c r="ADV494" s="27"/>
      <c r="ADW494" s="27"/>
      <c r="ADX494" s="27"/>
      <c r="ADY494" s="27"/>
      <c r="ADZ494" s="27"/>
      <c r="AEA494" s="27"/>
      <c r="AEB494" s="27"/>
      <c r="AEC494" s="27"/>
      <c r="AED494" s="27"/>
      <c r="AEE494" s="27"/>
      <c r="AEF494" s="27"/>
      <c r="AEG494" s="27"/>
      <c r="AEH494" s="27"/>
      <c r="AEI494" s="27"/>
      <c r="AEJ494" s="27"/>
      <c r="AEK494" s="27"/>
      <c r="AEL494" s="27"/>
      <c r="AEM494" s="27"/>
      <c r="AEN494" s="27"/>
      <c r="AEO494" s="27"/>
      <c r="AEP494" s="27"/>
      <c r="AEQ494" s="27"/>
      <c r="AER494" s="27"/>
      <c r="AES494" s="27"/>
      <c r="AET494" s="27"/>
      <c r="AEU494" s="27"/>
      <c r="AEV494" s="27"/>
      <c r="AEW494" s="27"/>
      <c r="AEX494" s="27"/>
      <c r="AEY494" s="27"/>
      <c r="AEZ494" s="27"/>
      <c r="AFA494" s="27"/>
      <c r="AFB494" s="27"/>
      <c r="AFC494" s="27"/>
      <c r="AFD494" s="27"/>
      <c r="AFE494" s="27"/>
      <c r="AFF494" s="27"/>
      <c r="AFG494" s="27"/>
      <c r="AFH494" s="27"/>
      <c r="AFI494" s="27"/>
      <c r="AFJ494" s="27"/>
      <c r="AFK494" s="27"/>
      <c r="AFL494" s="27"/>
      <c r="AFM494" s="27"/>
      <c r="AFN494" s="27"/>
      <c r="AFO494" s="27"/>
      <c r="AFP494" s="27"/>
      <c r="AFQ494" s="27"/>
      <c r="AFR494" s="27"/>
      <c r="AFS494" s="27"/>
      <c r="AFT494" s="27"/>
      <c r="AFU494" s="27"/>
      <c r="AFV494" s="27"/>
      <c r="AFW494" s="27"/>
      <c r="AFX494" s="27"/>
      <c r="AFY494" s="27"/>
      <c r="AFZ494" s="27"/>
      <c r="AGA494" s="27"/>
      <c r="AGB494" s="27"/>
      <c r="AGC494" s="27"/>
      <c r="AGD494" s="27"/>
      <c r="AGE494" s="27"/>
      <c r="AGF494" s="27"/>
      <c r="AGG494" s="27"/>
      <c r="AGH494" s="27"/>
      <c r="AGI494" s="27"/>
      <c r="AGJ494" s="27"/>
      <c r="AGK494" s="27"/>
      <c r="AGL494" s="27"/>
      <c r="AGM494" s="27"/>
      <c r="AGN494" s="27"/>
      <c r="AGO494" s="27"/>
      <c r="AGP494" s="27"/>
      <c r="AGQ494" s="27"/>
      <c r="AGR494" s="27"/>
      <c r="AGS494" s="27"/>
      <c r="AGT494" s="27"/>
      <c r="AGU494" s="27"/>
      <c r="AGV494" s="27"/>
      <c r="AGW494" s="27"/>
      <c r="AGX494" s="27"/>
      <c r="AGY494" s="27"/>
      <c r="AGZ494" s="27"/>
      <c r="AHA494" s="27"/>
      <c r="AHB494" s="27"/>
      <c r="AHC494" s="27"/>
      <c r="AHD494" s="27"/>
      <c r="AHE494" s="27"/>
      <c r="AHF494" s="27"/>
      <c r="AHG494" s="27"/>
      <c r="AHH494" s="27"/>
      <c r="AHI494" s="27"/>
      <c r="AHJ494" s="27"/>
      <c r="AHK494" s="27"/>
      <c r="AHL494" s="27"/>
      <c r="AHM494" s="27"/>
      <c r="AHN494" s="27"/>
      <c r="AHO494" s="27"/>
      <c r="AHP494" s="27"/>
      <c r="AHQ494" s="27"/>
      <c r="AHR494" s="27"/>
      <c r="AHS494" s="27"/>
      <c r="AHT494" s="27"/>
      <c r="AHU494" s="27"/>
      <c r="AHV494" s="27"/>
      <c r="AHW494" s="27"/>
      <c r="AHX494" s="27"/>
      <c r="AHY494" s="27"/>
      <c r="AHZ494" s="27"/>
      <c r="AIA494" s="27"/>
      <c r="AIB494" s="27"/>
      <c r="AIC494" s="27"/>
      <c r="AID494" s="27"/>
      <c r="AIE494" s="27"/>
      <c r="AIF494" s="27"/>
      <c r="AIG494" s="27"/>
      <c r="AIH494" s="27"/>
      <c r="AII494" s="27"/>
      <c r="AIJ494" s="27"/>
      <c r="AIK494" s="27"/>
      <c r="AIL494" s="27"/>
      <c r="AIM494" s="27"/>
      <c r="AIN494" s="27"/>
      <c r="AIO494" s="27"/>
      <c r="AIP494" s="27"/>
      <c r="AIQ494" s="27"/>
      <c r="AIR494" s="27"/>
      <c r="AIS494" s="27"/>
      <c r="AIT494" s="27"/>
      <c r="AIU494" s="27"/>
      <c r="AIV494" s="27"/>
      <c r="AIW494" s="27"/>
      <c r="AIX494" s="27"/>
      <c r="AIY494" s="27"/>
      <c r="AIZ494" s="27"/>
      <c r="AJA494" s="27"/>
      <c r="AJB494" s="27"/>
      <c r="AJC494" s="27"/>
      <c r="AJD494" s="27"/>
      <c r="AJE494" s="27"/>
      <c r="AJF494" s="27"/>
      <c r="AJG494" s="27"/>
      <c r="AJH494" s="27"/>
      <c r="AJI494" s="27"/>
      <c r="AJJ494" s="27"/>
      <c r="AJK494" s="27"/>
      <c r="AJL494" s="27"/>
      <c r="AJM494" s="27"/>
      <c r="AJN494" s="27"/>
      <c r="AJO494" s="27"/>
      <c r="AJP494" s="27"/>
      <c r="AJQ494" s="27"/>
      <c r="AJR494" s="27"/>
      <c r="AJS494" s="27"/>
      <c r="AJT494" s="27"/>
      <c r="AJU494" s="27"/>
      <c r="AJV494" s="27"/>
      <c r="AJW494" s="27"/>
      <c r="AJX494" s="27"/>
      <c r="AJY494" s="27"/>
      <c r="AJZ494" s="27"/>
      <c r="AKA494" s="27"/>
      <c r="AKB494" s="27"/>
      <c r="AKC494" s="27"/>
      <c r="AKD494" s="27"/>
      <c r="AKE494" s="27"/>
      <c r="AKF494" s="27"/>
      <c r="AKG494" s="27"/>
      <c r="AKH494" s="27"/>
      <c r="AKI494" s="27"/>
      <c r="AKJ494" s="27"/>
      <c r="AKK494" s="27"/>
      <c r="AKL494" s="27"/>
      <c r="AKM494" s="27"/>
      <c r="AKN494" s="27"/>
      <c r="AKO494" s="27"/>
      <c r="AKP494" s="27"/>
      <c r="AKQ494" s="27"/>
      <c r="AKR494" s="27"/>
      <c r="AKS494" s="27"/>
      <c r="AKT494" s="27"/>
      <c r="AKU494" s="27"/>
      <c r="AKV494" s="27"/>
      <c r="AKW494" s="27"/>
      <c r="AKX494" s="27"/>
      <c r="AKY494" s="27"/>
      <c r="AKZ494" s="27"/>
      <c r="ALA494" s="27"/>
      <c r="ALB494" s="27"/>
    </row>
    <row r="495" spans="1:990" s="12" customFormat="1" ht="45" x14ac:dyDescent="0.25">
      <c r="A495" s="135"/>
      <c r="B495" s="119" t="s">
        <v>600</v>
      </c>
      <c r="C495" s="34" t="s">
        <v>601</v>
      </c>
      <c r="D495" s="119" t="s">
        <v>32</v>
      </c>
      <c r="E495" s="119" t="s">
        <v>86</v>
      </c>
      <c r="F495" s="129" t="s">
        <v>678</v>
      </c>
      <c r="G495" s="51" t="s">
        <v>677</v>
      </c>
      <c r="H495" s="36" t="s">
        <v>1060</v>
      </c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  <c r="BF495" s="27"/>
      <c r="BG495" s="27"/>
      <c r="BH495" s="27"/>
      <c r="BI495" s="27"/>
      <c r="BJ495" s="27"/>
      <c r="BK495" s="27"/>
      <c r="BL495" s="27"/>
      <c r="BM495" s="27"/>
      <c r="BN495" s="27"/>
      <c r="BO495" s="27"/>
      <c r="BP495" s="27"/>
      <c r="BQ495" s="27"/>
      <c r="BR495" s="27"/>
      <c r="BS495" s="27"/>
      <c r="BT495" s="27"/>
      <c r="BU495" s="27"/>
      <c r="BV495" s="27"/>
      <c r="BW495" s="27"/>
      <c r="BX495" s="27"/>
      <c r="BY495" s="27"/>
      <c r="BZ495" s="27"/>
      <c r="CA495" s="27"/>
      <c r="CB495" s="27"/>
      <c r="CC495" s="27"/>
      <c r="CD495" s="27"/>
      <c r="CE495" s="27"/>
      <c r="CF495" s="27"/>
      <c r="CG495" s="27"/>
      <c r="CH495" s="27"/>
      <c r="CI495" s="27"/>
      <c r="CJ495" s="27"/>
      <c r="CK495" s="27"/>
      <c r="CL495" s="27"/>
      <c r="CM495" s="27"/>
      <c r="CN495" s="27"/>
      <c r="CO495" s="27"/>
      <c r="CP495" s="27"/>
      <c r="CQ495" s="27"/>
      <c r="CR495" s="27"/>
      <c r="CS495" s="27"/>
      <c r="CT495" s="27"/>
      <c r="CU495" s="27"/>
      <c r="CV495" s="27"/>
      <c r="CW495" s="27"/>
      <c r="CX495" s="27"/>
      <c r="CY495" s="27"/>
      <c r="CZ495" s="27"/>
      <c r="DA495" s="27"/>
      <c r="DB495" s="27"/>
      <c r="DC495" s="27"/>
      <c r="DD495" s="27"/>
      <c r="DE495" s="27"/>
      <c r="DF495" s="27"/>
      <c r="DG495" s="27"/>
      <c r="DH495" s="27"/>
      <c r="DI495" s="27"/>
      <c r="DJ495" s="27"/>
      <c r="DK495" s="27"/>
      <c r="DL495" s="27"/>
      <c r="DM495" s="27"/>
      <c r="DN495" s="27"/>
      <c r="DO495" s="27"/>
      <c r="DP495" s="27"/>
      <c r="DQ495" s="27"/>
      <c r="DR495" s="27"/>
      <c r="DS495" s="27"/>
      <c r="DT495" s="27"/>
      <c r="DU495" s="27"/>
      <c r="DV495" s="27"/>
      <c r="DW495" s="27"/>
      <c r="DX495" s="27"/>
      <c r="DY495" s="27"/>
      <c r="DZ495" s="27"/>
      <c r="EA495" s="27"/>
      <c r="EB495" s="27"/>
      <c r="EC495" s="27"/>
      <c r="ED495" s="27"/>
      <c r="EE495" s="27"/>
      <c r="EF495" s="27"/>
      <c r="EG495" s="27"/>
      <c r="EH495" s="27"/>
      <c r="EI495" s="27"/>
      <c r="EJ495" s="27"/>
      <c r="EK495" s="27"/>
      <c r="EL495" s="27"/>
      <c r="EM495" s="27"/>
      <c r="EN495" s="27"/>
      <c r="EO495" s="27"/>
      <c r="EP495" s="27"/>
      <c r="EQ495" s="27"/>
      <c r="ER495" s="27"/>
      <c r="ES495" s="27"/>
      <c r="ET495" s="27"/>
      <c r="EU495" s="27"/>
      <c r="EV495" s="27"/>
      <c r="EW495" s="27"/>
      <c r="EX495" s="27"/>
      <c r="EY495" s="27"/>
      <c r="EZ495" s="27"/>
      <c r="FA495" s="27"/>
      <c r="FB495" s="27"/>
      <c r="FC495" s="27"/>
      <c r="FD495" s="27"/>
      <c r="FE495" s="27"/>
      <c r="FF495" s="27"/>
      <c r="FG495" s="27"/>
      <c r="FH495" s="27"/>
      <c r="FI495" s="27"/>
      <c r="FJ495" s="27"/>
      <c r="FK495" s="27"/>
      <c r="FL495" s="27"/>
      <c r="FM495" s="27"/>
      <c r="FN495" s="27"/>
      <c r="FO495" s="27"/>
      <c r="FP495" s="27"/>
      <c r="FQ495" s="27"/>
      <c r="FR495" s="27"/>
      <c r="FS495" s="27"/>
      <c r="FT495" s="27"/>
      <c r="FU495" s="27"/>
      <c r="FV495" s="27"/>
      <c r="FW495" s="27"/>
      <c r="FX495" s="27"/>
      <c r="FY495" s="27"/>
      <c r="FZ495" s="27"/>
      <c r="GA495" s="27"/>
      <c r="GB495" s="27"/>
      <c r="GC495" s="27"/>
      <c r="GD495" s="27"/>
      <c r="GE495" s="27"/>
      <c r="GF495" s="27"/>
      <c r="GG495" s="27"/>
      <c r="GH495" s="27"/>
      <c r="GI495" s="27"/>
      <c r="GJ495" s="27"/>
      <c r="GK495" s="27"/>
      <c r="GL495" s="27"/>
      <c r="GM495" s="27"/>
      <c r="GN495" s="27"/>
      <c r="GO495" s="27"/>
      <c r="GP495" s="27"/>
      <c r="GQ495" s="27"/>
      <c r="GR495" s="27"/>
      <c r="GS495" s="27"/>
      <c r="GT495" s="27"/>
      <c r="GU495" s="27"/>
      <c r="GV495" s="27"/>
      <c r="GW495" s="27"/>
      <c r="GX495" s="27"/>
      <c r="GY495" s="27"/>
      <c r="GZ495" s="27"/>
      <c r="HA495" s="27"/>
      <c r="HB495" s="27"/>
      <c r="HC495" s="27"/>
      <c r="HD495" s="27"/>
      <c r="HE495" s="27"/>
      <c r="HF495" s="27"/>
      <c r="HG495" s="27"/>
      <c r="HH495" s="27"/>
      <c r="HI495" s="27"/>
      <c r="HJ495" s="27"/>
      <c r="HK495" s="27"/>
      <c r="HL495" s="27"/>
      <c r="HM495" s="27"/>
      <c r="HN495" s="27"/>
      <c r="HO495" s="27"/>
      <c r="HP495" s="27"/>
      <c r="HQ495" s="27"/>
      <c r="HR495" s="27"/>
      <c r="HS495" s="27"/>
      <c r="HT495" s="27"/>
      <c r="HU495" s="27"/>
      <c r="HV495" s="27"/>
      <c r="HW495" s="27"/>
      <c r="HX495" s="27"/>
      <c r="HY495" s="27"/>
      <c r="HZ495" s="27"/>
      <c r="IA495" s="27"/>
      <c r="IB495" s="27"/>
      <c r="IC495" s="27"/>
      <c r="ID495" s="27"/>
      <c r="IE495" s="27"/>
      <c r="IF495" s="27"/>
      <c r="IG495" s="27"/>
      <c r="IH495" s="27"/>
      <c r="II495" s="27"/>
      <c r="IJ495" s="27"/>
      <c r="IK495" s="27"/>
      <c r="IL495" s="27"/>
      <c r="IM495" s="27"/>
      <c r="IN495" s="27"/>
      <c r="IO495" s="27"/>
      <c r="IP495" s="27"/>
      <c r="IQ495" s="27"/>
      <c r="IR495" s="27"/>
      <c r="IS495" s="27"/>
      <c r="IT495" s="27"/>
      <c r="IU495" s="27"/>
      <c r="IV495" s="27"/>
      <c r="IW495" s="27"/>
      <c r="IX495" s="27"/>
      <c r="IY495" s="27"/>
      <c r="IZ495" s="27"/>
      <c r="JA495" s="27"/>
      <c r="JB495" s="27"/>
      <c r="JC495" s="27"/>
      <c r="JD495" s="27"/>
      <c r="JE495" s="27"/>
      <c r="JF495" s="27"/>
      <c r="JG495" s="27"/>
      <c r="JH495" s="27"/>
      <c r="JI495" s="27"/>
      <c r="JJ495" s="27"/>
      <c r="JK495" s="27"/>
      <c r="JL495" s="27"/>
      <c r="JM495" s="27"/>
      <c r="JN495" s="27"/>
      <c r="JO495" s="27"/>
      <c r="JP495" s="27"/>
      <c r="JQ495" s="27"/>
      <c r="JR495" s="27"/>
      <c r="JS495" s="27"/>
      <c r="JT495" s="27"/>
      <c r="JU495" s="27"/>
      <c r="JV495" s="27"/>
      <c r="JW495" s="27"/>
      <c r="JX495" s="27"/>
      <c r="JY495" s="27"/>
      <c r="JZ495" s="27"/>
      <c r="KA495" s="27"/>
      <c r="KB495" s="27"/>
      <c r="KC495" s="27"/>
      <c r="KD495" s="27"/>
      <c r="KE495" s="27"/>
      <c r="KF495" s="27"/>
      <c r="KG495" s="27"/>
      <c r="KH495" s="27"/>
      <c r="KI495" s="27"/>
      <c r="KJ495" s="27"/>
      <c r="KK495" s="27"/>
      <c r="KL495" s="27"/>
      <c r="KM495" s="27"/>
      <c r="KN495" s="27"/>
      <c r="KO495" s="27"/>
      <c r="KP495" s="27"/>
      <c r="KQ495" s="27"/>
      <c r="KR495" s="27"/>
      <c r="KS495" s="27"/>
      <c r="KT495" s="27"/>
      <c r="KU495" s="27"/>
      <c r="KV495" s="27"/>
      <c r="KW495" s="27"/>
      <c r="KX495" s="27"/>
      <c r="KY495" s="27"/>
      <c r="KZ495" s="27"/>
      <c r="LA495" s="27"/>
      <c r="LB495" s="27"/>
      <c r="LC495" s="27"/>
      <c r="LD495" s="27"/>
      <c r="LE495" s="27"/>
      <c r="LF495" s="27"/>
      <c r="LG495" s="27"/>
      <c r="LH495" s="27"/>
      <c r="LI495" s="27"/>
      <c r="LJ495" s="27"/>
      <c r="LK495" s="27"/>
      <c r="LL495" s="27"/>
      <c r="LM495" s="27"/>
      <c r="LN495" s="27"/>
      <c r="LO495" s="27"/>
      <c r="LP495" s="27"/>
      <c r="LQ495" s="27"/>
      <c r="LR495" s="27"/>
      <c r="LS495" s="27"/>
      <c r="LT495" s="27"/>
      <c r="LU495" s="27"/>
      <c r="LV495" s="27"/>
      <c r="LW495" s="27"/>
      <c r="LX495" s="27"/>
      <c r="LY495" s="27"/>
      <c r="LZ495" s="27"/>
      <c r="MA495" s="27"/>
      <c r="MB495" s="27"/>
      <c r="MC495" s="27"/>
      <c r="MD495" s="27"/>
      <c r="ME495" s="27"/>
      <c r="MF495" s="27"/>
      <c r="MG495" s="27"/>
      <c r="MH495" s="27"/>
      <c r="MI495" s="27"/>
      <c r="MJ495" s="27"/>
      <c r="MK495" s="27"/>
      <c r="ML495" s="27"/>
      <c r="MM495" s="27"/>
      <c r="MN495" s="27"/>
      <c r="MO495" s="27"/>
      <c r="MP495" s="27"/>
      <c r="MQ495" s="27"/>
      <c r="MR495" s="27"/>
      <c r="MS495" s="27"/>
      <c r="MT495" s="27"/>
      <c r="MU495" s="27"/>
      <c r="MV495" s="27"/>
      <c r="MW495" s="27"/>
      <c r="MX495" s="27"/>
      <c r="MY495" s="27"/>
      <c r="MZ495" s="27"/>
      <c r="NA495" s="27"/>
      <c r="NB495" s="27"/>
      <c r="NC495" s="27"/>
      <c r="ND495" s="27"/>
      <c r="NE495" s="27"/>
      <c r="NF495" s="27"/>
      <c r="NG495" s="27"/>
      <c r="NH495" s="27"/>
      <c r="NI495" s="27"/>
      <c r="NJ495" s="27"/>
      <c r="NK495" s="27"/>
      <c r="NL495" s="27"/>
      <c r="NM495" s="27"/>
      <c r="NN495" s="27"/>
      <c r="NO495" s="27"/>
      <c r="NP495" s="27"/>
      <c r="NQ495" s="27"/>
      <c r="NR495" s="27"/>
      <c r="NS495" s="27"/>
      <c r="NT495" s="27"/>
      <c r="NU495" s="27"/>
      <c r="NV495" s="27"/>
      <c r="NW495" s="27"/>
      <c r="NX495" s="27"/>
      <c r="NY495" s="27"/>
      <c r="NZ495" s="27"/>
      <c r="OA495" s="27"/>
      <c r="OB495" s="27"/>
      <c r="OC495" s="27"/>
      <c r="OD495" s="27"/>
      <c r="OE495" s="27"/>
      <c r="OF495" s="27"/>
      <c r="OG495" s="27"/>
      <c r="OH495" s="27"/>
      <c r="OI495" s="27"/>
      <c r="OJ495" s="27"/>
      <c r="OK495" s="27"/>
      <c r="OL495" s="27"/>
      <c r="OM495" s="27"/>
      <c r="ON495" s="27"/>
      <c r="OO495" s="27"/>
      <c r="OP495" s="27"/>
      <c r="OQ495" s="27"/>
      <c r="OR495" s="27"/>
      <c r="OS495" s="27"/>
      <c r="OT495" s="27"/>
      <c r="OU495" s="27"/>
      <c r="OV495" s="27"/>
      <c r="OW495" s="27"/>
      <c r="OX495" s="27"/>
      <c r="OY495" s="27"/>
      <c r="OZ495" s="27"/>
      <c r="PA495" s="27"/>
      <c r="PB495" s="27"/>
      <c r="PC495" s="27"/>
      <c r="PD495" s="27"/>
      <c r="PE495" s="27"/>
      <c r="PF495" s="27"/>
      <c r="PG495" s="27"/>
      <c r="PH495" s="27"/>
      <c r="PI495" s="27"/>
      <c r="PJ495" s="27"/>
      <c r="PK495" s="27"/>
      <c r="PL495" s="27"/>
      <c r="PM495" s="27"/>
      <c r="PN495" s="27"/>
      <c r="PO495" s="27"/>
      <c r="PP495" s="27"/>
      <c r="PQ495" s="27"/>
      <c r="PR495" s="27"/>
      <c r="PS495" s="27"/>
      <c r="PT495" s="27"/>
      <c r="PU495" s="27"/>
      <c r="PV495" s="27"/>
      <c r="PW495" s="27"/>
      <c r="PX495" s="27"/>
      <c r="PY495" s="27"/>
      <c r="PZ495" s="27"/>
      <c r="QA495" s="27"/>
      <c r="QB495" s="27"/>
      <c r="QC495" s="27"/>
      <c r="QD495" s="27"/>
      <c r="QE495" s="27"/>
      <c r="QF495" s="27"/>
      <c r="QG495" s="27"/>
      <c r="QH495" s="27"/>
      <c r="QI495" s="27"/>
      <c r="QJ495" s="27"/>
      <c r="QK495" s="27"/>
      <c r="QL495" s="27"/>
      <c r="QM495" s="27"/>
      <c r="QN495" s="27"/>
      <c r="QO495" s="27"/>
      <c r="QP495" s="27"/>
      <c r="QQ495" s="27"/>
      <c r="QR495" s="27"/>
      <c r="QS495" s="27"/>
      <c r="QT495" s="27"/>
      <c r="QU495" s="27"/>
      <c r="QV495" s="27"/>
      <c r="QW495" s="27"/>
      <c r="QX495" s="27"/>
      <c r="QY495" s="27"/>
      <c r="QZ495" s="27"/>
      <c r="RA495" s="27"/>
      <c r="RB495" s="27"/>
      <c r="RC495" s="27"/>
      <c r="RD495" s="27"/>
      <c r="RE495" s="27"/>
      <c r="RF495" s="27"/>
      <c r="RG495" s="27"/>
      <c r="RH495" s="27"/>
      <c r="RI495" s="27"/>
      <c r="RJ495" s="27"/>
      <c r="RK495" s="27"/>
      <c r="RL495" s="27"/>
      <c r="RM495" s="27"/>
      <c r="RN495" s="27"/>
      <c r="RO495" s="27"/>
      <c r="RP495" s="27"/>
      <c r="RQ495" s="27"/>
      <c r="RR495" s="27"/>
      <c r="RS495" s="27"/>
      <c r="RT495" s="27"/>
      <c r="RU495" s="27"/>
      <c r="RV495" s="27"/>
      <c r="RW495" s="27"/>
      <c r="RX495" s="27"/>
      <c r="RY495" s="27"/>
      <c r="RZ495" s="27"/>
      <c r="SA495" s="27"/>
      <c r="SB495" s="27"/>
      <c r="SC495" s="27"/>
      <c r="SD495" s="27"/>
      <c r="SE495" s="27"/>
      <c r="SF495" s="27"/>
      <c r="SG495" s="27"/>
      <c r="SH495" s="27"/>
      <c r="SI495" s="27"/>
      <c r="SJ495" s="27"/>
      <c r="SK495" s="27"/>
      <c r="SL495" s="27"/>
      <c r="SM495" s="27"/>
      <c r="SN495" s="27"/>
      <c r="SO495" s="27"/>
      <c r="SP495" s="27"/>
      <c r="SQ495" s="27"/>
      <c r="SR495" s="27"/>
      <c r="SS495" s="27"/>
      <c r="ST495" s="27"/>
      <c r="SU495" s="27"/>
      <c r="SV495" s="27"/>
      <c r="SW495" s="27"/>
      <c r="SX495" s="27"/>
      <c r="SY495" s="27"/>
      <c r="SZ495" s="27"/>
      <c r="TA495" s="27"/>
      <c r="TB495" s="27"/>
      <c r="TC495" s="27"/>
      <c r="TD495" s="27"/>
      <c r="TE495" s="27"/>
      <c r="TF495" s="27"/>
      <c r="TG495" s="27"/>
      <c r="TH495" s="27"/>
      <c r="TI495" s="27"/>
      <c r="TJ495" s="27"/>
      <c r="TK495" s="27"/>
      <c r="TL495" s="27"/>
      <c r="TM495" s="27"/>
      <c r="TN495" s="27"/>
      <c r="TO495" s="27"/>
      <c r="TP495" s="27"/>
      <c r="TQ495" s="27"/>
      <c r="TR495" s="27"/>
      <c r="TS495" s="27"/>
      <c r="TT495" s="27"/>
      <c r="TU495" s="27"/>
      <c r="TV495" s="27"/>
      <c r="TW495" s="27"/>
      <c r="TX495" s="27"/>
      <c r="TY495" s="27"/>
      <c r="TZ495" s="27"/>
      <c r="UA495" s="27"/>
      <c r="UB495" s="27"/>
      <c r="UC495" s="27"/>
      <c r="UD495" s="27"/>
      <c r="UE495" s="27"/>
      <c r="UF495" s="27"/>
      <c r="UG495" s="27"/>
      <c r="UH495" s="27"/>
      <c r="UI495" s="27"/>
      <c r="UJ495" s="27"/>
      <c r="UK495" s="27"/>
      <c r="UL495" s="27"/>
      <c r="UM495" s="27"/>
      <c r="UN495" s="27"/>
      <c r="UO495" s="27"/>
      <c r="UP495" s="27"/>
      <c r="UQ495" s="27"/>
      <c r="UR495" s="27"/>
      <c r="US495" s="27"/>
      <c r="UT495" s="27"/>
      <c r="UU495" s="27"/>
      <c r="UV495" s="27"/>
      <c r="UW495" s="27"/>
      <c r="UX495" s="27"/>
      <c r="UY495" s="27"/>
      <c r="UZ495" s="27"/>
      <c r="VA495" s="27"/>
      <c r="VB495" s="27"/>
      <c r="VC495" s="27"/>
      <c r="VD495" s="27"/>
      <c r="VE495" s="27"/>
      <c r="VF495" s="27"/>
      <c r="VG495" s="27"/>
      <c r="VH495" s="27"/>
      <c r="VI495" s="27"/>
      <c r="VJ495" s="27"/>
      <c r="VK495" s="27"/>
      <c r="VL495" s="27"/>
      <c r="VM495" s="27"/>
      <c r="VN495" s="27"/>
      <c r="VO495" s="27"/>
      <c r="VP495" s="27"/>
      <c r="VQ495" s="27"/>
      <c r="VR495" s="27"/>
      <c r="VS495" s="27"/>
      <c r="VT495" s="27"/>
      <c r="VU495" s="27"/>
      <c r="VV495" s="27"/>
      <c r="VW495" s="27"/>
      <c r="VX495" s="27"/>
      <c r="VY495" s="27"/>
      <c r="VZ495" s="27"/>
      <c r="WA495" s="27"/>
      <c r="WB495" s="27"/>
      <c r="WC495" s="27"/>
      <c r="WD495" s="27"/>
      <c r="WE495" s="27"/>
      <c r="WF495" s="27"/>
      <c r="WG495" s="27"/>
      <c r="WH495" s="27"/>
      <c r="WI495" s="27"/>
      <c r="WJ495" s="27"/>
      <c r="WK495" s="27"/>
      <c r="WL495" s="27"/>
      <c r="WM495" s="27"/>
      <c r="WN495" s="27"/>
      <c r="WO495" s="27"/>
      <c r="WP495" s="27"/>
      <c r="WQ495" s="27"/>
      <c r="WR495" s="27"/>
      <c r="WS495" s="27"/>
      <c r="WT495" s="27"/>
      <c r="WU495" s="27"/>
      <c r="WV495" s="27"/>
      <c r="WW495" s="27"/>
      <c r="WX495" s="27"/>
      <c r="WY495" s="27"/>
      <c r="WZ495" s="27"/>
      <c r="XA495" s="27"/>
      <c r="XB495" s="27"/>
      <c r="XC495" s="27"/>
      <c r="XD495" s="27"/>
      <c r="XE495" s="27"/>
      <c r="XF495" s="27"/>
      <c r="XG495" s="27"/>
      <c r="XH495" s="27"/>
      <c r="XI495" s="27"/>
      <c r="XJ495" s="27"/>
      <c r="XK495" s="27"/>
      <c r="XL495" s="27"/>
      <c r="XM495" s="27"/>
      <c r="XN495" s="27"/>
      <c r="XO495" s="27"/>
      <c r="XP495" s="27"/>
      <c r="XQ495" s="27"/>
      <c r="XR495" s="27"/>
      <c r="XS495" s="27"/>
      <c r="XT495" s="27"/>
      <c r="XU495" s="27"/>
      <c r="XV495" s="27"/>
      <c r="XW495" s="27"/>
      <c r="XX495" s="27"/>
      <c r="XY495" s="27"/>
      <c r="XZ495" s="27"/>
      <c r="YA495" s="27"/>
      <c r="YB495" s="27"/>
      <c r="YC495" s="27"/>
      <c r="YD495" s="27"/>
      <c r="YE495" s="27"/>
      <c r="YF495" s="27"/>
      <c r="YG495" s="27"/>
      <c r="YH495" s="27"/>
      <c r="YI495" s="27"/>
      <c r="YJ495" s="27"/>
      <c r="YK495" s="27"/>
      <c r="YL495" s="27"/>
      <c r="YM495" s="27"/>
      <c r="YN495" s="27"/>
      <c r="YO495" s="27"/>
      <c r="YP495" s="27"/>
      <c r="YQ495" s="27"/>
      <c r="YR495" s="27"/>
      <c r="YS495" s="27"/>
      <c r="YT495" s="27"/>
      <c r="YU495" s="27"/>
      <c r="YV495" s="27"/>
      <c r="YW495" s="27"/>
      <c r="YX495" s="27"/>
      <c r="YY495" s="27"/>
      <c r="YZ495" s="27"/>
      <c r="ZA495" s="27"/>
      <c r="ZB495" s="27"/>
      <c r="ZC495" s="27"/>
      <c r="ZD495" s="27"/>
      <c r="ZE495" s="27"/>
      <c r="ZF495" s="27"/>
      <c r="ZG495" s="27"/>
      <c r="ZH495" s="27"/>
      <c r="ZI495" s="27"/>
      <c r="ZJ495" s="27"/>
      <c r="ZK495" s="27"/>
      <c r="ZL495" s="27"/>
      <c r="ZM495" s="27"/>
      <c r="ZN495" s="27"/>
      <c r="ZO495" s="27"/>
      <c r="ZP495" s="27"/>
      <c r="ZQ495" s="27"/>
      <c r="ZR495" s="27"/>
      <c r="ZS495" s="27"/>
      <c r="ZT495" s="27"/>
      <c r="ZU495" s="27"/>
      <c r="ZV495" s="27"/>
      <c r="ZW495" s="27"/>
      <c r="ZX495" s="27"/>
      <c r="ZY495" s="27"/>
      <c r="ZZ495" s="27"/>
      <c r="AAA495" s="27"/>
      <c r="AAB495" s="27"/>
      <c r="AAC495" s="27"/>
      <c r="AAD495" s="27"/>
      <c r="AAE495" s="27"/>
      <c r="AAF495" s="27"/>
      <c r="AAG495" s="27"/>
      <c r="AAH495" s="27"/>
      <c r="AAI495" s="27"/>
      <c r="AAJ495" s="27"/>
      <c r="AAK495" s="27"/>
      <c r="AAL495" s="27"/>
      <c r="AAM495" s="27"/>
      <c r="AAN495" s="27"/>
      <c r="AAO495" s="27"/>
      <c r="AAP495" s="27"/>
      <c r="AAQ495" s="27"/>
      <c r="AAR495" s="27"/>
      <c r="AAS495" s="27"/>
      <c r="AAT495" s="27"/>
      <c r="AAU495" s="27"/>
      <c r="AAV495" s="27"/>
      <c r="AAW495" s="27"/>
      <c r="AAX495" s="27"/>
      <c r="AAY495" s="27"/>
      <c r="AAZ495" s="27"/>
      <c r="ABA495" s="27"/>
      <c r="ABB495" s="27"/>
      <c r="ABC495" s="27"/>
      <c r="ABD495" s="27"/>
      <c r="ABE495" s="27"/>
      <c r="ABF495" s="27"/>
      <c r="ABG495" s="27"/>
      <c r="ABH495" s="27"/>
      <c r="ABI495" s="27"/>
      <c r="ABJ495" s="27"/>
      <c r="ABK495" s="27"/>
      <c r="ABL495" s="27"/>
      <c r="ABM495" s="27"/>
      <c r="ABN495" s="27"/>
      <c r="ABO495" s="27"/>
      <c r="ABP495" s="27"/>
      <c r="ABQ495" s="27"/>
      <c r="ABR495" s="27"/>
      <c r="ABS495" s="27"/>
      <c r="ABT495" s="27"/>
      <c r="ABU495" s="27"/>
      <c r="ABV495" s="27"/>
      <c r="ABW495" s="27"/>
      <c r="ABX495" s="27"/>
      <c r="ABY495" s="27"/>
      <c r="ABZ495" s="27"/>
      <c r="ACA495" s="27"/>
      <c r="ACB495" s="27"/>
      <c r="ACC495" s="27"/>
      <c r="ACD495" s="27"/>
      <c r="ACE495" s="27"/>
      <c r="ACF495" s="27"/>
      <c r="ACG495" s="27"/>
      <c r="ACH495" s="27"/>
      <c r="ACI495" s="27"/>
      <c r="ACJ495" s="27"/>
      <c r="ACK495" s="27"/>
      <c r="ACL495" s="27"/>
      <c r="ACM495" s="27"/>
      <c r="ACN495" s="27"/>
      <c r="ACO495" s="27"/>
      <c r="ACP495" s="27"/>
      <c r="ACQ495" s="27"/>
      <c r="ACR495" s="27"/>
      <c r="ACS495" s="27"/>
      <c r="ACT495" s="27"/>
      <c r="ACU495" s="27"/>
      <c r="ACV495" s="27"/>
      <c r="ACW495" s="27"/>
      <c r="ACX495" s="27"/>
      <c r="ACY495" s="27"/>
      <c r="ACZ495" s="27"/>
      <c r="ADA495" s="27"/>
      <c r="ADB495" s="27"/>
      <c r="ADC495" s="27"/>
      <c r="ADD495" s="27"/>
      <c r="ADE495" s="27"/>
      <c r="ADF495" s="27"/>
      <c r="ADG495" s="27"/>
      <c r="ADH495" s="27"/>
      <c r="ADI495" s="27"/>
      <c r="ADJ495" s="27"/>
      <c r="ADK495" s="27"/>
      <c r="ADL495" s="27"/>
      <c r="ADM495" s="27"/>
      <c r="ADN495" s="27"/>
      <c r="ADO495" s="27"/>
      <c r="ADP495" s="27"/>
      <c r="ADQ495" s="27"/>
      <c r="ADR495" s="27"/>
      <c r="ADS495" s="27"/>
      <c r="ADT495" s="27"/>
      <c r="ADU495" s="27"/>
      <c r="ADV495" s="27"/>
      <c r="ADW495" s="27"/>
      <c r="ADX495" s="27"/>
      <c r="ADY495" s="27"/>
      <c r="ADZ495" s="27"/>
      <c r="AEA495" s="27"/>
      <c r="AEB495" s="27"/>
      <c r="AEC495" s="27"/>
      <c r="AED495" s="27"/>
      <c r="AEE495" s="27"/>
      <c r="AEF495" s="27"/>
      <c r="AEG495" s="27"/>
      <c r="AEH495" s="27"/>
      <c r="AEI495" s="27"/>
      <c r="AEJ495" s="27"/>
      <c r="AEK495" s="27"/>
      <c r="AEL495" s="27"/>
      <c r="AEM495" s="27"/>
      <c r="AEN495" s="27"/>
      <c r="AEO495" s="27"/>
      <c r="AEP495" s="27"/>
      <c r="AEQ495" s="27"/>
      <c r="AER495" s="27"/>
      <c r="AES495" s="27"/>
      <c r="AET495" s="27"/>
      <c r="AEU495" s="27"/>
      <c r="AEV495" s="27"/>
      <c r="AEW495" s="27"/>
      <c r="AEX495" s="27"/>
      <c r="AEY495" s="27"/>
      <c r="AEZ495" s="27"/>
      <c r="AFA495" s="27"/>
      <c r="AFB495" s="27"/>
      <c r="AFC495" s="27"/>
      <c r="AFD495" s="27"/>
      <c r="AFE495" s="27"/>
      <c r="AFF495" s="27"/>
      <c r="AFG495" s="27"/>
      <c r="AFH495" s="27"/>
      <c r="AFI495" s="27"/>
      <c r="AFJ495" s="27"/>
      <c r="AFK495" s="27"/>
      <c r="AFL495" s="27"/>
      <c r="AFM495" s="27"/>
      <c r="AFN495" s="27"/>
      <c r="AFO495" s="27"/>
      <c r="AFP495" s="27"/>
      <c r="AFQ495" s="27"/>
      <c r="AFR495" s="27"/>
      <c r="AFS495" s="27"/>
      <c r="AFT495" s="27"/>
      <c r="AFU495" s="27"/>
      <c r="AFV495" s="27"/>
      <c r="AFW495" s="27"/>
      <c r="AFX495" s="27"/>
      <c r="AFY495" s="27"/>
      <c r="AFZ495" s="27"/>
      <c r="AGA495" s="27"/>
      <c r="AGB495" s="27"/>
      <c r="AGC495" s="27"/>
      <c r="AGD495" s="27"/>
      <c r="AGE495" s="27"/>
      <c r="AGF495" s="27"/>
      <c r="AGG495" s="27"/>
      <c r="AGH495" s="27"/>
      <c r="AGI495" s="27"/>
      <c r="AGJ495" s="27"/>
      <c r="AGK495" s="27"/>
      <c r="AGL495" s="27"/>
      <c r="AGM495" s="27"/>
      <c r="AGN495" s="27"/>
      <c r="AGO495" s="27"/>
      <c r="AGP495" s="27"/>
      <c r="AGQ495" s="27"/>
      <c r="AGR495" s="27"/>
      <c r="AGS495" s="27"/>
      <c r="AGT495" s="27"/>
      <c r="AGU495" s="27"/>
      <c r="AGV495" s="27"/>
      <c r="AGW495" s="27"/>
      <c r="AGX495" s="27"/>
      <c r="AGY495" s="27"/>
      <c r="AGZ495" s="27"/>
      <c r="AHA495" s="27"/>
      <c r="AHB495" s="27"/>
      <c r="AHC495" s="27"/>
      <c r="AHD495" s="27"/>
      <c r="AHE495" s="27"/>
      <c r="AHF495" s="27"/>
      <c r="AHG495" s="27"/>
      <c r="AHH495" s="27"/>
      <c r="AHI495" s="27"/>
      <c r="AHJ495" s="27"/>
      <c r="AHK495" s="27"/>
      <c r="AHL495" s="27"/>
      <c r="AHM495" s="27"/>
      <c r="AHN495" s="27"/>
      <c r="AHO495" s="27"/>
      <c r="AHP495" s="27"/>
      <c r="AHQ495" s="27"/>
      <c r="AHR495" s="27"/>
      <c r="AHS495" s="27"/>
      <c r="AHT495" s="27"/>
      <c r="AHU495" s="27"/>
      <c r="AHV495" s="27"/>
      <c r="AHW495" s="27"/>
      <c r="AHX495" s="27"/>
      <c r="AHY495" s="27"/>
      <c r="AHZ495" s="27"/>
      <c r="AIA495" s="27"/>
      <c r="AIB495" s="27"/>
      <c r="AIC495" s="27"/>
      <c r="AID495" s="27"/>
      <c r="AIE495" s="27"/>
      <c r="AIF495" s="27"/>
      <c r="AIG495" s="27"/>
      <c r="AIH495" s="27"/>
      <c r="AII495" s="27"/>
      <c r="AIJ495" s="27"/>
      <c r="AIK495" s="27"/>
      <c r="AIL495" s="27"/>
      <c r="AIM495" s="27"/>
      <c r="AIN495" s="27"/>
      <c r="AIO495" s="27"/>
      <c r="AIP495" s="27"/>
      <c r="AIQ495" s="27"/>
      <c r="AIR495" s="27"/>
      <c r="AIS495" s="27"/>
      <c r="AIT495" s="27"/>
      <c r="AIU495" s="27"/>
      <c r="AIV495" s="27"/>
      <c r="AIW495" s="27"/>
      <c r="AIX495" s="27"/>
      <c r="AIY495" s="27"/>
      <c r="AIZ495" s="27"/>
      <c r="AJA495" s="27"/>
      <c r="AJB495" s="27"/>
      <c r="AJC495" s="27"/>
      <c r="AJD495" s="27"/>
      <c r="AJE495" s="27"/>
      <c r="AJF495" s="27"/>
      <c r="AJG495" s="27"/>
      <c r="AJH495" s="27"/>
      <c r="AJI495" s="27"/>
      <c r="AJJ495" s="27"/>
      <c r="AJK495" s="27"/>
      <c r="AJL495" s="27"/>
      <c r="AJM495" s="27"/>
      <c r="AJN495" s="27"/>
      <c r="AJO495" s="27"/>
      <c r="AJP495" s="27"/>
      <c r="AJQ495" s="27"/>
      <c r="AJR495" s="27"/>
      <c r="AJS495" s="27"/>
      <c r="AJT495" s="27"/>
      <c r="AJU495" s="27"/>
      <c r="AJV495" s="27"/>
      <c r="AJW495" s="27"/>
      <c r="AJX495" s="27"/>
      <c r="AJY495" s="27"/>
      <c r="AJZ495" s="27"/>
      <c r="AKA495" s="27"/>
      <c r="AKB495" s="27"/>
      <c r="AKC495" s="27"/>
      <c r="AKD495" s="27"/>
      <c r="AKE495" s="27"/>
      <c r="AKF495" s="27"/>
      <c r="AKG495" s="27"/>
      <c r="AKH495" s="27"/>
      <c r="AKI495" s="27"/>
      <c r="AKJ495" s="27"/>
      <c r="AKK495" s="27"/>
      <c r="AKL495" s="27"/>
      <c r="AKM495" s="27"/>
      <c r="AKN495" s="27"/>
      <c r="AKO495" s="27"/>
      <c r="AKP495" s="27"/>
      <c r="AKQ495" s="27"/>
      <c r="AKR495" s="27"/>
      <c r="AKS495" s="27"/>
      <c r="AKT495" s="27"/>
      <c r="AKU495" s="27"/>
      <c r="AKV495" s="27"/>
      <c r="AKW495" s="27"/>
      <c r="AKX495" s="27"/>
      <c r="AKY495" s="27"/>
      <c r="AKZ495" s="27"/>
      <c r="ALA495" s="27"/>
      <c r="ALB495" s="27"/>
    </row>
    <row r="496" spans="1:990" s="12" customFormat="1" ht="45" x14ac:dyDescent="0.25">
      <c r="A496" s="135"/>
      <c r="B496" s="119" t="s">
        <v>602</v>
      </c>
      <c r="C496" s="34" t="s">
        <v>603</v>
      </c>
      <c r="D496" s="119" t="s">
        <v>16</v>
      </c>
      <c r="E496" s="119" t="s">
        <v>86</v>
      </c>
      <c r="F496" s="94" t="s">
        <v>648</v>
      </c>
      <c r="G496" s="97" t="s">
        <v>677</v>
      </c>
      <c r="H496" s="36" t="s">
        <v>779</v>
      </c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  <c r="BF496" s="27"/>
      <c r="BG496" s="27"/>
      <c r="BH496" s="27"/>
      <c r="BI496" s="27"/>
      <c r="BJ496" s="27"/>
      <c r="BK496" s="27"/>
      <c r="BL496" s="27"/>
      <c r="BM496" s="27"/>
      <c r="BN496" s="27"/>
      <c r="BO496" s="27"/>
      <c r="BP496" s="27"/>
      <c r="BQ496" s="27"/>
      <c r="BR496" s="27"/>
      <c r="BS496" s="27"/>
      <c r="BT496" s="27"/>
      <c r="BU496" s="27"/>
      <c r="BV496" s="27"/>
      <c r="BW496" s="27"/>
      <c r="BX496" s="27"/>
      <c r="BY496" s="27"/>
      <c r="BZ496" s="27"/>
      <c r="CA496" s="27"/>
      <c r="CB496" s="27"/>
      <c r="CC496" s="27"/>
      <c r="CD496" s="27"/>
      <c r="CE496" s="27"/>
      <c r="CF496" s="27"/>
      <c r="CG496" s="27"/>
      <c r="CH496" s="27"/>
      <c r="CI496" s="27"/>
      <c r="CJ496" s="27"/>
      <c r="CK496" s="27"/>
      <c r="CL496" s="27"/>
      <c r="CM496" s="27"/>
      <c r="CN496" s="27"/>
      <c r="CO496" s="27"/>
      <c r="CP496" s="27"/>
      <c r="CQ496" s="27"/>
      <c r="CR496" s="27"/>
      <c r="CS496" s="27"/>
      <c r="CT496" s="27"/>
      <c r="CU496" s="27"/>
      <c r="CV496" s="27"/>
      <c r="CW496" s="27"/>
      <c r="CX496" s="27"/>
      <c r="CY496" s="27"/>
      <c r="CZ496" s="27"/>
      <c r="DA496" s="27"/>
      <c r="DB496" s="27"/>
      <c r="DC496" s="27"/>
      <c r="DD496" s="27"/>
      <c r="DE496" s="27"/>
      <c r="DF496" s="27"/>
      <c r="DG496" s="27"/>
      <c r="DH496" s="27"/>
      <c r="DI496" s="27"/>
      <c r="DJ496" s="27"/>
      <c r="DK496" s="27"/>
      <c r="DL496" s="27"/>
      <c r="DM496" s="27"/>
      <c r="DN496" s="27"/>
      <c r="DO496" s="27"/>
      <c r="DP496" s="27"/>
      <c r="DQ496" s="27"/>
      <c r="DR496" s="27"/>
      <c r="DS496" s="27"/>
      <c r="DT496" s="27"/>
      <c r="DU496" s="27"/>
      <c r="DV496" s="27"/>
      <c r="DW496" s="27"/>
      <c r="DX496" s="27"/>
      <c r="DY496" s="27"/>
      <c r="DZ496" s="27"/>
      <c r="EA496" s="27"/>
      <c r="EB496" s="27"/>
      <c r="EC496" s="27"/>
      <c r="ED496" s="27"/>
      <c r="EE496" s="27"/>
      <c r="EF496" s="27"/>
      <c r="EG496" s="27"/>
      <c r="EH496" s="27"/>
      <c r="EI496" s="27"/>
      <c r="EJ496" s="27"/>
      <c r="EK496" s="27"/>
      <c r="EL496" s="27"/>
      <c r="EM496" s="27"/>
      <c r="EN496" s="27"/>
      <c r="EO496" s="27"/>
      <c r="EP496" s="27"/>
      <c r="EQ496" s="27"/>
      <c r="ER496" s="27"/>
      <c r="ES496" s="27"/>
      <c r="ET496" s="27"/>
      <c r="EU496" s="27"/>
      <c r="EV496" s="27"/>
      <c r="EW496" s="27"/>
      <c r="EX496" s="27"/>
      <c r="EY496" s="27"/>
      <c r="EZ496" s="27"/>
      <c r="FA496" s="27"/>
      <c r="FB496" s="27"/>
      <c r="FC496" s="27"/>
      <c r="FD496" s="27"/>
      <c r="FE496" s="27"/>
      <c r="FF496" s="27"/>
      <c r="FG496" s="27"/>
      <c r="FH496" s="27"/>
      <c r="FI496" s="27"/>
      <c r="FJ496" s="27"/>
      <c r="FK496" s="27"/>
      <c r="FL496" s="27"/>
      <c r="FM496" s="27"/>
      <c r="FN496" s="27"/>
      <c r="FO496" s="27"/>
      <c r="FP496" s="27"/>
      <c r="FQ496" s="27"/>
      <c r="FR496" s="27"/>
      <c r="FS496" s="27"/>
      <c r="FT496" s="27"/>
      <c r="FU496" s="27"/>
      <c r="FV496" s="27"/>
      <c r="FW496" s="27"/>
      <c r="FX496" s="27"/>
      <c r="FY496" s="27"/>
      <c r="FZ496" s="27"/>
      <c r="GA496" s="27"/>
      <c r="GB496" s="27"/>
      <c r="GC496" s="27"/>
      <c r="GD496" s="27"/>
      <c r="GE496" s="27"/>
      <c r="GF496" s="27"/>
      <c r="GG496" s="27"/>
      <c r="GH496" s="27"/>
      <c r="GI496" s="27"/>
      <c r="GJ496" s="27"/>
      <c r="GK496" s="27"/>
      <c r="GL496" s="27"/>
      <c r="GM496" s="27"/>
      <c r="GN496" s="27"/>
      <c r="GO496" s="27"/>
      <c r="GP496" s="27"/>
      <c r="GQ496" s="27"/>
      <c r="GR496" s="27"/>
      <c r="GS496" s="27"/>
      <c r="GT496" s="27"/>
      <c r="GU496" s="27"/>
      <c r="GV496" s="27"/>
      <c r="GW496" s="27"/>
      <c r="GX496" s="27"/>
      <c r="GY496" s="27"/>
      <c r="GZ496" s="27"/>
      <c r="HA496" s="27"/>
      <c r="HB496" s="27"/>
      <c r="HC496" s="27"/>
      <c r="HD496" s="27"/>
      <c r="HE496" s="27"/>
      <c r="HF496" s="27"/>
      <c r="HG496" s="27"/>
      <c r="HH496" s="27"/>
      <c r="HI496" s="27"/>
      <c r="HJ496" s="27"/>
      <c r="HK496" s="27"/>
      <c r="HL496" s="27"/>
      <c r="HM496" s="27"/>
      <c r="HN496" s="27"/>
      <c r="HO496" s="27"/>
      <c r="HP496" s="27"/>
      <c r="HQ496" s="27"/>
      <c r="HR496" s="27"/>
      <c r="HS496" s="27"/>
      <c r="HT496" s="27"/>
      <c r="HU496" s="27"/>
      <c r="HV496" s="27"/>
      <c r="HW496" s="27"/>
      <c r="HX496" s="27"/>
      <c r="HY496" s="27"/>
      <c r="HZ496" s="27"/>
      <c r="IA496" s="27"/>
      <c r="IB496" s="27"/>
      <c r="IC496" s="27"/>
      <c r="ID496" s="27"/>
      <c r="IE496" s="27"/>
      <c r="IF496" s="27"/>
      <c r="IG496" s="27"/>
      <c r="IH496" s="27"/>
      <c r="II496" s="27"/>
      <c r="IJ496" s="27"/>
      <c r="IK496" s="27"/>
      <c r="IL496" s="27"/>
      <c r="IM496" s="27"/>
      <c r="IN496" s="27"/>
      <c r="IO496" s="27"/>
      <c r="IP496" s="27"/>
      <c r="IQ496" s="27"/>
      <c r="IR496" s="27"/>
      <c r="IS496" s="27"/>
      <c r="IT496" s="27"/>
      <c r="IU496" s="27"/>
      <c r="IV496" s="27"/>
      <c r="IW496" s="27"/>
      <c r="IX496" s="27"/>
      <c r="IY496" s="27"/>
      <c r="IZ496" s="27"/>
      <c r="JA496" s="27"/>
      <c r="JB496" s="27"/>
      <c r="JC496" s="27"/>
      <c r="JD496" s="27"/>
      <c r="JE496" s="27"/>
      <c r="JF496" s="27"/>
      <c r="JG496" s="27"/>
      <c r="JH496" s="27"/>
      <c r="JI496" s="27"/>
      <c r="JJ496" s="27"/>
      <c r="JK496" s="27"/>
      <c r="JL496" s="27"/>
      <c r="JM496" s="27"/>
      <c r="JN496" s="27"/>
      <c r="JO496" s="27"/>
      <c r="JP496" s="27"/>
      <c r="JQ496" s="27"/>
      <c r="JR496" s="27"/>
      <c r="JS496" s="27"/>
      <c r="JT496" s="27"/>
      <c r="JU496" s="27"/>
      <c r="JV496" s="27"/>
      <c r="JW496" s="27"/>
      <c r="JX496" s="27"/>
      <c r="JY496" s="27"/>
      <c r="JZ496" s="27"/>
      <c r="KA496" s="27"/>
      <c r="KB496" s="27"/>
      <c r="KC496" s="27"/>
      <c r="KD496" s="27"/>
      <c r="KE496" s="27"/>
      <c r="KF496" s="27"/>
      <c r="KG496" s="27"/>
      <c r="KH496" s="27"/>
      <c r="KI496" s="27"/>
      <c r="KJ496" s="27"/>
      <c r="KK496" s="27"/>
      <c r="KL496" s="27"/>
      <c r="KM496" s="27"/>
      <c r="KN496" s="27"/>
      <c r="KO496" s="27"/>
      <c r="KP496" s="27"/>
      <c r="KQ496" s="27"/>
      <c r="KR496" s="27"/>
      <c r="KS496" s="27"/>
      <c r="KT496" s="27"/>
      <c r="KU496" s="27"/>
      <c r="KV496" s="27"/>
      <c r="KW496" s="27"/>
      <c r="KX496" s="27"/>
      <c r="KY496" s="27"/>
      <c r="KZ496" s="27"/>
      <c r="LA496" s="27"/>
      <c r="LB496" s="27"/>
      <c r="LC496" s="27"/>
      <c r="LD496" s="27"/>
      <c r="LE496" s="27"/>
      <c r="LF496" s="27"/>
      <c r="LG496" s="27"/>
      <c r="LH496" s="27"/>
      <c r="LI496" s="27"/>
      <c r="LJ496" s="27"/>
      <c r="LK496" s="27"/>
      <c r="LL496" s="27"/>
      <c r="LM496" s="27"/>
      <c r="LN496" s="27"/>
      <c r="LO496" s="27"/>
      <c r="LP496" s="27"/>
      <c r="LQ496" s="27"/>
      <c r="LR496" s="27"/>
      <c r="LS496" s="27"/>
      <c r="LT496" s="27"/>
      <c r="LU496" s="27"/>
      <c r="LV496" s="27"/>
      <c r="LW496" s="27"/>
      <c r="LX496" s="27"/>
      <c r="LY496" s="27"/>
      <c r="LZ496" s="27"/>
      <c r="MA496" s="27"/>
      <c r="MB496" s="27"/>
      <c r="MC496" s="27"/>
      <c r="MD496" s="27"/>
      <c r="ME496" s="27"/>
      <c r="MF496" s="27"/>
      <c r="MG496" s="27"/>
      <c r="MH496" s="27"/>
      <c r="MI496" s="27"/>
      <c r="MJ496" s="27"/>
      <c r="MK496" s="27"/>
      <c r="ML496" s="27"/>
      <c r="MM496" s="27"/>
      <c r="MN496" s="27"/>
      <c r="MO496" s="27"/>
      <c r="MP496" s="27"/>
      <c r="MQ496" s="27"/>
      <c r="MR496" s="27"/>
      <c r="MS496" s="27"/>
      <c r="MT496" s="27"/>
      <c r="MU496" s="27"/>
      <c r="MV496" s="27"/>
      <c r="MW496" s="27"/>
      <c r="MX496" s="27"/>
      <c r="MY496" s="27"/>
      <c r="MZ496" s="27"/>
      <c r="NA496" s="27"/>
      <c r="NB496" s="27"/>
      <c r="NC496" s="27"/>
      <c r="ND496" s="27"/>
      <c r="NE496" s="27"/>
      <c r="NF496" s="27"/>
      <c r="NG496" s="27"/>
      <c r="NH496" s="27"/>
      <c r="NI496" s="27"/>
      <c r="NJ496" s="27"/>
      <c r="NK496" s="27"/>
      <c r="NL496" s="27"/>
      <c r="NM496" s="27"/>
      <c r="NN496" s="27"/>
      <c r="NO496" s="27"/>
      <c r="NP496" s="27"/>
      <c r="NQ496" s="27"/>
      <c r="NR496" s="27"/>
      <c r="NS496" s="27"/>
      <c r="NT496" s="27"/>
      <c r="NU496" s="27"/>
      <c r="NV496" s="27"/>
      <c r="NW496" s="27"/>
      <c r="NX496" s="27"/>
      <c r="NY496" s="27"/>
      <c r="NZ496" s="27"/>
      <c r="OA496" s="27"/>
      <c r="OB496" s="27"/>
      <c r="OC496" s="27"/>
      <c r="OD496" s="27"/>
      <c r="OE496" s="27"/>
      <c r="OF496" s="27"/>
      <c r="OG496" s="27"/>
      <c r="OH496" s="27"/>
      <c r="OI496" s="27"/>
      <c r="OJ496" s="27"/>
      <c r="OK496" s="27"/>
      <c r="OL496" s="27"/>
      <c r="OM496" s="27"/>
      <c r="ON496" s="27"/>
      <c r="OO496" s="27"/>
      <c r="OP496" s="27"/>
      <c r="OQ496" s="27"/>
      <c r="OR496" s="27"/>
      <c r="OS496" s="27"/>
      <c r="OT496" s="27"/>
      <c r="OU496" s="27"/>
      <c r="OV496" s="27"/>
      <c r="OW496" s="27"/>
      <c r="OX496" s="27"/>
      <c r="OY496" s="27"/>
      <c r="OZ496" s="27"/>
      <c r="PA496" s="27"/>
      <c r="PB496" s="27"/>
      <c r="PC496" s="27"/>
      <c r="PD496" s="27"/>
      <c r="PE496" s="27"/>
      <c r="PF496" s="27"/>
      <c r="PG496" s="27"/>
      <c r="PH496" s="27"/>
      <c r="PI496" s="27"/>
      <c r="PJ496" s="27"/>
      <c r="PK496" s="27"/>
      <c r="PL496" s="27"/>
      <c r="PM496" s="27"/>
      <c r="PN496" s="27"/>
      <c r="PO496" s="27"/>
      <c r="PP496" s="27"/>
      <c r="PQ496" s="27"/>
      <c r="PR496" s="27"/>
      <c r="PS496" s="27"/>
      <c r="PT496" s="27"/>
      <c r="PU496" s="27"/>
      <c r="PV496" s="27"/>
      <c r="PW496" s="27"/>
      <c r="PX496" s="27"/>
      <c r="PY496" s="27"/>
      <c r="PZ496" s="27"/>
      <c r="QA496" s="27"/>
      <c r="QB496" s="27"/>
      <c r="QC496" s="27"/>
      <c r="QD496" s="27"/>
      <c r="QE496" s="27"/>
      <c r="QF496" s="27"/>
      <c r="QG496" s="27"/>
      <c r="QH496" s="27"/>
      <c r="QI496" s="27"/>
      <c r="QJ496" s="27"/>
      <c r="QK496" s="27"/>
      <c r="QL496" s="27"/>
      <c r="QM496" s="27"/>
      <c r="QN496" s="27"/>
      <c r="QO496" s="27"/>
      <c r="QP496" s="27"/>
      <c r="QQ496" s="27"/>
      <c r="QR496" s="27"/>
      <c r="QS496" s="27"/>
      <c r="QT496" s="27"/>
      <c r="QU496" s="27"/>
      <c r="QV496" s="27"/>
      <c r="QW496" s="27"/>
      <c r="QX496" s="27"/>
      <c r="QY496" s="27"/>
      <c r="QZ496" s="27"/>
      <c r="RA496" s="27"/>
      <c r="RB496" s="27"/>
      <c r="RC496" s="27"/>
      <c r="RD496" s="27"/>
      <c r="RE496" s="27"/>
      <c r="RF496" s="27"/>
      <c r="RG496" s="27"/>
      <c r="RH496" s="27"/>
      <c r="RI496" s="27"/>
      <c r="RJ496" s="27"/>
      <c r="RK496" s="27"/>
      <c r="RL496" s="27"/>
      <c r="RM496" s="27"/>
      <c r="RN496" s="27"/>
      <c r="RO496" s="27"/>
      <c r="RP496" s="27"/>
      <c r="RQ496" s="27"/>
      <c r="RR496" s="27"/>
      <c r="RS496" s="27"/>
      <c r="RT496" s="27"/>
      <c r="RU496" s="27"/>
      <c r="RV496" s="27"/>
      <c r="RW496" s="27"/>
      <c r="RX496" s="27"/>
      <c r="RY496" s="27"/>
      <c r="RZ496" s="27"/>
      <c r="SA496" s="27"/>
      <c r="SB496" s="27"/>
      <c r="SC496" s="27"/>
      <c r="SD496" s="27"/>
      <c r="SE496" s="27"/>
      <c r="SF496" s="27"/>
      <c r="SG496" s="27"/>
      <c r="SH496" s="27"/>
      <c r="SI496" s="27"/>
      <c r="SJ496" s="27"/>
      <c r="SK496" s="27"/>
      <c r="SL496" s="27"/>
      <c r="SM496" s="27"/>
      <c r="SN496" s="27"/>
      <c r="SO496" s="27"/>
      <c r="SP496" s="27"/>
      <c r="SQ496" s="27"/>
      <c r="SR496" s="27"/>
      <c r="SS496" s="27"/>
      <c r="ST496" s="27"/>
      <c r="SU496" s="27"/>
      <c r="SV496" s="27"/>
      <c r="SW496" s="27"/>
      <c r="SX496" s="27"/>
      <c r="SY496" s="27"/>
      <c r="SZ496" s="27"/>
      <c r="TA496" s="27"/>
      <c r="TB496" s="27"/>
      <c r="TC496" s="27"/>
      <c r="TD496" s="27"/>
      <c r="TE496" s="27"/>
      <c r="TF496" s="27"/>
      <c r="TG496" s="27"/>
      <c r="TH496" s="27"/>
      <c r="TI496" s="27"/>
      <c r="TJ496" s="27"/>
      <c r="TK496" s="27"/>
      <c r="TL496" s="27"/>
      <c r="TM496" s="27"/>
      <c r="TN496" s="27"/>
      <c r="TO496" s="27"/>
      <c r="TP496" s="27"/>
      <c r="TQ496" s="27"/>
      <c r="TR496" s="27"/>
      <c r="TS496" s="27"/>
      <c r="TT496" s="27"/>
      <c r="TU496" s="27"/>
      <c r="TV496" s="27"/>
      <c r="TW496" s="27"/>
      <c r="TX496" s="27"/>
      <c r="TY496" s="27"/>
      <c r="TZ496" s="27"/>
      <c r="UA496" s="27"/>
      <c r="UB496" s="27"/>
      <c r="UC496" s="27"/>
      <c r="UD496" s="27"/>
      <c r="UE496" s="27"/>
      <c r="UF496" s="27"/>
      <c r="UG496" s="27"/>
      <c r="UH496" s="27"/>
      <c r="UI496" s="27"/>
      <c r="UJ496" s="27"/>
      <c r="UK496" s="27"/>
      <c r="UL496" s="27"/>
      <c r="UM496" s="27"/>
      <c r="UN496" s="27"/>
      <c r="UO496" s="27"/>
      <c r="UP496" s="27"/>
      <c r="UQ496" s="27"/>
      <c r="UR496" s="27"/>
      <c r="US496" s="27"/>
      <c r="UT496" s="27"/>
      <c r="UU496" s="27"/>
      <c r="UV496" s="27"/>
      <c r="UW496" s="27"/>
      <c r="UX496" s="27"/>
      <c r="UY496" s="27"/>
      <c r="UZ496" s="27"/>
      <c r="VA496" s="27"/>
      <c r="VB496" s="27"/>
      <c r="VC496" s="27"/>
      <c r="VD496" s="27"/>
      <c r="VE496" s="27"/>
      <c r="VF496" s="27"/>
      <c r="VG496" s="27"/>
      <c r="VH496" s="27"/>
      <c r="VI496" s="27"/>
      <c r="VJ496" s="27"/>
      <c r="VK496" s="27"/>
      <c r="VL496" s="27"/>
      <c r="VM496" s="27"/>
      <c r="VN496" s="27"/>
      <c r="VO496" s="27"/>
      <c r="VP496" s="27"/>
      <c r="VQ496" s="27"/>
      <c r="VR496" s="27"/>
      <c r="VS496" s="27"/>
      <c r="VT496" s="27"/>
      <c r="VU496" s="27"/>
      <c r="VV496" s="27"/>
      <c r="VW496" s="27"/>
      <c r="VX496" s="27"/>
      <c r="VY496" s="27"/>
      <c r="VZ496" s="27"/>
      <c r="WA496" s="27"/>
      <c r="WB496" s="27"/>
      <c r="WC496" s="27"/>
      <c r="WD496" s="27"/>
      <c r="WE496" s="27"/>
      <c r="WF496" s="27"/>
      <c r="WG496" s="27"/>
      <c r="WH496" s="27"/>
      <c r="WI496" s="27"/>
      <c r="WJ496" s="27"/>
      <c r="WK496" s="27"/>
      <c r="WL496" s="27"/>
      <c r="WM496" s="27"/>
      <c r="WN496" s="27"/>
      <c r="WO496" s="27"/>
      <c r="WP496" s="27"/>
      <c r="WQ496" s="27"/>
      <c r="WR496" s="27"/>
      <c r="WS496" s="27"/>
      <c r="WT496" s="27"/>
      <c r="WU496" s="27"/>
      <c r="WV496" s="27"/>
      <c r="WW496" s="27"/>
      <c r="WX496" s="27"/>
      <c r="WY496" s="27"/>
      <c r="WZ496" s="27"/>
      <c r="XA496" s="27"/>
      <c r="XB496" s="27"/>
      <c r="XC496" s="27"/>
      <c r="XD496" s="27"/>
      <c r="XE496" s="27"/>
      <c r="XF496" s="27"/>
      <c r="XG496" s="27"/>
      <c r="XH496" s="27"/>
      <c r="XI496" s="27"/>
      <c r="XJ496" s="27"/>
      <c r="XK496" s="27"/>
      <c r="XL496" s="27"/>
      <c r="XM496" s="27"/>
      <c r="XN496" s="27"/>
      <c r="XO496" s="27"/>
      <c r="XP496" s="27"/>
      <c r="XQ496" s="27"/>
      <c r="XR496" s="27"/>
      <c r="XS496" s="27"/>
      <c r="XT496" s="27"/>
      <c r="XU496" s="27"/>
      <c r="XV496" s="27"/>
      <c r="XW496" s="27"/>
      <c r="XX496" s="27"/>
      <c r="XY496" s="27"/>
      <c r="XZ496" s="27"/>
      <c r="YA496" s="27"/>
      <c r="YB496" s="27"/>
      <c r="YC496" s="27"/>
      <c r="YD496" s="27"/>
      <c r="YE496" s="27"/>
      <c r="YF496" s="27"/>
      <c r="YG496" s="27"/>
      <c r="YH496" s="27"/>
      <c r="YI496" s="27"/>
      <c r="YJ496" s="27"/>
      <c r="YK496" s="27"/>
      <c r="YL496" s="27"/>
      <c r="YM496" s="27"/>
      <c r="YN496" s="27"/>
      <c r="YO496" s="27"/>
      <c r="YP496" s="27"/>
      <c r="YQ496" s="27"/>
      <c r="YR496" s="27"/>
      <c r="YS496" s="27"/>
      <c r="YT496" s="27"/>
      <c r="YU496" s="27"/>
      <c r="YV496" s="27"/>
      <c r="YW496" s="27"/>
      <c r="YX496" s="27"/>
      <c r="YY496" s="27"/>
      <c r="YZ496" s="27"/>
      <c r="ZA496" s="27"/>
      <c r="ZB496" s="27"/>
      <c r="ZC496" s="27"/>
      <c r="ZD496" s="27"/>
      <c r="ZE496" s="27"/>
      <c r="ZF496" s="27"/>
      <c r="ZG496" s="27"/>
      <c r="ZH496" s="27"/>
      <c r="ZI496" s="27"/>
      <c r="ZJ496" s="27"/>
      <c r="ZK496" s="27"/>
      <c r="ZL496" s="27"/>
      <c r="ZM496" s="27"/>
      <c r="ZN496" s="27"/>
      <c r="ZO496" s="27"/>
      <c r="ZP496" s="27"/>
      <c r="ZQ496" s="27"/>
      <c r="ZR496" s="27"/>
      <c r="ZS496" s="27"/>
      <c r="ZT496" s="27"/>
      <c r="ZU496" s="27"/>
      <c r="ZV496" s="27"/>
      <c r="ZW496" s="27"/>
      <c r="ZX496" s="27"/>
      <c r="ZY496" s="27"/>
      <c r="ZZ496" s="27"/>
      <c r="AAA496" s="27"/>
      <c r="AAB496" s="27"/>
      <c r="AAC496" s="27"/>
      <c r="AAD496" s="27"/>
      <c r="AAE496" s="27"/>
      <c r="AAF496" s="27"/>
      <c r="AAG496" s="27"/>
      <c r="AAH496" s="27"/>
      <c r="AAI496" s="27"/>
      <c r="AAJ496" s="27"/>
      <c r="AAK496" s="27"/>
      <c r="AAL496" s="27"/>
      <c r="AAM496" s="27"/>
      <c r="AAN496" s="27"/>
      <c r="AAO496" s="27"/>
      <c r="AAP496" s="27"/>
      <c r="AAQ496" s="27"/>
      <c r="AAR496" s="27"/>
      <c r="AAS496" s="27"/>
      <c r="AAT496" s="27"/>
      <c r="AAU496" s="27"/>
      <c r="AAV496" s="27"/>
      <c r="AAW496" s="27"/>
      <c r="AAX496" s="27"/>
      <c r="AAY496" s="27"/>
      <c r="AAZ496" s="27"/>
      <c r="ABA496" s="27"/>
      <c r="ABB496" s="27"/>
      <c r="ABC496" s="27"/>
      <c r="ABD496" s="27"/>
      <c r="ABE496" s="27"/>
      <c r="ABF496" s="27"/>
      <c r="ABG496" s="27"/>
      <c r="ABH496" s="27"/>
      <c r="ABI496" s="27"/>
      <c r="ABJ496" s="27"/>
      <c r="ABK496" s="27"/>
      <c r="ABL496" s="27"/>
      <c r="ABM496" s="27"/>
      <c r="ABN496" s="27"/>
      <c r="ABO496" s="27"/>
      <c r="ABP496" s="27"/>
      <c r="ABQ496" s="27"/>
      <c r="ABR496" s="27"/>
      <c r="ABS496" s="27"/>
      <c r="ABT496" s="27"/>
      <c r="ABU496" s="27"/>
      <c r="ABV496" s="27"/>
      <c r="ABW496" s="27"/>
      <c r="ABX496" s="27"/>
      <c r="ABY496" s="27"/>
      <c r="ABZ496" s="27"/>
      <c r="ACA496" s="27"/>
      <c r="ACB496" s="27"/>
      <c r="ACC496" s="27"/>
      <c r="ACD496" s="27"/>
      <c r="ACE496" s="27"/>
      <c r="ACF496" s="27"/>
      <c r="ACG496" s="27"/>
      <c r="ACH496" s="27"/>
      <c r="ACI496" s="27"/>
      <c r="ACJ496" s="27"/>
      <c r="ACK496" s="27"/>
      <c r="ACL496" s="27"/>
      <c r="ACM496" s="27"/>
      <c r="ACN496" s="27"/>
      <c r="ACO496" s="27"/>
      <c r="ACP496" s="27"/>
      <c r="ACQ496" s="27"/>
      <c r="ACR496" s="27"/>
      <c r="ACS496" s="27"/>
      <c r="ACT496" s="27"/>
      <c r="ACU496" s="27"/>
      <c r="ACV496" s="27"/>
      <c r="ACW496" s="27"/>
      <c r="ACX496" s="27"/>
      <c r="ACY496" s="27"/>
      <c r="ACZ496" s="27"/>
      <c r="ADA496" s="27"/>
      <c r="ADB496" s="27"/>
      <c r="ADC496" s="27"/>
      <c r="ADD496" s="27"/>
      <c r="ADE496" s="27"/>
      <c r="ADF496" s="27"/>
      <c r="ADG496" s="27"/>
      <c r="ADH496" s="27"/>
      <c r="ADI496" s="27"/>
      <c r="ADJ496" s="27"/>
      <c r="ADK496" s="27"/>
      <c r="ADL496" s="27"/>
      <c r="ADM496" s="27"/>
      <c r="ADN496" s="27"/>
      <c r="ADO496" s="27"/>
      <c r="ADP496" s="27"/>
      <c r="ADQ496" s="27"/>
      <c r="ADR496" s="27"/>
      <c r="ADS496" s="27"/>
      <c r="ADT496" s="27"/>
      <c r="ADU496" s="27"/>
      <c r="ADV496" s="27"/>
      <c r="ADW496" s="27"/>
      <c r="ADX496" s="27"/>
      <c r="ADY496" s="27"/>
      <c r="ADZ496" s="27"/>
      <c r="AEA496" s="27"/>
      <c r="AEB496" s="27"/>
      <c r="AEC496" s="27"/>
      <c r="AED496" s="27"/>
      <c r="AEE496" s="27"/>
      <c r="AEF496" s="27"/>
      <c r="AEG496" s="27"/>
      <c r="AEH496" s="27"/>
      <c r="AEI496" s="27"/>
      <c r="AEJ496" s="27"/>
      <c r="AEK496" s="27"/>
      <c r="AEL496" s="27"/>
      <c r="AEM496" s="27"/>
      <c r="AEN496" s="27"/>
      <c r="AEO496" s="27"/>
      <c r="AEP496" s="27"/>
      <c r="AEQ496" s="27"/>
      <c r="AER496" s="27"/>
      <c r="AES496" s="27"/>
      <c r="AET496" s="27"/>
      <c r="AEU496" s="27"/>
      <c r="AEV496" s="27"/>
      <c r="AEW496" s="27"/>
      <c r="AEX496" s="27"/>
      <c r="AEY496" s="27"/>
      <c r="AEZ496" s="27"/>
      <c r="AFA496" s="27"/>
      <c r="AFB496" s="27"/>
      <c r="AFC496" s="27"/>
      <c r="AFD496" s="27"/>
      <c r="AFE496" s="27"/>
      <c r="AFF496" s="27"/>
      <c r="AFG496" s="27"/>
      <c r="AFH496" s="27"/>
      <c r="AFI496" s="27"/>
      <c r="AFJ496" s="27"/>
      <c r="AFK496" s="27"/>
      <c r="AFL496" s="27"/>
      <c r="AFM496" s="27"/>
      <c r="AFN496" s="27"/>
      <c r="AFO496" s="27"/>
      <c r="AFP496" s="27"/>
      <c r="AFQ496" s="27"/>
      <c r="AFR496" s="27"/>
      <c r="AFS496" s="27"/>
      <c r="AFT496" s="27"/>
      <c r="AFU496" s="27"/>
      <c r="AFV496" s="27"/>
      <c r="AFW496" s="27"/>
      <c r="AFX496" s="27"/>
      <c r="AFY496" s="27"/>
      <c r="AFZ496" s="27"/>
      <c r="AGA496" s="27"/>
      <c r="AGB496" s="27"/>
      <c r="AGC496" s="27"/>
      <c r="AGD496" s="27"/>
      <c r="AGE496" s="27"/>
      <c r="AGF496" s="27"/>
      <c r="AGG496" s="27"/>
      <c r="AGH496" s="27"/>
      <c r="AGI496" s="27"/>
      <c r="AGJ496" s="27"/>
      <c r="AGK496" s="27"/>
      <c r="AGL496" s="27"/>
      <c r="AGM496" s="27"/>
      <c r="AGN496" s="27"/>
      <c r="AGO496" s="27"/>
      <c r="AGP496" s="27"/>
      <c r="AGQ496" s="27"/>
      <c r="AGR496" s="27"/>
      <c r="AGS496" s="27"/>
      <c r="AGT496" s="27"/>
      <c r="AGU496" s="27"/>
      <c r="AGV496" s="27"/>
      <c r="AGW496" s="27"/>
      <c r="AGX496" s="27"/>
      <c r="AGY496" s="27"/>
      <c r="AGZ496" s="27"/>
      <c r="AHA496" s="27"/>
      <c r="AHB496" s="27"/>
      <c r="AHC496" s="27"/>
      <c r="AHD496" s="27"/>
      <c r="AHE496" s="27"/>
      <c r="AHF496" s="27"/>
      <c r="AHG496" s="27"/>
      <c r="AHH496" s="27"/>
      <c r="AHI496" s="27"/>
      <c r="AHJ496" s="27"/>
      <c r="AHK496" s="27"/>
      <c r="AHL496" s="27"/>
      <c r="AHM496" s="27"/>
      <c r="AHN496" s="27"/>
      <c r="AHO496" s="27"/>
      <c r="AHP496" s="27"/>
      <c r="AHQ496" s="27"/>
      <c r="AHR496" s="27"/>
      <c r="AHS496" s="27"/>
      <c r="AHT496" s="27"/>
      <c r="AHU496" s="27"/>
      <c r="AHV496" s="27"/>
      <c r="AHW496" s="27"/>
      <c r="AHX496" s="27"/>
      <c r="AHY496" s="27"/>
      <c r="AHZ496" s="27"/>
      <c r="AIA496" s="27"/>
      <c r="AIB496" s="27"/>
      <c r="AIC496" s="27"/>
      <c r="AID496" s="27"/>
      <c r="AIE496" s="27"/>
      <c r="AIF496" s="27"/>
      <c r="AIG496" s="27"/>
      <c r="AIH496" s="27"/>
      <c r="AII496" s="27"/>
      <c r="AIJ496" s="27"/>
      <c r="AIK496" s="27"/>
      <c r="AIL496" s="27"/>
      <c r="AIM496" s="27"/>
      <c r="AIN496" s="27"/>
      <c r="AIO496" s="27"/>
      <c r="AIP496" s="27"/>
      <c r="AIQ496" s="27"/>
      <c r="AIR496" s="27"/>
      <c r="AIS496" s="27"/>
      <c r="AIT496" s="27"/>
      <c r="AIU496" s="27"/>
      <c r="AIV496" s="27"/>
      <c r="AIW496" s="27"/>
      <c r="AIX496" s="27"/>
      <c r="AIY496" s="27"/>
      <c r="AIZ496" s="27"/>
      <c r="AJA496" s="27"/>
      <c r="AJB496" s="27"/>
      <c r="AJC496" s="27"/>
      <c r="AJD496" s="27"/>
      <c r="AJE496" s="27"/>
      <c r="AJF496" s="27"/>
      <c r="AJG496" s="27"/>
      <c r="AJH496" s="27"/>
      <c r="AJI496" s="27"/>
      <c r="AJJ496" s="27"/>
      <c r="AJK496" s="27"/>
      <c r="AJL496" s="27"/>
      <c r="AJM496" s="27"/>
      <c r="AJN496" s="27"/>
      <c r="AJO496" s="27"/>
      <c r="AJP496" s="27"/>
      <c r="AJQ496" s="27"/>
      <c r="AJR496" s="27"/>
      <c r="AJS496" s="27"/>
      <c r="AJT496" s="27"/>
      <c r="AJU496" s="27"/>
      <c r="AJV496" s="27"/>
      <c r="AJW496" s="27"/>
      <c r="AJX496" s="27"/>
      <c r="AJY496" s="27"/>
      <c r="AJZ496" s="27"/>
      <c r="AKA496" s="27"/>
      <c r="AKB496" s="27"/>
      <c r="AKC496" s="27"/>
      <c r="AKD496" s="27"/>
      <c r="AKE496" s="27"/>
      <c r="AKF496" s="27"/>
      <c r="AKG496" s="27"/>
      <c r="AKH496" s="27"/>
      <c r="AKI496" s="27"/>
      <c r="AKJ496" s="27"/>
      <c r="AKK496" s="27"/>
      <c r="AKL496" s="27"/>
      <c r="AKM496" s="27"/>
      <c r="AKN496" s="27"/>
      <c r="AKO496" s="27"/>
      <c r="AKP496" s="27"/>
      <c r="AKQ496" s="27"/>
      <c r="AKR496" s="27"/>
      <c r="AKS496" s="27"/>
      <c r="AKT496" s="27"/>
      <c r="AKU496" s="27"/>
      <c r="AKV496" s="27"/>
      <c r="AKW496" s="27"/>
      <c r="AKX496" s="27"/>
      <c r="AKY496" s="27"/>
      <c r="AKZ496" s="27"/>
      <c r="ALA496" s="27"/>
      <c r="ALB496" s="27"/>
    </row>
    <row r="497" spans="1:990" s="12" customFormat="1" ht="45" x14ac:dyDescent="0.25">
      <c r="A497" s="135"/>
      <c r="B497" s="119" t="s">
        <v>604</v>
      </c>
      <c r="C497" s="34" t="s">
        <v>605</v>
      </c>
      <c r="D497" s="119" t="s">
        <v>16</v>
      </c>
      <c r="E497" s="119" t="s">
        <v>86</v>
      </c>
      <c r="F497" s="94" t="s">
        <v>648</v>
      </c>
      <c r="G497" s="97" t="s">
        <v>677</v>
      </c>
      <c r="H497" s="36" t="s">
        <v>779</v>
      </c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  <c r="BF497" s="27"/>
      <c r="BG497" s="27"/>
      <c r="BH497" s="27"/>
      <c r="BI497" s="27"/>
      <c r="BJ497" s="27"/>
      <c r="BK497" s="27"/>
      <c r="BL497" s="27"/>
      <c r="BM497" s="27"/>
      <c r="BN497" s="27"/>
      <c r="BO497" s="27"/>
      <c r="BP497" s="27"/>
      <c r="BQ497" s="27"/>
      <c r="BR497" s="27"/>
      <c r="BS497" s="27"/>
      <c r="BT497" s="27"/>
      <c r="BU497" s="27"/>
      <c r="BV497" s="27"/>
      <c r="BW497" s="27"/>
      <c r="BX497" s="27"/>
      <c r="BY497" s="27"/>
      <c r="BZ497" s="27"/>
      <c r="CA497" s="27"/>
      <c r="CB497" s="27"/>
      <c r="CC497" s="27"/>
      <c r="CD497" s="27"/>
      <c r="CE497" s="27"/>
      <c r="CF497" s="27"/>
      <c r="CG497" s="27"/>
      <c r="CH497" s="27"/>
      <c r="CI497" s="27"/>
      <c r="CJ497" s="27"/>
      <c r="CK497" s="27"/>
      <c r="CL497" s="27"/>
      <c r="CM497" s="27"/>
      <c r="CN497" s="27"/>
      <c r="CO497" s="27"/>
      <c r="CP497" s="27"/>
      <c r="CQ497" s="27"/>
      <c r="CR497" s="27"/>
      <c r="CS497" s="27"/>
      <c r="CT497" s="27"/>
      <c r="CU497" s="27"/>
      <c r="CV497" s="27"/>
      <c r="CW497" s="27"/>
      <c r="CX497" s="27"/>
      <c r="CY497" s="27"/>
      <c r="CZ497" s="27"/>
      <c r="DA497" s="27"/>
      <c r="DB497" s="27"/>
      <c r="DC497" s="27"/>
      <c r="DD497" s="27"/>
      <c r="DE497" s="27"/>
      <c r="DF497" s="27"/>
      <c r="DG497" s="27"/>
      <c r="DH497" s="27"/>
      <c r="DI497" s="27"/>
      <c r="DJ497" s="27"/>
      <c r="DK497" s="27"/>
      <c r="DL497" s="27"/>
      <c r="DM497" s="27"/>
      <c r="DN497" s="27"/>
      <c r="DO497" s="27"/>
      <c r="DP497" s="27"/>
      <c r="DQ497" s="27"/>
      <c r="DR497" s="27"/>
      <c r="DS497" s="27"/>
      <c r="DT497" s="27"/>
      <c r="DU497" s="27"/>
      <c r="DV497" s="27"/>
      <c r="DW497" s="27"/>
      <c r="DX497" s="27"/>
      <c r="DY497" s="27"/>
      <c r="DZ497" s="27"/>
      <c r="EA497" s="27"/>
      <c r="EB497" s="27"/>
      <c r="EC497" s="27"/>
      <c r="ED497" s="27"/>
      <c r="EE497" s="27"/>
      <c r="EF497" s="27"/>
      <c r="EG497" s="27"/>
      <c r="EH497" s="27"/>
      <c r="EI497" s="27"/>
      <c r="EJ497" s="27"/>
      <c r="EK497" s="27"/>
      <c r="EL497" s="27"/>
      <c r="EM497" s="27"/>
      <c r="EN497" s="27"/>
      <c r="EO497" s="27"/>
      <c r="EP497" s="27"/>
      <c r="EQ497" s="27"/>
      <c r="ER497" s="27"/>
      <c r="ES497" s="27"/>
      <c r="ET497" s="27"/>
      <c r="EU497" s="27"/>
      <c r="EV497" s="27"/>
      <c r="EW497" s="27"/>
      <c r="EX497" s="27"/>
      <c r="EY497" s="27"/>
      <c r="EZ497" s="27"/>
      <c r="FA497" s="27"/>
      <c r="FB497" s="27"/>
      <c r="FC497" s="27"/>
      <c r="FD497" s="27"/>
      <c r="FE497" s="27"/>
      <c r="FF497" s="27"/>
      <c r="FG497" s="27"/>
      <c r="FH497" s="27"/>
      <c r="FI497" s="27"/>
      <c r="FJ497" s="27"/>
      <c r="FK497" s="27"/>
      <c r="FL497" s="27"/>
      <c r="FM497" s="27"/>
      <c r="FN497" s="27"/>
      <c r="FO497" s="27"/>
      <c r="FP497" s="27"/>
      <c r="FQ497" s="27"/>
      <c r="FR497" s="27"/>
      <c r="FS497" s="27"/>
      <c r="FT497" s="27"/>
      <c r="FU497" s="27"/>
      <c r="FV497" s="27"/>
      <c r="FW497" s="27"/>
      <c r="FX497" s="27"/>
      <c r="FY497" s="27"/>
      <c r="FZ497" s="27"/>
      <c r="GA497" s="27"/>
      <c r="GB497" s="27"/>
      <c r="GC497" s="27"/>
      <c r="GD497" s="27"/>
      <c r="GE497" s="27"/>
      <c r="GF497" s="27"/>
      <c r="GG497" s="27"/>
      <c r="GH497" s="27"/>
      <c r="GI497" s="27"/>
      <c r="GJ497" s="27"/>
      <c r="GK497" s="27"/>
      <c r="GL497" s="27"/>
      <c r="GM497" s="27"/>
      <c r="GN497" s="27"/>
      <c r="GO497" s="27"/>
      <c r="GP497" s="27"/>
      <c r="GQ497" s="27"/>
      <c r="GR497" s="27"/>
      <c r="GS497" s="27"/>
      <c r="GT497" s="27"/>
      <c r="GU497" s="27"/>
      <c r="GV497" s="27"/>
      <c r="GW497" s="27"/>
      <c r="GX497" s="27"/>
      <c r="GY497" s="27"/>
      <c r="GZ497" s="27"/>
      <c r="HA497" s="27"/>
      <c r="HB497" s="27"/>
      <c r="HC497" s="27"/>
      <c r="HD497" s="27"/>
      <c r="HE497" s="27"/>
      <c r="HF497" s="27"/>
      <c r="HG497" s="27"/>
      <c r="HH497" s="27"/>
      <c r="HI497" s="27"/>
      <c r="HJ497" s="27"/>
      <c r="HK497" s="27"/>
      <c r="HL497" s="27"/>
      <c r="HM497" s="27"/>
      <c r="HN497" s="27"/>
      <c r="HO497" s="27"/>
      <c r="HP497" s="27"/>
      <c r="HQ497" s="27"/>
      <c r="HR497" s="27"/>
      <c r="HS497" s="27"/>
      <c r="HT497" s="27"/>
      <c r="HU497" s="27"/>
      <c r="HV497" s="27"/>
      <c r="HW497" s="27"/>
      <c r="HX497" s="27"/>
      <c r="HY497" s="27"/>
      <c r="HZ497" s="27"/>
      <c r="IA497" s="27"/>
      <c r="IB497" s="27"/>
      <c r="IC497" s="27"/>
      <c r="ID497" s="27"/>
      <c r="IE497" s="27"/>
      <c r="IF497" s="27"/>
      <c r="IG497" s="27"/>
      <c r="IH497" s="27"/>
      <c r="II497" s="27"/>
      <c r="IJ497" s="27"/>
      <c r="IK497" s="27"/>
      <c r="IL497" s="27"/>
      <c r="IM497" s="27"/>
      <c r="IN497" s="27"/>
      <c r="IO497" s="27"/>
      <c r="IP497" s="27"/>
      <c r="IQ497" s="27"/>
      <c r="IR497" s="27"/>
      <c r="IS497" s="27"/>
      <c r="IT497" s="27"/>
      <c r="IU497" s="27"/>
      <c r="IV497" s="27"/>
      <c r="IW497" s="27"/>
      <c r="IX497" s="27"/>
      <c r="IY497" s="27"/>
      <c r="IZ497" s="27"/>
      <c r="JA497" s="27"/>
      <c r="JB497" s="27"/>
      <c r="JC497" s="27"/>
      <c r="JD497" s="27"/>
      <c r="JE497" s="27"/>
      <c r="JF497" s="27"/>
      <c r="JG497" s="27"/>
      <c r="JH497" s="27"/>
      <c r="JI497" s="27"/>
      <c r="JJ497" s="27"/>
      <c r="JK497" s="27"/>
      <c r="JL497" s="27"/>
      <c r="JM497" s="27"/>
      <c r="JN497" s="27"/>
      <c r="JO497" s="27"/>
      <c r="JP497" s="27"/>
      <c r="JQ497" s="27"/>
      <c r="JR497" s="27"/>
      <c r="JS497" s="27"/>
      <c r="JT497" s="27"/>
      <c r="JU497" s="27"/>
      <c r="JV497" s="27"/>
      <c r="JW497" s="27"/>
      <c r="JX497" s="27"/>
      <c r="JY497" s="27"/>
      <c r="JZ497" s="27"/>
      <c r="KA497" s="27"/>
      <c r="KB497" s="27"/>
      <c r="KC497" s="27"/>
      <c r="KD497" s="27"/>
      <c r="KE497" s="27"/>
      <c r="KF497" s="27"/>
      <c r="KG497" s="27"/>
      <c r="KH497" s="27"/>
      <c r="KI497" s="27"/>
      <c r="KJ497" s="27"/>
      <c r="KK497" s="27"/>
      <c r="KL497" s="27"/>
      <c r="KM497" s="27"/>
      <c r="KN497" s="27"/>
      <c r="KO497" s="27"/>
      <c r="KP497" s="27"/>
      <c r="KQ497" s="27"/>
      <c r="KR497" s="27"/>
      <c r="KS497" s="27"/>
      <c r="KT497" s="27"/>
      <c r="KU497" s="27"/>
      <c r="KV497" s="27"/>
      <c r="KW497" s="27"/>
      <c r="KX497" s="27"/>
      <c r="KY497" s="27"/>
      <c r="KZ497" s="27"/>
      <c r="LA497" s="27"/>
      <c r="LB497" s="27"/>
      <c r="LC497" s="27"/>
      <c r="LD497" s="27"/>
      <c r="LE497" s="27"/>
      <c r="LF497" s="27"/>
      <c r="LG497" s="27"/>
      <c r="LH497" s="27"/>
      <c r="LI497" s="27"/>
      <c r="LJ497" s="27"/>
      <c r="LK497" s="27"/>
      <c r="LL497" s="27"/>
      <c r="LM497" s="27"/>
      <c r="LN497" s="27"/>
      <c r="LO497" s="27"/>
      <c r="LP497" s="27"/>
      <c r="LQ497" s="27"/>
      <c r="LR497" s="27"/>
      <c r="LS497" s="27"/>
      <c r="LT497" s="27"/>
      <c r="LU497" s="27"/>
      <c r="LV497" s="27"/>
      <c r="LW497" s="27"/>
      <c r="LX497" s="27"/>
      <c r="LY497" s="27"/>
      <c r="LZ497" s="27"/>
      <c r="MA497" s="27"/>
      <c r="MB497" s="27"/>
      <c r="MC497" s="27"/>
      <c r="MD497" s="27"/>
      <c r="ME497" s="27"/>
      <c r="MF497" s="27"/>
      <c r="MG497" s="27"/>
      <c r="MH497" s="27"/>
      <c r="MI497" s="27"/>
      <c r="MJ497" s="27"/>
      <c r="MK497" s="27"/>
      <c r="ML497" s="27"/>
      <c r="MM497" s="27"/>
      <c r="MN497" s="27"/>
      <c r="MO497" s="27"/>
      <c r="MP497" s="27"/>
      <c r="MQ497" s="27"/>
      <c r="MR497" s="27"/>
      <c r="MS497" s="27"/>
      <c r="MT497" s="27"/>
      <c r="MU497" s="27"/>
      <c r="MV497" s="27"/>
      <c r="MW497" s="27"/>
      <c r="MX497" s="27"/>
      <c r="MY497" s="27"/>
      <c r="MZ497" s="27"/>
      <c r="NA497" s="27"/>
      <c r="NB497" s="27"/>
      <c r="NC497" s="27"/>
      <c r="ND497" s="27"/>
      <c r="NE497" s="27"/>
      <c r="NF497" s="27"/>
      <c r="NG497" s="27"/>
      <c r="NH497" s="27"/>
      <c r="NI497" s="27"/>
      <c r="NJ497" s="27"/>
      <c r="NK497" s="27"/>
      <c r="NL497" s="27"/>
      <c r="NM497" s="27"/>
      <c r="NN497" s="27"/>
      <c r="NO497" s="27"/>
      <c r="NP497" s="27"/>
      <c r="NQ497" s="27"/>
      <c r="NR497" s="27"/>
      <c r="NS497" s="27"/>
      <c r="NT497" s="27"/>
      <c r="NU497" s="27"/>
      <c r="NV497" s="27"/>
      <c r="NW497" s="27"/>
      <c r="NX497" s="27"/>
      <c r="NY497" s="27"/>
      <c r="NZ497" s="27"/>
      <c r="OA497" s="27"/>
      <c r="OB497" s="27"/>
      <c r="OC497" s="27"/>
      <c r="OD497" s="27"/>
      <c r="OE497" s="27"/>
      <c r="OF497" s="27"/>
      <c r="OG497" s="27"/>
      <c r="OH497" s="27"/>
      <c r="OI497" s="27"/>
      <c r="OJ497" s="27"/>
      <c r="OK497" s="27"/>
      <c r="OL497" s="27"/>
      <c r="OM497" s="27"/>
      <c r="ON497" s="27"/>
      <c r="OO497" s="27"/>
      <c r="OP497" s="27"/>
      <c r="OQ497" s="27"/>
      <c r="OR497" s="27"/>
      <c r="OS497" s="27"/>
      <c r="OT497" s="27"/>
      <c r="OU497" s="27"/>
      <c r="OV497" s="27"/>
      <c r="OW497" s="27"/>
      <c r="OX497" s="27"/>
      <c r="OY497" s="27"/>
      <c r="OZ497" s="27"/>
      <c r="PA497" s="27"/>
      <c r="PB497" s="27"/>
      <c r="PC497" s="27"/>
      <c r="PD497" s="27"/>
      <c r="PE497" s="27"/>
      <c r="PF497" s="27"/>
      <c r="PG497" s="27"/>
      <c r="PH497" s="27"/>
      <c r="PI497" s="27"/>
      <c r="PJ497" s="27"/>
      <c r="PK497" s="27"/>
      <c r="PL497" s="27"/>
      <c r="PM497" s="27"/>
      <c r="PN497" s="27"/>
      <c r="PO497" s="27"/>
      <c r="PP497" s="27"/>
      <c r="PQ497" s="27"/>
      <c r="PR497" s="27"/>
      <c r="PS497" s="27"/>
      <c r="PT497" s="27"/>
      <c r="PU497" s="27"/>
      <c r="PV497" s="27"/>
      <c r="PW497" s="27"/>
      <c r="PX497" s="27"/>
      <c r="PY497" s="27"/>
      <c r="PZ497" s="27"/>
      <c r="QA497" s="27"/>
      <c r="QB497" s="27"/>
      <c r="QC497" s="27"/>
      <c r="QD497" s="27"/>
      <c r="QE497" s="27"/>
      <c r="QF497" s="27"/>
      <c r="QG497" s="27"/>
      <c r="QH497" s="27"/>
      <c r="QI497" s="27"/>
      <c r="QJ497" s="27"/>
      <c r="QK497" s="27"/>
      <c r="QL497" s="27"/>
      <c r="QM497" s="27"/>
      <c r="QN497" s="27"/>
      <c r="QO497" s="27"/>
      <c r="QP497" s="27"/>
      <c r="QQ497" s="27"/>
      <c r="QR497" s="27"/>
      <c r="QS497" s="27"/>
      <c r="QT497" s="27"/>
      <c r="QU497" s="27"/>
      <c r="QV497" s="27"/>
      <c r="QW497" s="27"/>
      <c r="QX497" s="27"/>
      <c r="QY497" s="27"/>
      <c r="QZ497" s="27"/>
      <c r="RA497" s="27"/>
      <c r="RB497" s="27"/>
      <c r="RC497" s="27"/>
      <c r="RD497" s="27"/>
      <c r="RE497" s="27"/>
      <c r="RF497" s="27"/>
      <c r="RG497" s="27"/>
      <c r="RH497" s="27"/>
      <c r="RI497" s="27"/>
      <c r="RJ497" s="27"/>
      <c r="RK497" s="27"/>
      <c r="RL497" s="27"/>
      <c r="RM497" s="27"/>
      <c r="RN497" s="27"/>
      <c r="RO497" s="27"/>
      <c r="RP497" s="27"/>
      <c r="RQ497" s="27"/>
      <c r="RR497" s="27"/>
      <c r="RS497" s="27"/>
      <c r="RT497" s="27"/>
      <c r="RU497" s="27"/>
      <c r="RV497" s="27"/>
      <c r="RW497" s="27"/>
      <c r="RX497" s="27"/>
      <c r="RY497" s="27"/>
      <c r="RZ497" s="27"/>
      <c r="SA497" s="27"/>
      <c r="SB497" s="27"/>
      <c r="SC497" s="27"/>
      <c r="SD497" s="27"/>
      <c r="SE497" s="27"/>
      <c r="SF497" s="27"/>
      <c r="SG497" s="27"/>
      <c r="SH497" s="27"/>
      <c r="SI497" s="27"/>
      <c r="SJ497" s="27"/>
      <c r="SK497" s="27"/>
      <c r="SL497" s="27"/>
      <c r="SM497" s="27"/>
      <c r="SN497" s="27"/>
      <c r="SO497" s="27"/>
      <c r="SP497" s="27"/>
      <c r="SQ497" s="27"/>
      <c r="SR497" s="27"/>
      <c r="SS497" s="27"/>
      <c r="ST497" s="27"/>
      <c r="SU497" s="27"/>
      <c r="SV497" s="27"/>
      <c r="SW497" s="27"/>
      <c r="SX497" s="27"/>
      <c r="SY497" s="27"/>
      <c r="SZ497" s="27"/>
      <c r="TA497" s="27"/>
      <c r="TB497" s="27"/>
      <c r="TC497" s="27"/>
      <c r="TD497" s="27"/>
      <c r="TE497" s="27"/>
      <c r="TF497" s="27"/>
      <c r="TG497" s="27"/>
      <c r="TH497" s="27"/>
      <c r="TI497" s="27"/>
      <c r="TJ497" s="27"/>
      <c r="TK497" s="27"/>
      <c r="TL497" s="27"/>
      <c r="TM497" s="27"/>
      <c r="TN497" s="27"/>
      <c r="TO497" s="27"/>
      <c r="TP497" s="27"/>
      <c r="TQ497" s="27"/>
      <c r="TR497" s="27"/>
      <c r="TS497" s="27"/>
      <c r="TT497" s="27"/>
      <c r="TU497" s="27"/>
      <c r="TV497" s="27"/>
      <c r="TW497" s="27"/>
      <c r="TX497" s="27"/>
      <c r="TY497" s="27"/>
      <c r="TZ497" s="27"/>
      <c r="UA497" s="27"/>
      <c r="UB497" s="27"/>
      <c r="UC497" s="27"/>
      <c r="UD497" s="27"/>
      <c r="UE497" s="27"/>
      <c r="UF497" s="27"/>
      <c r="UG497" s="27"/>
      <c r="UH497" s="27"/>
      <c r="UI497" s="27"/>
      <c r="UJ497" s="27"/>
      <c r="UK497" s="27"/>
      <c r="UL497" s="27"/>
      <c r="UM497" s="27"/>
      <c r="UN497" s="27"/>
      <c r="UO497" s="27"/>
      <c r="UP497" s="27"/>
      <c r="UQ497" s="27"/>
      <c r="UR497" s="27"/>
      <c r="US497" s="27"/>
      <c r="UT497" s="27"/>
      <c r="UU497" s="27"/>
      <c r="UV497" s="27"/>
      <c r="UW497" s="27"/>
      <c r="UX497" s="27"/>
      <c r="UY497" s="27"/>
      <c r="UZ497" s="27"/>
      <c r="VA497" s="27"/>
      <c r="VB497" s="27"/>
      <c r="VC497" s="27"/>
      <c r="VD497" s="27"/>
      <c r="VE497" s="27"/>
      <c r="VF497" s="27"/>
      <c r="VG497" s="27"/>
      <c r="VH497" s="27"/>
      <c r="VI497" s="27"/>
      <c r="VJ497" s="27"/>
      <c r="VK497" s="27"/>
      <c r="VL497" s="27"/>
      <c r="VM497" s="27"/>
      <c r="VN497" s="27"/>
      <c r="VO497" s="27"/>
      <c r="VP497" s="27"/>
      <c r="VQ497" s="27"/>
      <c r="VR497" s="27"/>
      <c r="VS497" s="27"/>
      <c r="VT497" s="27"/>
      <c r="VU497" s="27"/>
      <c r="VV497" s="27"/>
      <c r="VW497" s="27"/>
      <c r="VX497" s="27"/>
      <c r="VY497" s="27"/>
      <c r="VZ497" s="27"/>
      <c r="WA497" s="27"/>
      <c r="WB497" s="27"/>
      <c r="WC497" s="27"/>
      <c r="WD497" s="27"/>
      <c r="WE497" s="27"/>
      <c r="WF497" s="27"/>
      <c r="WG497" s="27"/>
      <c r="WH497" s="27"/>
      <c r="WI497" s="27"/>
      <c r="WJ497" s="27"/>
      <c r="WK497" s="27"/>
      <c r="WL497" s="27"/>
      <c r="WM497" s="27"/>
      <c r="WN497" s="27"/>
      <c r="WO497" s="27"/>
      <c r="WP497" s="27"/>
      <c r="WQ497" s="27"/>
      <c r="WR497" s="27"/>
      <c r="WS497" s="27"/>
      <c r="WT497" s="27"/>
      <c r="WU497" s="27"/>
      <c r="WV497" s="27"/>
      <c r="WW497" s="27"/>
      <c r="WX497" s="27"/>
      <c r="WY497" s="27"/>
      <c r="WZ497" s="27"/>
      <c r="XA497" s="27"/>
      <c r="XB497" s="27"/>
      <c r="XC497" s="27"/>
      <c r="XD497" s="27"/>
      <c r="XE497" s="27"/>
      <c r="XF497" s="27"/>
      <c r="XG497" s="27"/>
      <c r="XH497" s="27"/>
      <c r="XI497" s="27"/>
      <c r="XJ497" s="27"/>
      <c r="XK497" s="27"/>
      <c r="XL497" s="27"/>
      <c r="XM497" s="27"/>
      <c r="XN497" s="27"/>
      <c r="XO497" s="27"/>
      <c r="XP497" s="27"/>
      <c r="XQ497" s="27"/>
      <c r="XR497" s="27"/>
      <c r="XS497" s="27"/>
      <c r="XT497" s="27"/>
      <c r="XU497" s="27"/>
      <c r="XV497" s="27"/>
      <c r="XW497" s="27"/>
      <c r="XX497" s="27"/>
      <c r="XY497" s="27"/>
      <c r="XZ497" s="27"/>
      <c r="YA497" s="27"/>
      <c r="YB497" s="27"/>
      <c r="YC497" s="27"/>
      <c r="YD497" s="27"/>
      <c r="YE497" s="27"/>
      <c r="YF497" s="27"/>
      <c r="YG497" s="27"/>
      <c r="YH497" s="27"/>
      <c r="YI497" s="27"/>
      <c r="YJ497" s="27"/>
      <c r="YK497" s="27"/>
      <c r="YL497" s="27"/>
      <c r="YM497" s="27"/>
      <c r="YN497" s="27"/>
      <c r="YO497" s="27"/>
      <c r="YP497" s="27"/>
      <c r="YQ497" s="27"/>
      <c r="YR497" s="27"/>
      <c r="YS497" s="27"/>
      <c r="YT497" s="27"/>
      <c r="YU497" s="27"/>
      <c r="YV497" s="27"/>
      <c r="YW497" s="27"/>
      <c r="YX497" s="27"/>
      <c r="YY497" s="27"/>
      <c r="YZ497" s="27"/>
      <c r="ZA497" s="27"/>
      <c r="ZB497" s="27"/>
      <c r="ZC497" s="27"/>
      <c r="ZD497" s="27"/>
      <c r="ZE497" s="27"/>
      <c r="ZF497" s="27"/>
      <c r="ZG497" s="27"/>
      <c r="ZH497" s="27"/>
      <c r="ZI497" s="27"/>
      <c r="ZJ497" s="27"/>
      <c r="ZK497" s="27"/>
      <c r="ZL497" s="27"/>
      <c r="ZM497" s="27"/>
      <c r="ZN497" s="27"/>
      <c r="ZO497" s="27"/>
      <c r="ZP497" s="27"/>
      <c r="ZQ497" s="27"/>
      <c r="ZR497" s="27"/>
      <c r="ZS497" s="27"/>
      <c r="ZT497" s="27"/>
      <c r="ZU497" s="27"/>
      <c r="ZV497" s="27"/>
      <c r="ZW497" s="27"/>
      <c r="ZX497" s="27"/>
      <c r="ZY497" s="27"/>
      <c r="ZZ497" s="27"/>
      <c r="AAA497" s="27"/>
      <c r="AAB497" s="27"/>
      <c r="AAC497" s="27"/>
      <c r="AAD497" s="27"/>
      <c r="AAE497" s="27"/>
      <c r="AAF497" s="27"/>
      <c r="AAG497" s="27"/>
      <c r="AAH497" s="27"/>
      <c r="AAI497" s="27"/>
      <c r="AAJ497" s="27"/>
      <c r="AAK497" s="27"/>
      <c r="AAL497" s="27"/>
      <c r="AAM497" s="27"/>
      <c r="AAN497" s="27"/>
      <c r="AAO497" s="27"/>
      <c r="AAP497" s="27"/>
      <c r="AAQ497" s="27"/>
      <c r="AAR497" s="27"/>
      <c r="AAS497" s="27"/>
      <c r="AAT497" s="27"/>
      <c r="AAU497" s="27"/>
      <c r="AAV497" s="27"/>
      <c r="AAW497" s="27"/>
      <c r="AAX497" s="27"/>
      <c r="AAY497" s="27"/>
      <c r="AAZ497" s="27"/>
      <c r="ABA497" s="27"/>
      <c r="ABB497" s="27"/>
      <c r="ABC497" s="27"/>
      <c r="ABD497" s="27"/>
      <c r="ABE497" s="27"/>
      <c r="ABF497" s="27"/>
      <c r="ABG497" s="27"/>
      <c r="ABH497" s="27"/>
      <c r="ABI497" s="27"/>
      <c r="ABJ497" s="27"/>
      <c r="ABK497" s="27"/>
      <c r="ABL497" s="27"/>
      <c r="ABM497" s="27"/>
      <c r="ABN497" s="27"/>
      <c r="ABO497" s="27"/>
      <c r="ABP497" s="27"/>
      <c r="ABQ497" s="27"/>
      <c r="ABR497" s="27"/>
      <c r="ABS497" s="27"/>
      <c r="ABT497" s="27"/>
      <c r="ABU497" s="27"/>
      <c r="ABV497" s="27"/>
      <c r="ABW497" s="27"/>
      <c r="ABX497" s="27"/>
      <c r="ABY497" s="27"/>
      <c r="ABZ497" s="27"/>
      <c r="ACA497" s="27"/>
      <c r="ACB497" s="27"/>
      <c r="ACC497" s="27"/>
      <c r="ACD497" s="27"/>
      <c r="ACE497" s="27"/>
      <c r="ACF497" s="27"/>
      <c r="ACG497" s="27"/>
      <c r="ACH497" s="27"/>
      <c r="ACI497" s="27"/>
      <c r="ACJ497" s="27"/>
      <c r="ACK497" s="27"/>
      <c r="ACL497" s="27"/>
      <c r="ACM497" s="27"/>
      <c r="ACN497" s="27"/>
      <c r="ACO497" s="27"/>
      <c r="ACP497" s="27"/>
      <c r="ACQ497" s="27"/>
      <c r="ACR497" s="27"/>
      <c r="ACS497" s="27"/>
      <c r="ACT497" s="27"/>
      <c r="ACU497" s="27"/>
      <c r="ACV497" s="27"/>
      <c r="ACW497" s="27"/>
      <c r="ACX497" s="27"/>
      <c r="ACY497" s="27"/>
      <c r="ACZ497" s="27"/>
      <c r="ADA497" s="27"/>
      <c r="ADB497" s="27"/>
      <c r="ADC497" s="27"/>
      <c r="ADD497" s="27"/>
      <c r="ADE497" s="27"/>
      <c r="ADF497" s="27"/>
      <c r="ADG497" s="27"/>
      <c r="ADH497" s="27"/>
      <c r="ADI497" s="27"/>
      <c r="ADJ497" s="27"/>
      <c r="ADK497" s="27"/>
      <c r="ADL497" s="27"/>
      <c r="ADM497" s="27"/>
      <c r="ADN497" s="27"/>
      <c r="ADO497" s="27"/>
      <c r="ADP497" s="27"/>
      <c r="ADQ497" s="27"/>
      <c r="ADR497" s="27"/>
      <c r="ADS497" s="27"/>
      <c r="ADT497" s="27"/>
      <c r="ADU497" s="27"/>
      <c r="ADV497" s="27"/>
      <c r="ADW497" s="27"/>
      <c r="ADX497" s="27"/>
      <c r="ADY497" s="27"/>
      <c r="ADZ497" s="27"/>
      <c r="AEA497" s="27"/>
      <c r="AEB497" s="27"/>
      <c r="AEC497" s="27"/>
      <c r="AED497" s="27"/>
      <c r="AEE497" s="27"/>
      <c r="AEF497" s="27"/>
      <c r="AEG497" s="27"/>
      <c r="AEH497" s="27"/>
      <c r="AEI497" s="27"/>
      <c r="AEJ497" s="27"/>
      <c r="AEK497" s="27"/>
      <c r="AEL497" s="27"/>
      <c r="AEM497" s="27"/>
      <c r="AEN497" s="27"/>
      <c r="AEO497" s="27"/>
      <c r="AEP497" s="27"/>
      <c r="AEQ497" s="27"/>
      <c r="AER497" s="27"/>
      <c r="AES497" s="27"/>
      <c r="AET497" s="27"/>
      <c r="AEU497" s="27"/>
      <c r="AEV497" s="27"/>
      <c r="AEW497" s="27"/>
      <c r="AEX497" s="27"/>
      <c r="AEY497" s="27"/>
      <c r="AEZ497" s="27"/>
      <c r="AFA497" s="27"/>
      <c r="AFB497" s="27"/>
      <c r="AFC497" s="27"/>
      <c r="AFD497" s="27"/>
      <c r="AFE497" s="27"/>
      <c r="AFF497" s="27"/>
      <c r="AFG497" s="27"/>
      <c r="AFH497" s="27"/>
      <c r="AFI497" s="27"/>
      <c r="AFJ497" s="27"/>
      <c r="AFK497" s="27"/>
      <c r="AFL497" s="27"/>
      <c r="AFM497" s="27"/>
      <c r="AFN497" s="27"/>
      <c r="AFO497" s="27"/>
      <c r="AFP497" s="27"/>
      <c r="AFQ497" s="27"/>
      <c r="AFR497" s="27"/>
      <c r="AFS497" s="27"/>
      <c r="AFT497" s="27"/>
      <c r="AFU497" s="27"/>
      <c r="AFV497" s="27"/>
      <c r="AFW497" s="27"/>
      <c r="AFX497" s="27"/>
      <c r="AFY497" s="27"/>
      <c r="AFZ497" s="27"/>
      <c r="AGA497" s="27"/>
      <c r="AGB497" s="27"/>
      <c r="AGC497" s="27"/>
      <c r="AGD497" s="27"/>
      <c r="AGE497" s="27"/>
      <c r="AGF497" s="27"/>
      <c r="AGG497" s="27"/>
      <c r="AGH497" s="27"/>
      <c r="AGI497" s="27"/>
      <c r="AGJ497" s="27"/>
      <c r="AGK497" s="27"/>
      <c r="AGL497" s="27"/>
      <c r="AGM497" s="27"/>
      <c r="AGN497" s="27"/>
      <c r="AGO497" s="27"/>
      <c r="AGP497" s="27"/>
      <c r="AGQ497" s="27"/>
      <c r="AGR497" s="27"/>
      <c r="AGS497" s="27"/>
      <c r="AGT497" s="27"/>
      <c r="AGU497" s="27"/>
      <c r="AGV497" s="27"/>
      <c r="AGW497" s="27"/>
      <c r="AGX497" s="27"/>
      <c r="AGY497" s="27"/>
      <c r="AGZ497" s="27"/>
      <c r="AHA497" s="27"/>
      <c r="AHB497" s="27"/>
      <c r="AHC497" s="27"/>
      <c r="AHD497" s="27"/>
      <c r="AHE497" s="27"/>
      <c r="AHF497" s="27"/>
      <c r="AHG497" s="27"/>
      <c r="AHH497" s="27"/>
      <c r="AHI497" s="27"/>
      <c r="AHJ497" s="27"/>
      <c r="AHK497" s="27"/>
      <c r="AHL497" s="27"/>
      <c r="AHM497" s="27"/>
      <c r="AHN497" s="27"/>
      <c r="AHO497" s="27"/>
      <c r="AHP497" s="27"/>
      <c r="AHQ497" s="27"/>
      <c r="AHR497" s="27"/>
      <c r="AHS497" s="27"/>
      <c r="AHT497" s="27"/>
      <c r="AHU497" s="27"/>
      <c r="AHV497" s="27"/>
      <c r="AHW497" s="27"/>
      <c r="AHX497" s="27"/>
      <c r="AHY497" s="27"/>
      <c r="AHZ497" s="27"/>
      <c r="AIA497" s="27"/>
      <c r="AIB497" s="27"/>
      <c r="AIC497" s="27"/>
      <c r="AID497" s="27"/>
      <c r="AIE497" s="27"/>
      <c r="AIF497" s="27"/>
      <c r="AIG497" s="27"/>
      <c r="AIH497" s="27"/>
      <c r="AII497" s="27"/>
      <c r="AIJ497" s="27"/>
      <c r="AIK497" s="27"/>
      <c r="AIL497" s="27"/>
      <c r="AIM497" s="27"/>
      <c r="AIN497" s="27"/>
      <c r="AIO497" s="27"/>
      <c r="AIP497" s="27"/>
      <c r="AIQ497" s="27"/>
      <c r="AIR497" s="27"/>
      <c r="AIS497" s="27"/>
      <c r="AIT497" s="27"/>
      <c r="AIU497" s="27"/>
      <c r="AIV497" s="27"/>
      <c r="AIW497" s="27"/>
      <c r="AIX497" s="27"/>
      <c r="AIY497" s="27"/>
      <c r="AIZ497" s="27"/>
      <c r="AJA497" s="27"/>
      <c r="AJB497" s="27"/>
      <c r="AJC497" s="27"/>
      <c r="AJD497" s="27"/>
      <c r="AJE497" s="27"/>
      <c r="AJF497" s="27"/>
      <c r="AJG497" s="27"/>
      <c r="AJH497" s="27"/>
      <c r="AJI497" s="27"/>
      <c r="AJJ497" s="27"/>
      <c r="AJK497" s="27"/>
      <c r="AJL497" s="27"/>
      <c r="AJM497" s="27"/>
      <c r="AJN497" s="27"/>
      <c r="AJO497" s="27"/>
      <c r="AJP497" s="27"/>
      <c r="AJQ497" s="27"/>
      <c r="AJR497" s="27"/>
      <c r="AJS497" s="27"/>
      <c r="AJT497" s="27"/>
      <c r="AJU497" s="27"/>
      <c r="AJV497" s="27"/>
      <c r="AJW497" s="27"/>
      <c r="AJX497" s="27"/>
      <c r="AJY497" s="27"/>
      <c r="AJZ497" s="27"/>
      <c r="AKA497" s="27"/>
      <c r="AKB497" s="27"/>
      <c r="AKC497" s="27"/>
      <c r="AKD497" s="27"/>
      <c r="AKE497" s="27"/>
      <c r="AKF497" s="27"/>
      <c r="AKG497" s="27"/>
      <c r="AKH497" s="27"/>
      <c r="AKI497" s="27"/>
      <c r="AKJ497" s="27"/>
      <c r="AKK497" s="27"/>
      <c r="AKL497" s="27"/>
      <c r="AKM497" s="27"/>
      <c r="AKN497" s="27"/>
      <c r="AKO497" s="27"/>
      <c r="AKP497" s="27"/>
      <c r="AKQ497" s="27"/>
      <c r="AKR497" s="27"/>
      <c r="AKS497" s="27"/>
      <c r="AKT497" s="27"/>
      <c r="AKU497" s="27"/>
      <c r="AKV497" s="27"/>
      <c r="AKW497" s="27"/>
      <c r="AKX497" s="27"/>
      <c r="AKY497" s="27"/>
      <c r="AKZ497" s="27"/>
      <c r="ALA497" s="27"/>
      <c r="ALB497" s="27"/>
    </row>
    <row r="498" spans="1:990" s="12" customFormat="1" ht="53.25" customHeight="1" x14ac:dyDescent="0.25">
      <c r="A498" s="135"/>
      <c r="B498" s="128" t="s">
        <v>910</v>
      </c>
      <c r="C498" s="34" t="s">
        <v>911</v>
      </c>
      <c r="D498" s="128" t="s">
        <v>16</v>
      </c>
      <c r="E498" s="128" t="s">
        <v>86</v>
      </c>
      <c r="F498" s="101" t="s">
        <v>648</v>
      </c>
      <c r="G498" s="99" t="s">
        <v>677</v>
      </c>
      <c r="H498" s="36" t="s">
        <v>1128</v>
      </c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  <c r="BF498" s="27"/>
      <c r="BG498" s="27"/>
      <c r="BH498" s="27"/>
      <c r="BI498" s="27"/>
      <c r="BJ498" s="27"/>
      <c r="BK498" s="27"/>
      <c r="BL498" s="27"/>
      <c r="BM498" s="27"/>
      <c r="BN498" s="27"/>
      <c r="BO498" s="27"/>
      <c r="BP498" s="27"/>
      <c r="BQ498" s="27"/>
      <c r="BR498" s="27"/>
      <c r="BS498" s="27"/>
      <c r="BT498" s="27"/>
      <c r="BU498" s="27"/>
      <c r="BV498" s="27"/>
      <c r="BW498" s="27"/>
      <c r="BX498" s="27"/>
      <c r="BY498" s="27"/>
      <c r="BZ498" s="27"/>
      <c r="CA498" s="27"/>
      <c r="CB498" s="27"/>
      <c r="CC498" s="27"/>
      <c r="CD498" s="27"/>
      <c r="CE498" s="27"/>
      <c r="CF498" s="27"/>
      <c r="CG498" s="27"/>
      <c r="CH498" s="27"/>
      <c r="CI498" s="27"/>
      <c r="CJ498" s="27"/>
      <c r="CK498" s="27"/>
      <c r="CL498" s="27"/>
      <c r="CM498" s="27"/>
      <c r="CN498" s="27"/>
      <c r="CO498" s="27"/>
      <c r="CP498" s="27"/>
      <c r="CQ498" s="27"/>
      <c r="CR498" s="27"/>
      <c r="CS498" s="27"/>
      <c r="CT498" s="27"/>
      <c r="CU498" s="27"/>
      <c r="CV498" s="27"/>
      <c r="CW498" s="27"/>
      <c r="CX498" s="27"/>
      <c r="CY498" s="27"/>
      <c r="CZ498" s="27"/>
      <c r="DA498" s="27"/>
      <c r="DB498" s="27"/>
      <c r="DC498" s="27"/>
      <c r="DD498" s="27"/>
      <c r="DE498" s="27"/>
      <c r="DF498" s="27"/>
      <c r="DG498" s="27"/>
      <c r="DH498" s="27"/>
      <c r="DI498" s="27"/>
      <c r="DJ498" s="27"/>
      <c r="DK498" s="27"/>
      <c r="DL498" s="27"/>
      <c r="DM498" s="27"/>
      <c r="DN498" s="27"/>
      <c r="DO498" s="27"/>
      <c r="DP498" s="27"/>
      <c r="DQ498" s="27"/>
      <c r="DR498" s="27"/>
      <c r="DS498" s="27"/>
      <c r="DT498" s="27"/>
      <c r="DU498" s="27"/>
      <c r="DV498" s="27"/>
      <c r="DW498" s="27"/>
      <c r="DX498" s="27"/>
      <c r="DY498" s="27"/>
      <c r="DZ498" s="27"/>
      <c r="EA498" s="27"/>
      <c r="EB498" s="27"/>
      <c r="EC498" s="27"/>
      <c r="ED498" s="27"/>
      <c r="EE498" s="27"/>
      <c r="EF498" s="27"/>
      <c r="EG498" s="27"/>
      <c r="EH498" s="27"/>
      <c r="EI498" s="27"/>
      <c r="EJ498" s="27"/>
      <c r="EK498" s="27"/>
      <c r="EL498" s="27"/>
      <c r="EM498" s="27"/>
      <c r="EN498" s="27"/>
      <c r="EO498" s="27"/>
      <c r="EP498" s="27"/>
      <c r="EQ498" s="27"/>
      <c r="ER498" s="27"/>
      <c r="ES498" s="27"/>
      <c r="ET498" s="27"/>
      <c r="EU498" s="27"/>
      <c r="EV498" s="27"/>
      <c r="EW498" s="27"/>
      <c r="EX498" s="27"/>
      <c r="EY498" s="27"/>
      <c r="EZ498" s="27"/>
      <c r="FA498" s="27"/>
      <c r="FB498" s="27"/>
      <c r="FC498" s="27"/>
      <c r="FD498" s="27"/>
      <c r="FE498" s="27"/>
      <c r="FF498" s="27"/>
      <c r="FG498" s="27"/>
      <c r="FH498" s="27"/>
      <c r="FI498" s="27"/>
      <c r="FJ498" s="27"/>
      <c r="FK498" s="27"/>
      <c r="FL498" s="27"/>
      <c r="FM498" s="27"/>
      <c r="FN498" s="27"/>
      <c r="FO498" s="27"/>
      <c r="FP498" s="27"/>
      <c r="FQ498" s="27"/>
      <c r="FR498" s="27"/>
      <c r="FS498" s="27"/>
      <c r="FT498" s="27"/>
      <c r="FU498" s="27"/>
      <c r="FV498" s="27"/>
      <c r="FW498" s="27"/>
      <c r="FX498" s="27"/>
      <c r="FY498" s="27"/>
      <c r="FZ498" s="27"/>
      <c r="GA498" s="27"/>
      <c r="GB498" s="27"/>
      <c r="GC498" s="27"/>
      <c r="GD498" s="27"/>
      <c r="GE498" s="27"/>
      <c r="GF498" s="27"/>
      <c r="GG498" s="27"/>
      <c r="GH498" s="27"/>
      <c r="GI498" s="27"/>
      <c r="GJ498" s="27"/>
      <c r="GK498" s="27"/>
      <c r="GL498" s="27"/>
      <c r="GM498" s="27"/>
      <c r="GN498" s="27"/>
      <c r="GO498" s="27"/>
      <c r="GP498" s="27"/>
      <c r="GQ498" s="27"/>
      <c r="GR498" s="27"/>
      <c r="GS498" s="27"/>
      <c r="GT498" s="27"/>
      <c r="GU498" s="27"/>
      <c r="GV498" s="27"/>
      <c r="GW498" s="27"/>
      <c r="GX498" s="27"/>
      <c r="GY498" s="27"/>
      <c r="GZ498" s="27"/>
      <c r="HA498" s="27"/>
      <c r="HB498" s="27"/>
      <c r="HC498" s="27"/>
      <c r="HD498" s="27"/>
      <c r="HE498" s="27"/>
      <c r="HF498" s="27"/>
      <c r="HG498" s="27"/>
      <c r="HH498" s="27"/>
      <c r="HI498" s="27"/>
      <c r="HJ498" s="27"/>
      <c r="HK498" s="27"/>
      <c r="HL498" s="27"/>
      <c r="HM498" s="27"/>
      <c r="HN498" s="27"/>
      <c r="HO498" s="27"/>
      <c r="HP498" s="27"/>
      <c r="HQ498" s="27"/>
      <c r="HR498" s="27"/>
      <c r="HS498" s="27"/>
      <c r="HT498" s="27"/>
      <c r="HU498" s="27"/>
      <c r="HV498" s="27"/>
      <c r="HW498" s="27"/>
      <c r="HX498" s="27"/>
      <c r="HY498" s="27"/>
      <c r="HZ498" s="27"/>
      <c r="IA498" s="27"/>
      <c r="IB498" s="27"/>
      <c r="IC498" s="27"/>
      <c r="ID498" s="27"/>
      <c r="IE498" s="27"/>
      <c r="IF498" s="27"/>
      <c r="IG498" s="27"/>
      <c r="IH498" s="27"/>
      <c r="II498" s="27"/>
      <c r="IJ498" s="27"/>
      <c r="IK498" s="27"/>
      <c r="IL498" s="27"/>
      <c r="IM498" s="27"/>
      <c r="IN498" s="27"/>
      <c r="IO498" s="27"/>
      <c r="IP498" s="27"/>
      <c r="IQ498" s="27"/>
      <c r="IR498" s="27"/>
      <c r="IS498" s="27"/>
      <c r="IT498" s="27"/>
      <c r="IU498" s="27"/>
      <c r="IV498" s="27"/>
      <c r="IW498" s="27"/>
      <c r="IX498" s="27"/>
      <c r="IY498" s="27"/>
      <c r="IZ498" s="27"/>
      <c r="JA498" s="27"/>
      <c r="JB498" s="27"/>
      <c r="JC498" s="27"/>
      <c r="JD498" s="27"/>
      <c r="JE498" s="27"/>
      <c r="JF498" s="27"/>
      <c r="JG498" s="27"/>
      <c r="JH498" s="27"/>
      <c r="JI498" s="27"/>
      <c r="JJ498" s="27"/>
      <c r="JK498" s="27"/>
      <c r="JL498" s="27"/>
      <c r="JM498" s="27"/>
      <c r="JN498" s="27"/>
      <c r="JO498" s="27"/>
      <c r="JP498" s="27"/>
      <c r="JQ498" s="27"/>
      <c r="JR498" s="27"/>
      <c r="JS498" s="27"/>
      <c r="JT498" s="27"/>
      <c r="JU498" s="27"/>
      <c r="JV498" s="27"/>
      <c r="JW498" s="27"/>
      <c r="JX498" s="27"/>
      <c r="JY498" s="27"/>
      <c r="JZ498" s="27"/>
      <c r="KA498" s="27"/>
      <c r="KB498" s="27"/>
      <c r="KC498" s="27"/>
      <c r="KD498" s="27"/>
      <c r="KE498" s="27"/>
      <c r="KF498" s="27"/>
      <c r="KG498" s="27"/>
      <c r="KH498" s="27"/>
      <c r="KI498" s="27"/>
      <c r="KJ498" s="27"/>
      <c r="KK498" s="27"/>
      <c r="KL498" s="27"/>
      <c r="KM498" s="27"/>
      <c r="KN498" s="27"/>
      <c r="KO498" s="27"/>
      <c r="KP498" s="27"/>
      <c r="KQ498" s="27"/>
      <c r="KR498" s="27"/>
      <c r="KS498" s="27"/>
      <c r="KT498" s="27"/>
      <c r="KU498" s="27"/>
      <c r="KV498" s="27"/>
      <c r="KW498" s="27"/>
      <c r="KX498" s="27"/>
      <c r="KY498" s="27"/>
      <c r="KZ498" s="27"/>
      <c r="LA498" s="27"/>
      <c r="LB498" s="27"/>
      <c r="LC498" s="27"/>
      <c r="LD498" s="27"/>
      <c r="LE498" s="27"/>
      <c r="LF498" s="27"/>
      <c r="LG498" s="27"/>
      <c r="LH498" s="27"/>
      <c r="LI498" s="27"/>
      <c r="LJ498" s="27"/>
      <c r="LK498" s="27"/>
      <c r="LL498" s="27"/>
      <c r="LM498" s="27"/>
      <c r="LN498" s="27"/>
      <c r="LO498" s="27"/>
      <c r="LP498" s="27"/>
      <c r="LQ498" s="27"/>
      <c r="LR498" s="27"/>
      <c r="LS498" s="27"/>
      <c r="LT498" s="27"/>
      <c r="LU498" s="27"/>
      <c r="LV498" s="27"/>
      <c r="LW498" s="27"/>
      <c r="LX498" s="27"/>
      <c r="LY498" s="27"/>
      <c r="LZ498" s="27"/>
      <c r="MA498" s="27"/>
      <c r="MB498" s="27"/>
      <c r="MC498" s="27"/>
      <c r="MD498" s="27"/>
      <c r="ME498" s="27"/>
      <c r="MF498" s="27"/>
      <c r="MG498" s="27"/>
      <c r="MH498" s="27"/>
      <c r="MI498" s="27"/>
      <c r="MJ498" s="27"/>
      <c r="MK498" s="27"/>
      <c r="ML498" s="27"/>
      <c r="MM498" s="27"/>
      <c r="MN498" s="27"/>
      <c r="MO498" s="27"/>
      <c r="MP498" s="27"/>
      <c r="MQ498" s="27"/>
      <c r="MR498" s="27"/>
      <c r="MS498" s="27"/>
      <c r="MT498" s="27"/>
      <c r="MU498" s="27"/>
      <c r="MV498" s="27"/>
      <c r="MW498" s="27"/>
      <c r="MX498" s="27"/>
      <c r="MY498" s="27"/>
      <c r="MZ498" s="27"/>
      <c r="NA498" s="27"/>
      <c r="NB498" s="27"/>
      <c r="NC498" s="27"/>
      <c r="ND498" s="27"/>
      <c r="NE498" s="27"/>
      <c r="NF498" s="27"/>
      <c r="NG498" s="27"/>
      <c r="NH498" s="27"/>
      <c r="NI498" s="27"/>
      <c r="NJ498" s="27"/>
      <c r="NK498" s="27"/>
      <c r="NL498" s="27"/>
      <c r="NM498" s="27"/>
      <c r="NN498" s="27"/>
      <c r="NO498" s="27"/>
      <c r="NP498" s="27"/>
      <c r="NQ498" s="27"/>
      <c r="NR498" s="27"/>
      <c r="NS498" s="27"/>
      <c r="NT498" s="27"/>
      <c r="NU498" s="27"/>
      <c r="NV498" s="27"/>
      <c r="NW498" s="27"/>
      <c r="NX498" s="27"/>
      <c r="NY498" s="27"/>
      <c r="NZ498" s="27"/>
      <c r="OA498" s="27"/>
      <c r="OB498" s="27"/>
      <c r="OC498" s="27"/>
      <c r="OD498" s="27"/>
      <c r="OE498" s="27"/>
      <c r="OF498" s="27"/>
      <c r="OG498" s="27"/>
      <c r="OH498" s="27"/>
      <c r="OI498" s="27"/>
      <c r="OJ498" s="27"/>
      <c r="OK498" s="27"/>
      <c r="OL498" s="27"/>
      <c r="OM498" s="27"/>
      <c r="ON498" s="27"/>
      <c r="OO498" s="27"/>
      <c r="OP498" s="27"/>
      <c r="OQ498" s="27"/>
      <c r="OR498" s="27"/>
      <c r="OS498" s="27"/>
      <c r="OT498" s="27"/>
      <c r="OU498" s="27"/>
      <c r="OV498" s="27"/>
      <c r="OW498" s="27"/>
      <c r="OX498" s="27"/>
      <c r="OY498" s="27"/>
      <c r="OZ498" s="27"/>
      <c r="PA498" s="27"/>
      <c r="PB498" s="27"/>
      <c r="PC498" s="27"/>
      <c r="PD498" s="27"/>
      <c r="PE498" s="27"/>
      <c r="PF498" s="27"/>
      <c r="PG498" s="27"/>
      <c r="PH498" s="27"/>
      <c r="PI498" s="27"/>
      <c r="PJ498" s="27"/>
      <c r="PK498" s="27"/>
      <c r="PL498" s="27"/>
      <c r="PM498" s="27"/>
      <c r="PN498" s="27"/>
      <c r="PO498" s="27"/>
      <c r="PP498" s="27"/>
      <c r="PQ498" s="27"/>
      <c r="PR498" s="27"/>
      <c r="PS498" s="27"/>
      <c r="PT498" s="27"/>
      <c r="PU498" s="27"/>
      <c r="PV498" s="27"/>
      <c r="PW498" s="27"/>
      <c r="PX498" s="27"/>
      <c r="PY498" s="27"/>
      <c r="PZ498" s="27"/>
      <c r="QA498" s="27"/>
      <c r="QB498" s="27"/>
      <c r="QC498" s="27"/>
      <c r="QD498" s="27"/>
      <c r="QE498" s="27"/>
      <c r="QF498" s="27"/>
      <c r="QG498" s="27"/>
      <c r="QH498" s="27"/>
      <c r="QI498" s="27"/>
      <c r="QJ498" s="27"/>
      <c r="QK498" s="27"/>
      <c r="QL498" s="27"/>
      <c r="QM498" s="27"/>
      <c r="QN498" s="27"/>
      <c r="QO498" s="27"/>
      <c r="QP498" s="27"/>
      <c r="QQ498" s="27"/>
      <c r="QR498" s="27"/>
      <c r="QS498" s="27"/>
      <c r="QT498" s="27"/>
      <c r="QU498" s="27"/>
      <c r="QV498" s="27"/>
      <c r="QW498" s="27"/>
      <c r="QX498" s="27"/>
      <c r="QY498" s="27"/>
      <c r="QZ498" s="27"/>
      <c r="RA498" s="27"/>
      <c r="RB498" s="27"/>
      <c r="RC498" s="27"/>
      <c r="RD498" s="27"/>
      <c r="RE498" s="27"/>
      <c r="RF498" s="27"/>
      <c r="RG498" s="27"/>
      <c r="RH498" s="27"/>
      <c r="RI498" s="27"/>
      <c r="RJ498" s="27"/>
      <c r="RK498" s="27"/>
      <c r="RL498" s="27"/>
      <c r="RM498" s="27"/>
      <c r="RN498" s="27"/>
      <c r="RO498" s="27"/>
      <c r="RP498" s="27"/>
      <c r="RQ498" s="27"/>
      <c r="RR498" s="27"/>
      <c r="RS498" s="27"/>
      <c r="RT498" s="27"/>
      <c r="RU498" s="27"/>
      <c r="RV498" s="27"/>
      <c r="RW498" s="27"/>
      <c r="RX498" s="27"/>
      <c r="RY498" s="27"/>
      <c r="RZ498" s="27"/>
      <c r="SA498" s="27"/>
      <c r="SB498" s="27"/>
      <c r="SC498" s="27"/>
      <c r="SD498" s="27"/>
      <c r="SE498" s="27"/>
      <c r="SF498" s="27"/>
      <c r="SG498" s="27"/>
      <c r="SH498" s="27"/>
      <c r="SI498" s="27"/>
      <c r="SJ498" s="27"/>
      <c r="SK498" s="27"/>
      <c r="SL498" s="27"/>
      <c r="SM498" s="27"/>
      <c r="SN498" s="27"/>
      <c r="SO498" s="27"/>
      <c r="SP498" s="27"/>
      <c r="SQ498" s="27"/>
      <c r="SR498" s="27"/>
      <c r="SS498" s="27"/>
      <c r="ST498" s="27"/>
      <c r="SU498" s="27"/>
      <c r="SV498" s="27"/>
      <c r="SW498" s="27"/>
      <c r="SX498" s="27"/>
      <c r="SY498" s="27"/>
      <c r="SZ498" s="27"/>
      <c r="TA498" s="27"/>
      <c r="TB498" s="27"/>
      <c r="TC498" s="27"/>
      <c r="TD498" s="27"/>
      <c r="TE498" s="27"/>
      <c r="TF498" s="27"/>
      <c r="TG498" s="27"/>
      <c r="TH498" s="27"/>
      <c r="TI498" s="27"/>
      <c r="TJ498" s="27"/>
      <c r="TK498" s="27"/>
      <c r="TL498" s="27"/>
      <c r="TM498" s="27"/>
      <c r="TN498" s="27"/>
      <c r="TO498" s="27"/>
      <c r="TP498" s="27"/>
      <c r="TQ498" s="27"/>
      <c r="TR498" s="27"/>
      <c r="TS498" s="27"/>
      <c r="TT498" s="27"/>
      <c r="TU498" s="27"/>
      <c r="TV498" s="27"/>
      <c r="TW498" s="27"/>
      <c r="TX498" s="27"/>
      <c r="TY498" s="27"/>
      <c r="TZ498" s="27"/>
      <c r="UA498" s="27"/>
      <c r="UB498" s="27"/>
      <c r="UC498" s="27"/>
      <c r="UD498" s="27"/>
      <c r="UE498" s="27"/>
      <c r="UF498" s="27"/>
      <c r="UG498" s="27"/>
      <c r="UH498" s="27"/>
      <c r="UI498" s="27"/>
      <c r="UJ498" s="27"/>
      <c r="UK498" s="27"/>
      <c r="UL498" s="27"/>
      <c r="UM498" s="27"/>
      <c r="UN498" s="27"/>
      <c r="UO498" s="27"/>
      <c r="UP498" s="27"/>
      <c r="UQ498" s="27"/>
      <c r="UR498" s="27"/>
      <c r="US498" s="27"/>
      <c r="UT498" s="27"/>
      <c r="UU498" s="27"/>
      <c r="UV498" s="27"/>
      <c r="UW498" s="27"/>
      <c r="UX498" s="27"/>
      <c r="UY498" s="27"/>
      <c r="UZ498" s="27"/>
      <c r="VA498" s="27"/>
      <c r="VB498" s="27"/>
      <c r="VC498" s="27"/>
      <c r="VD498" s="27"/>
      <c r="VE498" s="27"/>
      <c r="VF498" s="27"/>
      <c r="VG498" s="27"/>
      <c r="VH498" s="27"/>
      <c r="VI498" s="27"/>
      <c r="VJ498" s="27"/>
      <c r="VK498" s="27"/>
      <c r="VL498" s="27"/>
      <c r="VM498" s="27"/>
      <c r="VN498" s="27"/>
      <c r="VO498" s="27"/>
      <c r="VP498" s="27"/>
      <c r="VQ498" s="27"/>
      <c r="VR498" s="27"/>
      <c r="VS498" s="27"/>
      <c r="VT498" s="27"/>
      <c r="VU498" s="27"/>
      <c r="VV498" s="27"/>
      <c r="VW498" s="27"/>
      <c r="VX498" s="27"/>
      <c r="VY498" s="27"/>
      <c r="VZ498" s="27"/>
      <c r="WA498" s="27"/>
      <c r="WB498" s="27"/>
      <c r="WC498" s="27"/>
      <c r="WD498" s="27"/>
      <c r="WE498" s="27"/>
      <c r="WF498" s="27"/>
      <c r="WG498" s="27"/>
      <c r="WH498" s="27"/>
      <c r="WI498" s="27"/>
      <c r="WJ498" s="27"/>
      <c r="WK498" s="27"/>
      <c r="WL498" s="27"/>
      <c r="WM498" s="27"/>
      <c r="WN498" s="27"/>
      <c r="WO498" s="27"/>
      <c r="WP498" s="27"/>
      <c r="WQ498" s="27"/>
      <c r="WR498" s="27"/>
      <c r="WS498" s="27"/>
      <c r="WT498" s="27"/>
      <c r="WU498" s="27"/>
      <c r="WV498" s="27"/>
      <c r="WW498" s="27"/>
      <c r="WX498" s="27"/>
      <c r="WY498" s="27"/>
      <c r="WZ498" s="27"/>
      <c r="XA498" s="27"/>
      <c r="XB498" s="27"/>
      <c r="XC498" s="27"/>
      <c r="XD498" s="27"/>
      <c r="XE498" s="27"/>
      <c r="XF498" s="27"/>
      <c r="XG498" s="27"/>
      <c r="XH498" s="27"/>
      <c r="XI498" s="27"/>
      <c r="XJ498" s="27"/>
      <c r="XK498" s="27"/>
      <c r="XL498" s="27"/>
      <c r="XM498" s="27"/>
      <c r="XN498" s="27"/>
      <c r="XO498" s="27"/>
      <c r="XP498" s="27"/>
      <c r="XQ498" s="27"/>
      <c r="XR498" s="27"/>
      <c r="XS498" s="27"/>
      <c r="XT498" s="27"/>
      <c r="XU498" s="27"/>
      <c r="XV498" s="27"/>
      <c r="XW498" s="27"/>
      <c r="XX498" s="27"/>
      <c r="XY498" s="27"/>
      <c r="XZ498" s="27"/>
      <c r="YA498" s="27"/>
      <c r="YB498" s="27"/>
      <c r="YC498" s="27"/>
      <c r="YD498" s="27"/>
      <c r="YE498" s="27"/>
      <c r="YF498" s="27"/>
      <c r="YG498" s="27"/>
      <c r="YH498" s="27"/>
      <c r="YI498" s="27"/>
      <c r="YJ498" s="27"/>
      <c r="YK498" s="27"/>
      <c r="YL498" s="27"/>
      <c r="YM498" s="27"/>
      <c r="YN498" s="27"/>
      <c r="YO498" s="27"/>
      <c r="YP498" s="27"/>
      <c r="YQ498" s="27"/>
      <c r="YR498" s="27"/>
      <c r="YS498" s="27"/>
      <c r="YT498" s="27"/>
      <c r="YU498" s="27"/>
      <c r="YV498" s="27"/>
      <c r="YW498" s="27"/>
      <c r="YX498" s="27"/>
      <c r="YY498" s="27"/>
      <c r="YZ498" s="27"/>
      <c r="ZA498" s="27"/>
      <c r="ZB498" s="27"/>
      <c r="ZC498" s="27"/>
      <c r="ZD498" s="27"/>
      <c r="ZE498" s="27"/>
      <c r="ZF498" s="27"/>
      <c r="ZG498" s="27"/>
      <c r="ZH498" s="27"/>
      <c r="ZI498" s="27"/>
      <c r="ZJ498" s="27"/>
      <c r="ZK498" s="27"/>
      <c r="ZL498" s="27"/>
      <c r="ZM498" s="27"/>
      <c r="ZN498" s="27"/>
      <c r="ZO498" s="27"/>
      <c r="ZP498" s="27"/>
      <c r="ZQ498" s="27"/>
      <c r="ZR498" s="27"/>
      <c r="ZS498" s="27"/>
      <c r="ZT498" s="27"/>
      <c r="ZU498" s="27"/>
      <c r="ZV498" s="27"/>
      <c r="ZW498" s="27"/>
      <c r="ZX498" s="27"/>
      <c r="ZY498" s="27"/>
      <c r="ZZ498" s="27"/>
      <c r="AAA498" s="27"/>
      <c r="AAB498" s="27"/>
      <c r="AAC498" s="27"/>
      <c r="AAD498" s="27"/>
      <c r="AAE498" s="27"/>
      <c r="AAF498" s="27"/>
      <c r="AAG498" s="27"/>
      <c r="AAH498" s="27"/>
      <c r="AAI498" s="27"/>
      <c r="AAJ498" s="27"/>
      <c r="AAK498" s="27"/>
      <c r="AAL498" s="27"/>
      <c r="AAM498" s="27"/>
      <c r="AAN498" s="27"/>
      <c r="AAO498" s="27"/>
      <c r="AAP498" s="27"/>
      <c r="AAQ498" s="27"/>
      <c r="AAR498" s="27"/>
      <c r="AAS498" s="27"/>
      <c r="AAT498" s="27"/>
      <c r="AAU498" s="27"/>
      <c r="AAV498" s="27"/>
      <c r="AAW498" s="27"/>
      <c r="AAX498" s="27"/>
      <c r="AAY498" s="27"/>
      <c r="AAZ498" s="27"/>
      <c r="ABA498" s="27"/>
      <c r="ABB498" s="27"/>
      <c r="ABC498" s="27"/>
      <c r="ABD498" s="27"/>
      <c r="ABE498" s="27"/>
      <c r="ABF498" s="27"/>
      <c r="ABG498" s="27"/>
      <c r="ABH498" s="27"/>
      <c r="ABI498" s="27"/>
      <c r="ABJ498" s="27"/>
      <c r="ABK498" s="27"/>
      <c r="ABL498" s="27"/>
      <c r="ABM498" s="27"/>
      <c r="ABN498" s="27"/>
      <c r="ABO498" s="27"/>
      <c r="ABP498" s="27"/>
      <c r="ABQ498" s="27"/>
      <c r="ABR498" s="27"/>
      <c r="ABS498" s="27"/>
      <c r="ABT498" s="27"/>
      <c r="ABU498" s="27"/>
      <c r="ABV498" s="27"/>
      <c r="ABW498" s="27"/>
      <c r="ABX498" s="27"/>
      <c r="ABY498" s="27"/>
      <c r="ABZ498" s="27"/>
      <c r="ACA498" s="27"/>
      <c r="ACB498" s="27"/>
      <c r="ACC498" s="27"/>
      <c r="ACD498" s="27"/>
      <c r="ACE498" s="27"/>
      <c r="ACF498" s="27"/>
      <c r="ACG498" s="27"/>
      <c r="ACH498" s="27"/>
      <c r="ACI498" s="27"/>
      <c r="ACJ498" s="27"/>
      <c r="ACK498" s="27"/>
      <c r="ACL498" s="27"/>
      <c r="ACM498" s="27"/>
      <c r="ACN498" s="27"/>
      <c r="ACO498" s="27"/>
      <c r="ACP498" s="27"/>
      <c r="ACQ498" s="27"/>
      <c r="ACR498" s="27"/>
      <c r="ACS498" s="27"/>
      <c r="ACT498" s="27"/>
      <c r="ACU498" s="27"/>
      <c r="ACV498" s="27"/>
      <c r="ACW498" s="27"/>
      <c r="ACX498" s="27"/>
      <c r="ACY498" s="27"/>
      <c r="ACZ498" s="27"/>
      <c r="ADA498" s="27"/>
      <c r="ADB498" s="27"/>
      <c r="ADC498" s="27"/>
      <c r="ADD498" s="27"/>
      <c r="ADE498" s="27"/>
      <c r="ADF498" s="27"/>
      <c r="ADG498" s="27"/>
      <c r="ADH498" s="27"/>
      <c r="ADI498" s="27"/>
      <c r="ADJ498" s="27"/>
      <c r="ADK498" s="27"/>
      <c r="ADL498" s="27"/>
      <c r="ADM498" s="27"/>
      <c r="ADN498" s="27"/>
      <c r="ADO498" s="27"/>
      <c r="ADP498" s="27"/>
      <c r="ADQ498" s="27"/>
      <c r="ADR498" s="27"/>
      <c r="ADS498" s="27"/>
      <c r="ADT498" s="27"/>
      <c r="ADU498" s="27"/>
      <c r="ADV498" s="27"/>
      <c r="ADW498" s="27"/>
      <c r="ADX498" s="27"/>
      <c r="ADY498" s="27"/>
      <c r="ADZ498" s="27"/>
      <c r="AEA498" s="27"/>
      <c r="AEB498" s="27"/>
      <c r="AEC498" s="27"/>
      <c r="AED498" s="27"/>
      <c r="AEE498" s="27"/>
      <c r="AEF498" s="27"/>
      <c r="AEG498" s="27"/>
      <c r="AEH498" s="27"/>
      <c r="AEI498" s="27"/>
      <c r="AEJ498" s="27"/>
      <c r="AEK498" s="27"/>
      <c r="AEL498" s="27"/>
      <c r="AEM498" s="27"/>
      <c r="AEN498" s="27"/>
      <c r="AEO498" s="27"/>
      <c r="AEP498" s="27"/>
      <c r="AEQ498" s="27"/>
      <c r="AER498" s="27"/>
      <c r="AES498" s="27"/>
      <c r="AET498" s="27"/>
      <c r="AEU498" s="27"/>
      <c r="AEV498" s="27"/>
      <c r="AEW498" s="27"/>
      <c r="AEX498" s="27"/>
      <c r="AEY498" s="27"/>
      <c r="AEZ498" s="27"/>
      <c r="AFA498" s="27"/>
      <c r="AFB498" s="27"/>
      <c r="AFC498" s="27"/>
      <c r="AFD498" s="27"/>
      <c r="AFE498" s="27"/>
      <c r="AFF498" s="27"/>
      <c r="AFG498" s="27"/>
      <c r="AFH498" s="27"/>
      <c r="AFI498" s="27"/>
      <c r="AFJ498" s="27"/>
      <c r="AFK498" s="27"/>
      <c r="AFL498" s="27"/>
      <c r="AFM498" s="27"/>
      <c r="AFN498" s="27"/>
      <c r="AFO498" s="27"/>
      <c r="AFP498" s="27"/>
      <c r="AFQ498" s="27"/>
      <c r="AFR498" s="27"/>
      <c r="AFS498" s="27"/>
      <c r="AFT498" s="27"/>
      <c r="AFU498" s="27"/>
      <c r="AFV498" s="27"/>
      <c r="AFW498" s="27"/>
      <c r="AFX498" s="27"/>
      <c r="AFY498" s="27"/>
      <c r="AFZ498" s="27"/>
      <c r="AGA498" s="27"/>
      <c r="AGB498" s="27"/>
      <c r="AGC498" s="27"/>
      <c r="AGD498" s="27"/>
      <c r="AGE498" s="27"/>
      <c r="AGF498" s="27"/>
      <c r="AGG498" s="27"/>
      <c r="AGH498" s="27"/>
      <c r="AGI498" s="27"/>
      <c r="AGJ498" s="27"/>
      <c r="AGK498" s="27"/>
      <c r="AGL498" s="27"/>
      <c r="AGM498" s="27"/>
      <c r="AGN498" s="27"/>
      <c r="AGO498" s="27"/>
      <c r="AGP498" s="27"/>
      <c r="AGQ498" s="27"/>
      <c r="AGR498" s="27"/>
      <c r="AGS498" s="27"/>
      <c r="AGT498" s="27"/>
      <c r="AGU498" s="27"/>
      <c r="AGV498" s="27"/>
      <c r="AGW498" s="27"/>
      <c r="AGX498" s="27"/>
      <c r="AGY498" s="27"/>
      <c r="AGZ498" s="27"/>
      <c r="AHA498" s="27"/>
      <c r="AHB498" s="27"/>
      <c r="AHC498" s="27"/>
      <c r="AHD498" s="27"/>
      <c r="AHE498" s="27"/>
      <c r="AHF498" s="27"/>
      <c r="AHG498" s="27"/>
      <c r="AHH498" s="27"/>
      <c r="AHI498" s="27"/>
      <c r="AHJ498" s="27"/>
      <c r="AHK498" s="27"/>
      <c r="AHL498" s="27"/>
      <c r="AHM498" s="27"/>
      <c r="AHN498" s="27"/>
      <c r="AHO498" s="27"/>
      <c r="AHP498" s="27"/>
      <c r="AHQ498" s="27"/>
      <c r="AHR498" s="27"/>
      <c r="AHS498" s="27"/>
      <c r="AHT498" s="27"/>
      <c r="AHU498" s="27"/>
      <c r="AHV498" s="27"/>
      <c r="AHW498" s="27"/>
      <c r="AHX498" s="27"/>
      <c r="AHY498" s="27"/>
      <c r="AHZ498" s="27"/>
      <c r="AIA498" s="27"/>
      <c r="AIB498" s="27"/>
      <c r="AIC498" s="27"/>
      <c r="AID498" s="27"/>
      <c r="AIE498" s="27"/>
      <c r="AIF498" s="27"/>
      <c r="AIG498" s="27"/>
      <c r="AIH498" s="27"/>
      <c r="AII498" s="27"/>
      <c r="AIJ498" s="27"/>
      <c r="AIK498" s="27"/>
      <c r="AIL498" s="27"/>
      <c r="AIM498" s="27"/>
      <c r="AIN498" s="27"/>
      <c r="AIO498" s="27"/>
      <c r="AIP498" s="27"/>
      <c r="AIQ498" s="27"/>
      <c r="AIR498" s="27"/>
      <c r="AIS498" s="27"/>
      <c r="AIT498" s="27"/>
      <c r="AIU498" s="27"/>
      <c r="AIV498" s="27"/>
      <c r="AIW498" s="27"/>
      <c r="AIX498" s="27"/>
      <c r="AIY498" s="27"/>
      <c r="AIZ498" s="27"/>
      <c r="AJA498" s="27"/>
      <c r="AJB498" s="27"/>
      <c r="AJC498" s="27"/>
      <c r="AJD498" s="27"/>
      <c r="AJE498" s="27"/>
      <c r="AJF498" s="27"/>
      <c r="AJG498" s="27"/>
      <c r="AJH498" s="27"/>
      <c r="AJI498" s="27"/>
      <c r="AJJ498" s="27"/>
      <c r="AJK498" s="27"/>
      <c r="AJL498" s="27"/>
      <c r="AJM498" s="27"/>
      <c r="AJN498" s="27"/>
      <c r="AJO498" s="27"/>
      <c r="AJP498" s="27"/>
      <c r="AJQ498" s="27"/>
      <c r="AJR498" s="27"/>
      <c r="AJS498" s="27"/>
      <c r="AJT498" s="27"/>
      <c r="AJU498" s="27"/>
      <c r="AJV498" s="27"/>
      <c r="AJW498" s="27"/>
      <c r="AJX498" s="27"/>
      <c r="AJY498" s="27"/>
      <c r="AJZ498" s="27"/>
      <c r="AKA498" s="27"/>
      <c r="AKB498" s="27"/>
      <c r="AKC498" s="27"/>
      <c r="AKD498" s="27"/>
      <c r="AKE498" s="27"/>
      <c r="AKF498" s="27"/>
      <c r="AKG498" s="27"/>
      <c r="AKH498" s="27"/>
      <c r="AKI498" s="27"/>
      <c r="AKJ498" s="27"/>
      <c r="AKK498" s="27"/>
      <c r="AKL498" s="27"/>
      <c r="AKM498" s="27"/>
      <c r="AKN498" s="27"/>
      <c r="AKO498" s="27"/>
      <c r="AKP498" s="27"/>
      <c r="AKQ498" s="27"/>
      <c r="AKR498" s="27"/>
      <c r="AKS498" s="27"/>
      <c r="AKT498" s="27"/>
      <c r="AKU498" s="27"/>
      <c r="AKV498" s="27"/>
      <c r="AKW498" s="27"/>
      <c r="AKX498" s="27"/>
      <c r="AKY498" s="27"/>
      <c r="AKZ498" s="27"/>
      <c r="ALA498" s="27"/>
      <c r="ALB498" s="27"/>
    </row>
    <row r="499" spans="1:990" s="12" customFormat="1" ht="53.25" customHeight="1" x14ac:dyDescent="0.25">
      <c r="A499" s="135"/>
      <c r="B499" s="128" t="s">
        <v>1129</v>
      </c>
      <c r="C499" s="91" t="s">
        <v>1130</v>
      </c>
      <c r="D499" s="128" t="s">
        <v>13</v>
      </c>
      <c r="E499" s="128" t="s">
        <v>86</v>
      </c>
      <c r="F499" s="101" t="s">
        <v>1131</v>
      </c>
      <c r="G499" s="99" t="s">
        <v>677</v>
      </c>
      <c r="H499" s="44" t="s">
        <v>1060</v>
      </c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  <c r="CW499" s="27"/>
      <c r="CX499" s="27"/>
      <c r="CY499" s="27"/>
      <c r="CZ499" s="27"/>
      <c r="DA499" s="27"/>
      <c r="DB499" s="27"/>
      <c r="DC499" s="27"/>
      <c r="DD499" s="27"/>
      <c r="DE499" s="27"/>
      <c r="DF499" s="27"/>
      <c r="DG499" s="27"/>
      <c r="DH499" s="27"/>
      <c r="DI499" s="27"/>
      <c r="DJ499" s="27"/>
      <c r="DK499" s="27"/>
      <c r="DL499" s="27"/>
      <c r="DM499" s="27"/>
      <c r="DN499" s="27"/>
      <c r="DO499" s="27"/>
      <c r="DP499" s="27"/>
      <c r="DQ499" s="27"/>
      <c r="DR499" s="27"/>
      <c r="DS499" s="27"/>
      <c r="DT499" s="27"/>
      <c r="DU499" s="27"/>
      <c r="DV499" s="27"/>
      <c r="DW499" s="27"/>
      <c r="DX499" s="27"/>
      <c r="DY499" s="27"/>
      <c r="DZ499" s="27"/>
      <c r="EA499" s="27"/>
      <c r="EB499" s="27"/>
      <c r="EC499" s="27"/>
      <c r="ED499" s="27"/>
      <c r="EE499" s="27"/>
      <c r="EF499" s="27"/>
      <c r="EG499" s="27"/>
      <c r="EH499" s="27"/>
      <c r="EI499" s="27"/>
      <c r="EJ499" s="27"/>
      <c r="EK499" s="27"/>
      <c r="EL499" s="27"/>
      <c r="EM499" s="27"/>
      <c r="EN499" s="27"/>
      <c r="EO499" s="27"/>
      <c r="EP499" s="27"/>
      <c r="EQ499" s="27"/>
      <c r="ER499" s="27"/>
      <c r="ES499" s="27"/>
      <c r="ET499" s="27"/>
      <c r="EU499" s="27"/>
      <c r="EV499" s="27"/>
      <c r="EW499" s="27"/>
      <c r="EX499" s="27"/>
      <c r="EY499" s="27"/>
      <c r="EZ499" s="27"/>
      <c r="FA499" s="27"/>
      <c r="FB499" s="27"/>
      <c r="FC499" s="27"/>
      <c r="FD499" s="27"/>
      <c r="FE499" s="27"/>
      <c r="FF499" s="27"/>
      <c r="FG499" s="27"/>
      <c r="FH499" s="27"/>
      <c r="FI499" s="27"/>
      <c r="FJ499" s="27"/>
      <c r="FK499" s="27"/>
      <c r="FL499" s="27"/>
      <c r="FM499" s="27"/>
      <c r="FN499" s="27"/>
      <c r="FO499" s="27"/>
      <c r="FP499" s="27"/>
      <c r="FQ499" s="27"/>
      <c r="FR499" s="27"/>
      <c r="FS499" s="27"/>
      <c r="FT499" s="27"/>
      <c r="FU499" s="27"/>
      <c r="FV499" s="27"/>
      <c r="FW499" s="27"/>
      <c r="FX499" s="27"/>
      <c r="FY499" s="27"/>
      <c r="FZ499" s="27"/>
      <c r="GA499" s="27"/>
      <c r="GB499" s="27"/>
      <c r="GC499" s="27"/>
      <c r="GD499" s="27"/>
      <c r="GE499" s="27"/>
      <c r="GF499" s="27"/>
      <c r="GG499" s="27"/>
      <c r="GH499" s="27"/>
      <c r="GI499" s="27"/>
      <c r="GJ499" s="27"/>
      <c r="GK499" s="27"/>
      <c r="GL499" s="27"/>
      <c r="GM499" s="27"/>
      <c r="GN499" s="27"/>
      <c r="GO499" s="27"/>
      <c r="GP499" s="27"/>
      <c r="GQ499" s="27"/>
      <c r="GR499" s="27"/>
      <c r="GS499" s="27"/>
      <c r="GT499" s="27"/>
      <c r="GU499" s="27"/>
      <c r="GV499" s="27"/>
      <c r="GW499" s="27"/>
      <c r="GX499" s="27"/>
      <c r="GY499" s="27"/>
      <c r="GZ499" s="27"/>
      <c r="HA499" s="27"/>
      <c r="HB499" s="27"/>
      <c r="HC499" s="27"/>
      <c r="HD499" s="27"/>
      <c r="HE499" s="27"/>
      <c r="HF499" s="27"/>
      <c r="HG499" s="27"/>
      <c r="HH499" s="27"/>
      <c r="HI499" s="27"/>
      <c r="HJ499" s="27"/>
      <c r="HK499" s="27"/>
      <c r="HL499" s="27"/>
      <c r="HM499" s="27"/>
      <c r="HN499" s="27"/>
      <c r="HO499" s="27"/>
      <c r="HP499" s="27"/>
      <c r="HQ499" s="27"/>
      <c r="HR499" s="27"/>
      <c r="HS499" s="27"/>
      <c r="HT499" s="27"/>
      <c r="HU499" s="27"/>
      <c r="HV499" s="27"/>
      <c r="HW499" s="27"/>
      <c r="HX499" s="27"/>
      <c r="HY499" s="27"/>
      <c r="HZ499" s="27"/>
      <c r="IA499" s="27"/>
      <c r="IB499" s="27"/>
      <c r="IC499" s="27"/>
      <c r="ID499" s="27"/>
      <c r="IE499" s="27"/>
      <c r="IF499" s="27"/>
      <c r="IG499" s="27"/>
      <c r="IH499" s="27"/>
      <c r="II499" s="27"/>
      <c r="IJ499" s="27"/>
      <c r="IK499" s="27"/>
      <c r="IL499" s="27"/>
      <c r="IM499" s="27"/>
      <c r="IN499" s="27"/>
      <c r="IO499" s="27"/>
      <c r="IP499" s="27"/>
      <c r="IQ499" s="27"/>
      <c r="IR499" s="27"/>
      <c r="IS499" s="27"/>
      <c r="IT499" s="27"/>
      <c r="IU499" s="27"/>
      <c r="IV499" s="27"/>
      <c r="IW499" s="27"/>
      <c r="IX499" s="27"/>
      <c r="IY499" s="27"/>
      <c r="IZ499" s="27"/>
      <c r="JA499" s="27"/>
      <c r="JB499" s="27"/>
      <c r="JC499" s="27"/>
      <c r="JD499" s="27"/>
      <c r="JE499" s="27"/>
      <c r="JF499" s="27"/>
      <c r="JG499" s="27"/>
      <c r="JH499" s="27"/>
      <c r="JI499" s="27"/>
      <c r="JJ499" s="27"/>
      <c r="JK499" s="27"/>
      <c r="JL499" s="27"/>
      <c r="JM499" s="27"/>
      <c r="JN499" s="27"/>
      <c r="JO499" s="27"/>
      <c r="JP499" s="27"/>
      <c r="JQ499" s="27"/>
      <c r="JR499" s="27"/>
      <c r="JS499" s="27"/>
      <c r="JT499" s="27"/>
      <c r="JU499" s="27"/>
      <c r="JV499" s="27"/>
      <c r="JW499" s="27"/>
      <c r="JX499" s="27"/>
      <c r="JY499" s="27"/>
      <c r="JZ499" s="27"/>
      <c r="KA499" s="27"/>
      <c r="KB499" s="27"/>
      <c r="KC499" s="27"/>
      <c r="KD499" s="27"/>
      <c r="KE499" s="27"/>
      <c r="KF499" s="27"/>
      <c r="KG499" s="27"/>
      <c r="KH499" s="27"/>
      <c r="KI499" s="27"/>
      <c r="KJ499" s="27"/>
      <c r="KK499" s="27"/>
      <c r="KL499" s="27"/>
      <c r="KM499" s="27"/>
      <c r="KN499" s="27"/>
      <c r="KO499" s="27"/>
      <c r="KP499" s="27"/>
      <c r="KQ499" s="27"/>
      <c r="KR499" s="27"/>
      <c r="KS499" s="27"/>
      <c r="KT499" s="27"/>
      <c r="KU499" s="27"/>
      <c r="KV499" s="27"/>
      <c r="KW499" s="27"/>
      <c r="KX499" s="27"/>
      <c r="KY499" s="27"/>
      <c r="KZ499" s="27"/>
      <c r="LA499" s="27"/>
      <c r="LB499" s="27"/>
      <c r="LC499" s="27"/>
      <c r="LD499" s="27"/>
      <c r="LE499" s="27"/>
      <c r="LF499" s="27"/>
      <c r="LG499" s="27"/>
      <c r="LH499" s="27"/>
      <c r="LI499" s="27"/>
      <c r="LJ499" s="27"/>
      <c r="LK499" s="27"/>
      <c r="LL499" s="27"/>
      <c r="LM499" s="27"/>
      <c r="LN499" s="27"/>
      <c r="LO499" s="27"/>
      <c r="LP499" s="27"/>
      <c r="LQ499" s="27"/>
      <c r="LR499" s="27"/>
      <c r="LS499" s="27"/>
      <c r="LT499" s="27"/>
      <c r="LU499" s="27"/>
      <c r="LV499" s="27"/>
      <c r="LW499" s="27"/>
      <c r="LX499" s="27"/>
      <c r="LY499" s="27"/>
      <c r="LZ499" s="27"/>
      <c r="MA499" s="27"/>
      <c r="MB499" s="27"/>
      <c r="MC499" s="27"/>
      <c r="MD499" s="27"/>
      <c r="ME499" s="27"/>
      <c r="MF499" s="27"/>
      <c r="MG499" s="27"/>
      <c r="MH499" s="27"/>
      <c r="MI499" s="27"/>
      <c r="MJ499" s="27"/>
      <c r="MK499" s="27"/>
      <c r="ML499" s="27"/>
      <c r="MM499" s="27"/>
      <c r="MN499" s="27"/>
      <c r="MO499" s="27"/>
      <c r="MP499" s="27"/>
      <c r="MQ499" s="27"/>
      <c r="MR499" s="27"/>
      <c r="MS499" s="27"/>
      <c r="MT499" s="27"/>
      <c r="MU499" s="27"/>
      <c r="MV499" s="27"/>
      <c r="MW499" s="27"/>
      <c r="MX499" s="27"/>
      <c r="MY499" s="27"/>
      <c r="MZ499" s="27"/>
      <c r="NA499" s="27"/>
      <c r="NB499" s="27"/>
      <c r="NC499" s="27"/>
      <c r="ND499" s="27"/>
      <c r="NE499" s="27"/>
      <c r="NF499" s="27"/>
      <c r="NG499" s="27"/>
      <c r="NH499" s="27"/>
      <c r="NI499" s="27"/>
      <c r="NJ499" s="27"/>
      <c r="NK499" s="27"/>
      <c r="NL499" s="27"/>
      <c r="NM499" s="27"/>
      <c r="NN499" s="27"/>
      <c r="NO499" s="27"/>
      <c r="NP499" s="27"/>
      <c r="NQ499" s="27"/>
      <c r="NR499" s="27"/>
      <c r="NS499" s="27"/>
      <c r="NT499" s="27"/>
      <c r="NU499" s="27"/>
      <c r="NV499" s="27"/>
      <c r="NW499" s="27"/>
      <c r="NX499" s="27"/>
      <c r="NY499" s="27"/>
      <c r="NZ499" s="27"/>
      <c r="OA499" s="27"/>
      <c r="OB499" s="27"/>
      <c r="OC499" s="27"/>
      <c r="OD499" s="27"/>
      <c r="OE499" s="27"/>
      <c r="OF499" s="27"/>
      <c r="OG499" s="27"/>
      <c r="OH499" s="27"/>
      <c r="OI499" s="27"/>
      <c r="OJ499" s="27"/>
      <c r="OK499" s="27"/>
      <c r="OL499" s="27"/>
      <c r="OM499" s="27"/>
      <c r="ON499" s="27"/>
      <c r="OO499" s="27"/>
      <c r="OP499" s="27"/>
      <c r="OQ499" s="27"/>
      <c r="OR499" s="27"/>
      <c r="OS499" s="27"/>
      <c r="OT499" s="27"/>
      <c r="OU499" s="27"/>
      <c r="OV499" s="27"/>
      <c r="OW499" s="27"/>
      <c r="OX499" s="27"/>
      <c r="OY499" s="27"/>
      <c r="OZ499" s="27"/>
      <c r="PA499" s="27"/>
      <c r="PB499" s="27"/>
      <c r="PC499" s="27"/>
      <c r="PD499" s="27"/>
      <c r="PE499" s="27"/>
      <c r="PF499" s="27"/>
      <c r="PG499" s="27"/>
      <c r="PH499" s="27"/>
      <c r="PI499" s="27"/>
      <c r="PJ499" s="27"/>
      <c r="PK499" s="27"/>
      <c r="PL499" s="27"/>
      <c r="PM499" s="27"/>
      <c r="PN499" s="27"/>
      <c r="PO499" s="27"/>
      <c r="PP499" s="27"/>
      <c r="PQ499" s="27"/>
      <c r="PR499" s="27"/>
      <c r="PS499" s="27"/>
      <c r="PT499" s="27"/>
      <c r="PU499" s="27"/>
      <c r="PV499" s="27"/>
      <c r="PW499" s="27"/>
      <c r="PX499" s="27"/>
      <c r="PY499" s="27"/>
      <c r="PZ499" s="27"/>
      <c r="QA499" s="27"/>
      <c r="QB499" s="27"/>
      <c r="QC499" s="27"/>
      <c r="QD499" s="27"/>
      <c r="QE499" s="27"/>
      <c r="QF499" s="27"/>
      <c r="QG499" s="27"/>
      <c r="QH499" s="27"/>
      <c r="QI499" s="27"/>
      <c r="QJ499" s="27"/>
      <c r="QK499" s="27"/>
      <c r="QL499" s="27"/>
      <c r="QM499" s="27"/>
      <c r="QN499" s="27"/>
      <c r="QO499" s="27"/>
      <c r="QP499" s="27"/>
      <c r="QQ499" s="27"/>
      <c r="QR499" s="27"/>
      <c r="QS499" s="27"/>
      <c r="QT499" s="27"/>
      <c r="QU499" s="27"/>
      <c r="QV499" s="27"/>
      <c r="QW499" s="27"/>
      <c r="QX499" s="27"/>
      <c r="QY499" s="27"/>
      <c r="QZ499" s="27"/>
      <c r="RA499" s="27"/>
      <c r="RB499" s="27"/>
      <c r="RC499" s="27"/>
      <c r="RD499" s="27"/>
      <c r="RE499" s="27"/>
      <c r="RF499" s="27"/>
      <c r="RG499" s="27"/>
      <c r="RH499" s="27"/>
      <c r="RI499" s="27"/>
      <c r="RJ499" s="27"/>
      <c r="RK499" s="27"/>
      <c r="RL499" s="27"/>
      <c r="RM499" s="27"/>
      <c r="RN499" s="27"/>
      <c r="RO499" s="27"/>
      <c r="RP499" s="27"/>
      <c r="RQ499" s="27"/>
      <c r="RR499" s="27"/>
      <c r="RS499" s="27"/>
      <c r="RT499" s="27"/>
      <c r="RU499" s="27"/>
      <c r="RV499" s="27"/>
      <c r="RW499" s="27"/>
      <c r="RX499" s="27"/>
      <c r="RY499" s="27"/>
      <c r="RZ499" s="27"/>
      <c r="SA499" s="27"/>
      <c r="SB499" s="27"/>
      <c r="SC499" s="27"/>
      <c r="SD499" s="27"/>
      <c r="SE499" s="27"/>
      <c r="SF499" s="27"/>
      <c r="SG499" s="27"/>
      <c r="SH499" s="27"/>
      <c r="SI499" s="27"/>
      <c r="SJ499" s="27"/>
      <c r="SK499" s="27"/>
      <c r="SL499" s="27"/>
      <c r="SM499" s="27"/>
      <c r="SN499" s="27"/>
      <c r="SO499" s="27"/>
      <c r="SP499" s="27"/>
      <c r="SQ499" s="27"/>
      <c r="SR499" s="27"/>
      <c r="SS499" s="27"/>
      <c r="ST499" s="27"/>
      <c r="SU499" s="27"/>
      <c r="SV499" s="27"/>
      <c r="SW499" s="27"/>
      <c r="SX499" s="27"/>
      <c r="SY499" s="27"/>
      <c r="SZ499" s="27"/>
      <c r="TA499" s="27"/>
      <c r="TB499" s="27"/>
      <c r="TC499" s="27"/>
      <c r="TD499" s="27"/>
      <c r="TE499" s="27"/>
      <c r="TF499" s="27"/>
      <c r="TG499" s="27"/>
      <c r="TH499" s="27"/>
      <c r="TI499" s="27"/>
      <c r="TJ499" s="27"/>
      <c r="TK499" s="27"/>
      <c r="TL499" s="27"/>
      <c r="TM499" s="27"/>
      <c r="TN499" s="27"/>
      <c r="TO499" s="27"/>
      <c r="TP499" s="27"/>
      <c r="TQ499" s="27"/>
      <c r="TR499" s="27"/>
      <c r="TS499" s="27"/>
      <c r="TT499" s="27"/>
      <c r="TU499" s="27"/>
      <c r="TV499" s="27"/>
      <c r="TW499" s="27"/>
      <c r="TX499" s="27"/>
      <c r="TY499" s="27"/>
      <c r="TZ499" s="27"/>
      <c r="UA499" s="27"/>
      <c r="UB499" s="27"/>
      <c r="UC499" s="27"/>
      <c r="UD499" s="27"/>
      <c r="UE499" s="27"/>
      <c r="UF499" s="27"/>
      <c r="UG499" s="27"/>
      <c r="UH499" s="27"/>
      <c r="UI499" s="27"/>
      <c r="UJ499" s="27"/>
      <c r="UK499" s="27"/>
      <c r="UL499" s="27"/>
      <c r="UM499" s="27"/>
      <c r="UN499" s="27"/>
      <c r="UO499" s="27"/>
      <c r="UP499" s="27"/>
      <c r="UQ499" s="27"/>
      <c r="UR499" s="27"/>
      <c r="US499" s="27"/>
      <c r="UT499" s="27"/>
      <c r="UU499" s="27"/>
      <c r="UV499" s="27"/>
      <c r="UW499" s="27"/>
      <c r="UX499" s="27"/>
      <c r="UY499" s="27"/>
      <c r="UZ499" s="27"/>
      <c r="VA499" s="27"/>
      <c r="VB499" s="27"/>
      <c r="VC499" s="27"/>
      <c r="VD499" s="27"/>
      <c r="VE499" s="27"/>
      <c r="VF499" s="27"/>
      <c r="VG499" s="27"/>
      <c r="VH499" s="27"/>
      <c r="VI499" s="27"/>
      <c r="VJ499" s="27"/>
      <c r="VK499" s="27"/>
      <c r="VL499" s="27"/>
      <c r="VM499" s="27"/>
      <c r="VN499" s="27"/>
      <c r="VO499" s="27"/>
      <c r="VP499" s="27"/>
      <c r="VQ499" s="27"/>
      <c r="VR499" s="27"/>
      <c r="VS499" s="27"/>
      <c r="VT499" s="27"/>
      <c r="VU499" s="27"/>
      <c r="VV499" s="27"/>
      <c r="VW499" s="27"/>
      <c r="VX499" s="27"/>
      <c r="VY499" s="27"/>
      <c r="VZ499" s="27"/>
      <c r="WA499" s="27"/>
      <c r="WB499" s="27"/>
      <c r="WC499" s="27"/>
      <c r="WD499" s="27"/>
      <c r="WE499" s="27"/>
      <c r="WF499" s="27"/>
      <c r="WG499" s="27"/>
      <c r="WH499" s="27"/>
      <c r="WI499" s="27"/>
      <c r="WJ499" s="27"/>
      <c r="WK499" s="27"/>
      <c r="WL499" s="27"/>
      <c r="WM499" s="27"/>
      <c r="WN499" s="27"/>
      <c r="WO499" s="27"/>
      <c r="WP499" s="27"/>
      <c r="WQ499" s="27"/>
      <c r="WR499" s="27"/>
      <c r="WS499" s="27"/>
      <c r="WT499" s="27"/>
      <c r="WU499" s="27"/>
      <c r="WV499" s="27"/>
      <c r="WW499" s="27"/>
      <c r="WX499" s="27"/>
      <c r="WY499" s="27"/>
      <c r="WZ499" s="27"/>
      <c r="XA499" s="27"/>
      <c r="XB499" s="27"/>
      <c r="XC499" s="27"/>
      <c r="XD499" s="27"/>
      <c r="XE499" s="27"/>
      <c r="XF499" s="27"/>
      <c r="XG499" s="27"/>
      <c r="XH499" s="27"/>
      <c r="XI499" s="27"/>
      <c r="XJ499" s="27"/>
      <c r="XK499" s="27"/>
      <c r="XL499" s="27"/>
      <c r="XM499" s="27"/>
      <c r="XN499" s="27"/>
      <c r="XO499" s="27"/>
      <c r="XP499" s="27"/>
      <c r="XQ499" s="27"/>
      <c r="XR499" s="27"/>
      <c r="XS499" s="27"/>
      <c r="XT499" s="27"/>
      <c r="XU499" s="27"/>
      <c r="XV499" s="27"/>
      <c r="XW499" s="27"/>
      <c r="XX499" s="27"/>
      <c r="XY499" s="27"/>
      <c r="XZ499" s="27"/>
      <c r="YA499" s="27"/>
      <c r="YB499" s="27"/>
      <c r="YC499" s="27"/>
      <c r="YD499" s="27"/>
      <c r="YE499" s="27"/>
      <c r="YF499" s="27"/>
      <c r="YG499" s="27"/>
      <c r="YH499" s="27"/>
      <c r="YI499" s="27"/>
      <c r="YJ499" s="27"/>
      <c r="YK499" s="27"/>
      <c r="YL499" s="27"/>
      <c r="YM499" s="27"/>
      <c r="YN499" s="27"/>
      <c r="YO499" s="27"/>
      <c r="YP499" s="27"/>
      <c r="YQ499" s="27"/>
      <c r="YR499" s="27"/>
      <c r="YS499" s="27"/>
      <c r="YT499" s="27"/>
      <c r="YU499" s="27"/>
      <c r="YV499" s="27"/>
      <c r="YW499" s="27"/>
      <c r="YX499" s="27"/>
      <c r="YY499" s="27"/>
      <c r="YZ499" s="27"/>
      <c r="ZA499" s="27"/>
      <c r="ZB499" s="27"/>
      <c r="ZC499" s="27"/>
      <c r="ZD499" s="27"/>
      <c r="ZE499" s="27"/>
      <c r="ZF499" s="27"/>
      <c r="ZG499" s="27"/>
      <c r="ZH499" s="27"/>
      <c r="ZI499" s="27"/>
      <c r="ZJ499" s="27"/>
      <c r="ZK499" s="27"/>
      <c r="ZL499" s="27"/>
      <c r="ZM499" s="27"/>
      <c r="ZN499" s="27"/>
      <c r="ZO499" s="27"/>
      <c r="ZP499" s="27"/>
      <c r="ZQ499" s="27"/>
      <c r="ZR499" s="27"/>
      <c r="ZS499" s="27"/>
      <c r="ZT499" s="27"/>
      <c r="ZU499" s="27"/>
      <c r="ZV499" s="27"/>
      <c r="ZW499" s="27"/>
      <c r="ZX499" s="27"/>
      <c r="ZY499" s="27"/>
      <c r="ZZ499" s="27"/>
      <c r="AAA499" s="27"/>
      <c r="AAB499" s="27"/>
      <c r="AAC499" s="27"/>
      <c r="AAD499" s="27"/>
      <c r="AAE499" s="27"/>
      <c r="AAF499" s="27"/>
      <c r="AAG499" s="27"/>
      <c r="AAH499" s="27"/>
      <c r="AAI499" s="27"/>
      <c r="AAJ499" s="27"/>
      <c r="AAK499" s="27"/>
      <c r="AAL499" s="27"/>
      <c r="AAM499" s="27"/>
      <c r="AAN499" s="27"/>
      <c r="AAO499" s="27"/>
      <c r="AAP499" s="27"/>
      <c r="AAQ499" s="27"/>
      <c r="AAR499" s="27"/>
      <c r="AAS499" s="27"/>
      <c r="AAT499" s="27"/>
      <c r="AAU499" s="27"/>
      <c r="AAV499" s="27"/>
      <c r="AAW499" s="27"/>
      <c r="AAX499" s="27"/>
      <c r="AAY499" s="27"/>
      <c r="AAZ499" s="27"/>
      <c r="ABA499" s="27"/>
      <c r="ABB499" s="27"/>
      <c r="ABC499" s="27"/>
      <c r="ABD499" s="27"/>
      <c r="ABE499" s="27"/>
      <c r="ABF499" s="27"/>
      <c r="ABG499" s="27"/>
      <c r="ABH499" s="27"/>
      <c r="ABI499" s="27"/>
      <c r="ABJ499" s="27"/>
      <c r="ABK499" s="27"/>
      <c r="ABL499" s="27"/>
      <c r="ABM499" s="27"/>
      <c r="ABN499" s="27"/>
      <c r="ABO499" s="27"/>
      <c r="ABP499" s="27"/>
      <c r="ABQ499" s="27"/>
      <c r="ABR499" s="27"/>
      <c r="ABS499" s="27"/>
      <c r="ABT499" s="27"/>
      <c r="ABU499" s="27"/>
      <c r="ABV499" s="27"/>
      <c r="ABW499" s="27"/>
      <c r="ABX499" s="27"/>
      <c r="ABY499" s="27"/>
      <c r="ABZ499" s="27"/>
      <c r="ACA499" s="27"/>
      <c r="ACB499" s="27"/>
      <c r="ACC499" s="27"/>
      <c r="ACD499" s="27"/>
      <c r="ACE499" s="27"/>
      <c r="ACF499" s="27"/>
      <c r="ACG499" s="27"/>
      <c r="ACH499" s="27"/>
      <c r="ACI499" s="27"/>
      <c r="ACJ499" s="27"/>
      <c r="ACK499" s="27"/>
      <c r="ACL499" s="27"/>
      <c r="ACM499" s="27"/>
      <c r="ACN499" s="27"/>
      <c r="ACO499" s="27"/>
      <c r="ACP499" s="27"/>
      <c r="ACQ499" s="27"/>
      <c r="ACR499" s="27"/>
      <c r="ACS499" s="27"/>
      <c r="ACT499" s="27"/>
      <c r="ACU499" s="27"/>
      <c r="ACV499" s="27"/>
      <c r="ACW499" s="27"/>
      <c r="ACX499" s="27"/>
      <c r="ACY499" s="27"/>
      <c r="ACZ499" s="27"/>
      <c r="ADA499" s="27"/>
      <c r="ADB499" s="27"/>
      <c r="ADC499" s="27"/>
      <c r="ADD499" s="27"/>
      <c r="ADE499" s="27"/>
      <c r="ADF499" s="27"/>
      <c r="ADG499" s="27"/>
      <c r="ADH499" s="27"/>
      <c r="ADI499" s="27"/>
      <c r="ADJ499" s="27"/>
      <c r="ADK499" s="27"/>
      <c r="ADL499" s="27"/>
      <c r="ADM499" s="27"/>
      <c r="ADN499" s="27"/>
      <c r="ADO499" s="27"/>
      <c r="ADP499" s="27"/>
      <c r="ADQ499" s="27"/>
      <c r="ADR499" s="27"/>
      <c r="ADS499" s="27"/>
      <c r="ADT499" s="27"/>
      <c r="ADU499" s="27"/>
      <c r="ADV499" s="27"/>
      <c r="ADW499" s="27"/>
      <c r="ADX499" s="27"/>
      <c r="ADY499" s="27"/>
      <c r="ADZ499" s="27"/>
      <c r="AEA499" s="27"/>
      <c r="AEB499" s="27"/>
      <c r="AEC499" s="27"/>
      <c r="AED499" s="27"/>
      <c r="AEE499" s="27"/>
      <c r="AEF499" s="27"/>
      <c r="AEG499" s="27"/>
      <c r="AEH499" s="27"/>
      <c r="AEI499" s="27"/>
      <c r="AEJ499" s="27"/>
      <c r="AEK499" s="27"/>
      <c r="AEL499" s="27"/>
      <c r="AEM499" s="27"/>
      <c r="AEN499" s="27"/>
      <c r="AEO499" s="27"/>
      <c r="AEP499" s="27"/>
      <c r="AEQ499" s="27"/>
      <c r="AER499" s="27"/>
      <c r="AES499" s="27"/>
      <c r="AET499" s="27"/>
      <c r="AEU499" s="27"/>
      <c r="AEV499" s="27"/>
      <c r="AEW499" s="27"/>
      <c r="AEX499" s="27"/>
      <c r="AEY499" s="27"/>
      <c r="AEZ499" s="27"/>
      <c r="AFA499" s="27"/>
      <c r="AFB499" s="27"/>
      <c r="AFC499" s="27"/>
      <c r="AFD499" s="27"/>
      <c r="AFE499" s="27"/>
      <c r="AFF499" s="27"/>
      <c r="AFG499" s="27"/>
      <c r="AFH499" s="27"/>
      <c r="AFI499" s="27"/>
      <c r="AFJ499" s="27"/>
      <c r="AFK499" s="27"/>
      <c r="AFL499" s="27"/>
      <c r="AFM499" s="27"/>
      <c r="AFN499" s="27"/>
      <c r="AFO499" s="27"/>
      <c r="AFP499" s="27"/>
      <c r="AFQ499" s="27"/>
      <c r="AFR499" s="27"/>
      <c r="AFS499" s="27"/>
      <c r="AFT499" s="27"/>
      <c r="AFU499" s="27"/>
      <c r="AFV499" s="27"/>
      <c r="AFW499" s="27"/>
      <c r="AFX499" s="27"/>
      <c r="AFY499" s="27"/>
      <c r="AFZ499" s="27"/>
      <c r="AGA499" s="27"/>
      <c r="AGB499" s="27"/>
      <c r="AGC499" s="27"/>
      <c r="AGD499" s="27"/>
      <c r="AGE499" s="27"/>
      <c r="AGF499" s="27"/>
      <c r="AGG499" s="27"/>
      <c r="AGH499" s="27"/>
      <c r="AGI499" s="27"/>
      <c r="AGJ499" s="27"/>
      <c r="AGK499" s="27"/>
      <c r="AGL499" s="27"/>
      <c r="AGM499" s="27"/>
      <c r="AGN499" s="27"/>
      <c r="AGO499" s="27"/>
      <c r="AGP499" s="27"/>
      <c r="AGQ499" s="27"/>
      <c r="AGR499" s="27"/>
      <c r="AGS499" s="27"/>
      <c r="AGT499" s="27"/>
      <c r="AGU499" s="27"/>
      <c r="AGV499" s="27"/>
      <c r="AGW499" s="27"/>
      <c r="AGX499" s="27"/>
      <c r="AGY499" s="27"/>
      <c r="AGZ499" s="27"/>
      <c r="AHA499" s="27"/>
      <c r="AHB499" s="27"/>
      <c r="AHC499" s="27"/>
      <c r="AHD499" s="27"/>
      <c r="AHE499" s="27"/>
      <c r="AHF499" s="27"/>
      <c r="AHG499" s="27"/>
      <c r="AHH499" s="27"/>
      <c r="AHI499" s="27"/>
      <c r="AHJ499" s="27"/>
      <c r="AHK499" s="27"/>
      <c r="AHL499" s="27"/>
      <c r="AHM499" s="27"/>
      <c r="AHN499" s="27"/>
      <c r="AHO499" s="27"/>
      <c r="AHP499" s="27"/>
      <c r="AHQ499" s="27"/>
      <c r="AHR499" s="27"/>
      <c r="AHS499" s="27"/>
      <c r="AHT499" s="27"/>
      <c r="AHU499" s="27"/>
      <c r="AHV499" s="27"/>
      <c r="AHW499" s="27"/>
      <c r="AHX499" s="27"/>
      <c r="AHY499" s="27"/>
      <c r="AHZ499" s="27"/>
      <c r="AIA499" s="27"/>
      <c r="AIB499" s="27"/>
      <c r="AIC499" s="27"/>
      <c r="AID499" s="27"/>
      <c r="AIE499" s="27"/>
      <c r="AIF499" s="27"/>
      <c r="AIG499" s="27"/>
      <c r="AIH499" s="27"/>
      <c r="AII499" s="27"/>
      <c r="AIJ499" s="27"/>
      <c r="AIK499" s="27"/>
      <c r="AIL499" s="27"/>
      <c r="AIM499" s="27"/>
      <c r="AIN499" s="27"/>
      <c r="AIO499" s="27"/>
      <c r="AIP499" s="27"/>
      <c r="AIQ499" s="27"/>
      <c r="AIR499" s="27"/>
      <c r="AIS499" s="27"/>
      <c r="AIT499" s="27"/>
      <c r="AIU499" s="27"/>
      <c r="AIV499" s="27"/>
      <c r="AIW499" s="27"/>
      <c r="AIX499" s="27"/>
      <c r="AIY499" s="27"/>
      <c r="AIZ499" s="27"/>
      <c r="AJA499" s="27"/>
      <c r="AJB499" s="27"/>
      <c r="AJC499" s="27"/>
      <c r="AJD499" s="27"/>
      <c r="AJE499" s="27"/>
      <c r="AJF499" s="27"/>
      <c r="AJG499" s="27"/>
      <c r="AJH499" s="27"/>
      <c r="AJI499" s="27"/>
      <c r="AJJ499" s="27"/>
      <c r="AJK499" s="27"/>
      <c r="AJL499" s="27"/>
      <c r="AJM499" s="27"/>
      <c r="AJN499" s="27"/>
      <c r="AJO499" s="27"/>
      <c r="AJP499" s="27"/>
      <c r="AJQ499" s="27"/>
      <c r="AJR499" s="27"/>
      <c r="AJS499" s="27"/>
      <c r="AJT499" s="27"/>
      <c r="AJU499" s="27"/>
      <c r="AJV499" s="27"/>
      <c r="AJW499" s="27"/>
      <c r="AJX499" s="27"/>
      <c r="AJY499" s="27"/>
      <c r="AJZ499" s="27"/>
      <c r="AKA499" s="27"/>
      <c r="AKB499" s="27"/>
      <c r="AKC499" s="27"/>
      <c r="AKD499" s="27"/>
      <c r="AKE499" s="27"/>
      <c r="AKF499" s="27"/>
      <c r="AKG499" s="27"/>
      <c r="AKH499" s="27"/>
      <c r="AKI499" s="27"/>
      <c r="AKJ499" s="27"/>
      <c r="AKK499" s="27"/>
      <c r="AKL499" s="27"/>
      <c r="AKM499" s="27"/>
      <c r="AKN499" s="27"/>
      <c r="AKO499" s="27"/>
      <c r="AKP499" s="27"/>
      <c r="AKQ499" s="27"/>
      <c r="AKR499" s="27"/>
      <c r="AKS499" s="27"/>
      <c r="AKT499" s="27"/>
      <c r="AKU499" s="27"/>
      <c r="AKV499" s="27"/>
      <c r="AKW499" s="27"/>
      <c r="AKX499" s="27"/>
      <c r="AKY499" s="27"/>
      <c r="AKZ499" s="27"/>
      <c r="ALA499" s="27"/>
      <c r="ALB499" s="27"/>
    </row>
    <row r="500" spans="1:990" s="12" customFormat="1" ht="53.25" customHeight="1" x14ac:dyDescent="0.25">
      <c r="A500" s="135"/>
      <c r="B500" s="128" t="s">
        <v>1132</v>
      </c>
      <c r="C500" s="91" t="s">
        <v>1133</v>
      </c>
      <c r="D500" s="128" t="s">
        <v>16</v>
      </c>
      <c r="E500" s="128" t="s">
        <v>86</v>
      </c>
      <c r="F500" s="101" t="s">
        <v>648</v>
      </c>
      <c r="G500" s="99" t="s">
        <v>677</v>
      </c>
      <c r="H500" s="44" t="s">
        <v>1060</v>
      </c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  <c r="BF500" s="27"/>
      <c r="BG500" s="27"/>
      <c r="BH500" s="27"/>
      <c r="BI500" s="27"/>
      <c r="BJ500" s="27"/>
      <c r="BK500" s="27"/>
      <c r="BL500" s="27"/>
      <c r="BM500" s="27"/>
      <c r="BN500" s="27"/>
      <c r="BO500" s="27"/>
      <c r="BP500" s="27"/>
      <c r="BQ500" s="27"/>
      <c r="BR500" s="27"/>
      <c r="BS500" s="27"/>
      <c r="BT500" s="27"/>
      <c r="BU500" s="27"/>
      <c r="BV500" s="27"/>
      <c r="BW500" s="27"/>
      <c r="BX500" s="27"/>
      <c r="BY500" s="27"/>
      <c r="BZ500" s="27"/>
      <c r="CA500" s="27"/>
      <c r="CB500" s="27"/>
      <c r="CC500" s="27"/>
      <c r="CD500" s="27"/>
      <c r="CE500" s="27"/>
      <c r="CF500" s="27"/>
      <c r="CG500" s="27"/>
      <c r="CH500" s="27"/>
      <c r="CI500" s="27"/>
      <c r="CJ500" s="27"/>
      <c r="CK500" s="27"/>
      <c r="CL500" s="27"/>
      <c r="CM500" s="27"/>
      <c r="CN500" s="27"/>
      <c r="CO500" s="27"/>
      <c r="CP500" s="27"/>
      <c r="CQ500" s="27"/>
      <c r="CR500" s="27"/>
      <c r="CS500" s="27"/>
      <c r="CT500" s="27"/>
      <c r="CU500" s="27"/>
      <c r="CV500" s="27"/>
      <c r="CW500" s="27"/>
      <c r="CX500" s="27"/>
      <c r="CY500" s="27"/>
      <c r="CZ500" s="27"/>
      <c r="DA500" s="27"/>
      <c r="DB500" s="27"/>
      <c r="DC500" s="27"/>
      <c r="DD500" s="27"/>
      <c r="DE500" s="27"/>
      <c r="DF500" s="27"/>
      <c r="DG500" s="27"/>
      <c r="DH500" s="27"/>
      <c r="DI500" s="27"/>
      <c r="DJ500" s="27"/>
      <c r="DK500" s="27"/>
      <c r="DL500" s="27"/>
      <c r="DM500" s="27"/>
      <c r="DN500" s="27"/>
      <c r="DO500" s="27"/>
      <c r="DP500" s="27"/>
      <c r="DQ500" s="27"/>
      <c r="DR500" s="27"/>
      <c r="DS500" s="27"/>
      <c r="DT500" s="27"/>
      <c r="DU500" s="27"/>
      <c r="DV500" s="27"/>
      <c r="DW500" s="27"/>
      <c r="DX500" s="27"/>
      <c r="DY500" s="27"/>
      <c r="DZ500" s="27"/>
      <c r="EA500" s="27"/>
      <c r="EB500" s="27"/>
      <c r="EC500" s="27"/>
      <c r="ED500" s="27"/>
      <c r="EE500" s="27"/>
      <c r="EF500" s="27"/>
      <c r="EG500" s="27"/>
      <c r="EH500" s="27"/>
      <c r="EI500" s="27"/>
      <c r="EJ500" s="27"/>
      <c r="EK500" s="27"/>
      <c r="EL500" s="27"/>
      <c r="EM500" s="27"/>
      <c r="EN500" s="27"/>
      <c r="EO500" s="27"/>
      <c r="EP500" s="27"/>
      <c r="EQ500" s="27"/>
      <c r="ER500" s="27"/>
      <c r="ES500" s="27"/>
      <c r="ET500" s="27"/>
      <c r="EU500" s="27"/>
      <c r="EV500" s="27"/>
      <c r="EW500" s="27"/>
      <c r="EX500" s="27"/>
      <c r="EY500" s="27"/>
      <c r="EZ500" s="27"/>
      <c r="FA500" s="27"/>
      <c r="FB500" s="27"/>
      <c r="FC500" s="27"/>
      <c r="FD500" s="27"/>
      <c r="FE500" s="27"/>
      <c r="FF500" s="27"/>
      <c r="FG500" s="27"/>
      <c r="FH500" s="27"/>
      <c r="FI500" s="27"/>
      <c r="FJ500" s="27"/>
      <c r="FK500" s="27"/>
      <c r="FL500" s="27"/>
      <c r="FM500" s="27"/>
      <c r="FN500" s="27"/>
      <c r="FO500" s="27"/>
      <c r="FP500" s="27"/>
      <c r="FQ500" s="27"/>
      <c r="FR500" s="27"/>
      <c r="FS500" s="27"/>
      <c r="FT500" s="27"/>
      <c r="FU500" s="27"/>
      <c r="FV500" s="27"/>
      <c r="FW500" s="27"/>
      <c r="FX500" s="27"/>
      <c r="FY500" s="27"/>
      <c r="FZ500" s="27"/>
      <c r="GA500" s="27"/>
      <c r="GB500" s="27"/>
      <c r="GC500" s="27"/>
      <c r="GD500" s="27"/>
      <c r="GE500" s="27"/>
      <c r="GF500" s="27"/>
      <c r="GG500" s="27"/>
      <c r="GH500" s="27"/>
      <c r="GI500" s="27"/>
      <c r="GJ500" s="27"/>
      <c r="GK500" s="27"/>
      <c r="GL500" s="27"/>
      <c r="GM500" s="27"/>
      <c r="GN500" s="27"/>
      <c r="GO500" s="27"/>
      <c r="GP500" s="27"/>
      <c r="GQ500" s="27"/>
      <c r="GR500" s="27"/>
      <c r="GS500" s="27"/>
      <c r="GT500" s="27"/>
      <c r="GU500" s="27"/>
      <c r="GV500" s="27"/>
      <c r="GW500" s="27"/>
      <c r="GX500" s="27"/>
      <c r="GY500" s="27"/>
      <c r="GZ500" s="27"/>
      <c r="HA500" s="27"/>
      <c r="HB500" s="27"/>
      <c r="HC500" s="27"/>
      <c r="HD500" s="27"/>
      <c r="HE500" s="27"/>
      <c r="HF500" s="27"/>
      <c r="HG500" s="27"/>
      <c r="HH500" s="27"/>
      <c r="HI500" s="27"/>
      <c r="HJ500" s="27"/>
      <c r="HK500" s="27"/>
      <c r="HL500" s="27"/>
      <c r="HM500" s="27"/>
      <c r="HN500" s="27"/>
      <c r="HO500" s="27"/>
      <c r="HP500" s="27"/>
      <c r="HQ500" s="27"/>
      <c r="HR500" s="27"/>
      <c r="HS500" s="27"/>
      <c r="HT500" s="27"/>
      <c r="HU500" s="27"/>
      <c r="HV500" s="27"/>
      <c r="HW500" s="27"/>
      <c r="HX500" s="27"/>
      <c r="HY500" s="27"/>
      <c r="HZ500" s="27"/>
      <c r="IA500" s="27"/>
      <c r="IB500" s="27"/>
      <c r="IC500" s="27"/>
      <c r="ID500" s="27"/>
      <c r="IE500" s="27"/>
      <c r="IF500" s="27"/>
      <c r="IG500" s="27"/>
      <c r="IH500" s="27"/>
      <c r="II500" s="27"/>
      <c r="IJ500" s="27"/>
      <c r="IK500" s="27"/>
      <c r="IL500" s="27"/>
      <c r="IM500" s="27"/>
      <c r="IN500" s="27"/>
      <c r="IO500" s="27"/>
      <c r="IP500" s="27"/>
      <c r="IQ500" s="27"/>
      <c r="IR500" s="27"/>
      <c r="IS500" s="27"/>
      <c r="IT500" s="27"/>
      <c r="IU500" s="27"/>
      <c r="IV500" s="27"/>
      <c r="IW500" s="27"/>
      <c r="IX500" s="27"/>
      <c r="IY500" s="27"/>
      <c r="IZ500" s="27"/>
      <c r="JA500" s="27"/>
      <c r="JB500" s="27"/>
      <c r="JC500" s="27"/>
      <c r="JD500" s="27"/>
      <c r="JE500" s="27"/>
      <c r="JF500" s="27"/>
      <c r="JG500" s="27"/>
      <c r="JH500" s="27"/>
      <c r="JI500" s="27"/>
      <c r="JJ500" s="27"/>
      <c r="JK500" s="27"/>
      <c r="JL500" s="27"/>
      <c r="JM500" s="27"/>
      <c r="JN500" s="27"/>
      <c r="JO500" s="27"/>
      <c r="JP500" s="27"/>
      <c r="JQ500" s="27"/>
      <c r="JR500" s="27"/>
      <c r="JS500" s="27"/>
      <c r="JT500" s="27"/>
      <c r="JU500" s="27"/>
      <c r="JV500" s="27"/>
      <c r="JW500" s="27"/>
      <c r="JX500" s="27"/>
      <c r="JY500" s="27"/>
      <c r="JZ500" s="27"/>
      <c r="KA500" s="27"/>
      <c r="KB500" s="27"/>
      <c r="KC500" s="27"/>
      <c r="KD500" s="27"/>
      <c r="KE500" s="27"/>
      <c r="KF500" s="27"/>
      <c r="KG500" s="27"/>
      <c r="KH500" s="27"/>
      <c r="KI500" s="27"/>
      <c r="KJ500" s="27"/>
      <c r="KK500" s="27"/>
      <c r="KL500" s="27"/>
      <c r="KM500" s="27"/>
      <c r="KN500" s="27"/>
      <c r="KO500" s="27"/>
      <c r="KP500" s="27"/>
      <c r="KQ500" s="27"/>
      <c r="KR500" s="27"/>
      <c r="KS500" s="27"/>
      <c r="KT500" s="27"/>
      <c r="KU500" s="27"/>
      <c r="KV500" s="27"/>
      <c r="KW500" s="27"/>
      <c r="KX500" s="27"/>
      <c r="KY500" s="27"/>
      <c r="KZ500" s="27"/>
      <c r="LA500" s="27"/>
      <c r="LB500" s="27"/>
      <c r="LC500" s="27"/>
      <c r="LD500" s="27"/>
      <c r="LE500" s="27"/>
      <c r="LF500" s="27"/>
      <c r="LG500" s="27"/>
      <c r="LH500" s="27"/>
      <c r="LI500" s="27"/>
      <c r="LJ500" s="27"/>
      <c r="LK500" s="27"/>
      <c r="LL500" s="27"/>
      <c r="LM500" s="27"/>
      <c r="LN500" s="27"/>
      <c r="LO500" s="27"/>
      <c r="LP500" s="27"/>
      <c r="LQ500" s="27"/>
      <c r="LR500" s="27"/>
      <c r="LS500" s="27"/>
      <c r="LT500" s="27"/>
      <c r="LU500" s="27"/>
      <c r="LV500" s="27"/>
      <c r="LW500" s="27"/>
      <c r="LX500" s="27"/>
      <c r="LY500" s="27"/>
      <c r="LZ500" s="27"/>
      <c r="MA500" s="27"/>
      <c r="MB500" s="27"/>
      <c r="MC500" s="27"/>
      <c r="MD500" s="27"/>
      <c r="ME500" s="27"/>
      <c r="MF500" s="27"/>
      <c r="MG500" s="27"/>
      <c r="MH500" s="27"/>
      <c r="MI500" s="27"/>
      <c r="MJ500" s="27"/>
      <c r="MK500" s="27"/>
      <c r="ML500" s="27"/>
      <c r="MM500" s="27"/>
      <c r="MN500" s="27"/>
      <c r="MO500" s="27"/>
      <c r="MP500" s="27"/>
      <c r="MQ500" s="27"/>
      <c r="MR500" s="27"/>
      <c r="MS500" s="27"/>
      <c r="MT500" s="27"/>
      <c r="MU500" s="27"/>
      <c r="MV500" s="27"/>
      <c r="MW500" s="27"/>
      <c r="MX500" s="27"/>
      <c r="MY500" s="27"/>
      <c r="MZ500" s="27"/>
      <c r="NA500" s="27"/>
      <c r="NB500" s="27"/>
      <c r="NC500" s="27"/>
      <c r="ND500" s="27"/>
      <c r="NE500" s="27"/>
      <c r="NF500" s="27"/>
      <c r="NG500" s="27"/>
      <c r="NH500" s="27"/>
      <c r="NI500" s="27"/>
      <c r="NJ500" s="27"/>
      <c r="NK500" s="27"/>
      <c r="NL500" s="27"/>
      <c r="NM500" s="27"/>
      <c r="NN500" s="27"/>
      <c r="NO500" s="27"/>
      <c r="NP500" s="27"/>
      <c r="NQ500" s="27"/>
      <c r="NR500" s="27"/>
      <c r="NS500" s="27"/>
      <c r="NT500" s="27"/>
      <c r="NU500" s="27"/>
      <c r="NV500" s="27"/>
      <c r="NW500" s="27"/>
      <c r="NX500" s="27"/>
      <c r="NY500" s="27"/>
      <c r="NZ500" s="27"/>
      <c r="OA500" s="27"/>
      <c r="OB500" s="27"/>
      <c r="OC500" s="27"/>
      <c r="OD500" s="27"/>
      <c r="OE500" s="27"/>
      <c r="OF500" s="27"/>
      <c r="OG500" s="27"/>
      <c r="OH500" s="27"/>
      <c r="OI500" s="27"/>
      <c r="OJ500" s="27"/>
      <c r="OK500" s="27"/>
      <c r="OL500" s="27"/>
      <c r="OM500" s="27"/>
      <c r="ON500" s="27"/>
      <c r="OO500" s="27"/>
      <c r="OP500" s="27"/>
      <c r="OQ500" s="27"/>
      <c r="OR500" s="27"/>
      <c r="OS500" s="27"/>
      <c r="OT500" s="27"/>
      <c r="OU500" s="27"/>
      <c r="OV500" s="27"/>
      <c r="OW500" s="27"/>
      <c r="OX500" s="27"/>
      <c r="OY500" s="27"/>
      <c r="OZ500" s="27"/>
      <c r="PA500" s="27"/>
      <c r="PB500" s="27"/>
      <c r="PC500" s="27"/>
      <c r="PD500" s="27"/>
      <c r="PE500" s="27"/>
      <c r="PF500" s="27"/>
      <c r="PG500" s="27"/>
      <c r="PH500" s="27"/>
      <c r="PI500" s="27"/>
      <c r="PJ500" s="27"/>
      <c r="PK500" s="27"/>
      <c r="PL500" s="27"/>
      <c r="PM500" s="27"/>
      <c r="PN500" s="27"/>
      <c r="PO500" s="27"/>
      <c r="PP500" s="27"/>
      <c r="PQ500" s="27"/>
      <c r="PR500" s="27"/>
      <c r="PS500" s="27"/>
      <c r="PT500" s="27"/>
      <c r="PU500" s="27"/>
      <c r="PV500" s="27"/>
      <c r="PW500" s="27"/>
      <c r="PX500" s="27"/>
      <c r="PY500" s="27"/>
      <c r="PZ500" s="27"/>
      <c r="QA500" s="27"/>
      <c r="QB500" s="27"/>
      <c r="QC500" s="27"/>
      <c r="QD500" s="27"/>
      <c r="QE500" s="27"/>
      <c r="QF500" s="27"/>
      <c r="QG500" s="27"/>
      <c r="QH500" s="27"/>
      <c r="QI500" s="27"/>
      <c r="QJ500" s="27"/>
      <c r="QK500" s="27"/>
      <c r="QL500" s="27"/>
      <c r="QM500" s="27"/>
      <c r="QN500" s="27"/>
      <c r="QO500" s="27"/>
      <c r="QP500" s="27"/>
      <c r="QQ500" s="27"/>
      <c r="QR500" s="27"/>
      <c r="QS500" s="27"/>
      <c r="QT500" s="27"/>
      <c r="QU500" s="27"/>
      <c r="QV500" s="27"/>
      <c r="QW500" s="27"/>
      <c r="QX500" s="27"/>
      <c r="QY500" s="27"/>
      <c r="QZ500" s="27"/>
      <c r="RA500" s="27"/>
      <c r="RB500" s="27"/>
      <c r="RC500" s="27"/>
      <c r="RD500" s="27"/>
      <c r="RE500" s="27"/>
      <c r="RF500" s="27"/>
      <c r="RG500" s="27"/>
      <c r="RH500" s="27"/>
      <c r="RI500" s="27"/>
      <c r="RJ500" s="27"/>
      <c r="RK500" s="27"/>
      <c r="RL500" s="27"/>
      <c r="RM500" s="27"/>
      <c r="RN500" s="27"/>
      <c r="RO500" s="27"/>
      <c r="RP500" s="27"/>
      <c r="RQ500" s="27"/>
      <c r="RR500" s="27"/>
      <c r="RS500" s="27"/>
      <c r="RT500" s="27"/>
      <c r="RU500" s="27"/>
      <c r="RV500" s="27"/>
      <c r="RW500" s="27"/>
      <c r="RX500" s="27"/>
      <c r="RY500" s="27"/>
      <c r="RZ500" s="27"/>
      <c r="SA500" s="27"/>
      <c r="SB500" s="27"/>
      <c r="SC500" s="27"/>
      <c r="SD500" s="27"/>
      <c r="SE500" s="27"/>
      <c r="SF500" s="27"/>
      <c r="SG500" s="27"/>
      <c r="SH500" s="27"/>
      <c r="SI500" s="27"/>
      <c r="SJ500" s="27"/>
      <c r="SK500" s="27"/>
      <c r="SL500" s="27"/>
      <c r="SM500" s="27"/>
      <c r="SN500" s="27"/>
      <c r="SO500" s="27"/>
      <c r="SP500" s="27"/>
      <c r="SQ500" s="27"/>
      <c r="SR500" s="27"/>
      <c r="SS500" s="27"/>
      <c r="ST500" s="27"/>
      <c r="SU500" s="27"/>
      <c r="SV500" s="27"/>
      <c r="SW500" s="27"/>
      <c r="SX500" s="27"/>
      <c r="SY500" s="27"/>
      <c r="SZ500" s="27"/>
      <c r="TA500" s="27"/>
      <c r="TB500" s="27"/>
      <c r="TC500" s="27"/>
      <c r="TD500" s="27"/>
      <c r="TE500" s="27"/>
      <c r="TF500" s="27"/>
      <c r="TG500" s="27"/>
      <c r="TH500" s="27"/>
      <c r="TI500" s="27"/>
      <c r="TJ500" s="27"/>
      <c r="TK500" s="27"/>
      <c r="TL500" s="27"/>
      <c r="TM500" s="27"/>
      <c r="TN500" s="27"/>
      <c r="TO500" s="27"/>
      <c r="TP500" s="27"/>
      <c r="TQ500" s="27"/>
      <c r="TR500" s="27"/>
      <c r="TS500" s="27"/>
      <c r="TT500" s="27"/>
      <c r="TU500" s="27"/>
      <c r="TV500" s="27"/>
      <c r="TW500" s="27"/>
      <c r="TX500" s="27"/>
      <c r="TY500" s="27"/>
      <c r="TZ500" s="27"/>
      <c r="UA500" s="27"/>
      <c r="UB500" s="27"/>
      <c r="UC500" s="27"/>
      <c r="UD500" s="27"/>
      <c r="UE500" s="27"/>
      <c r="UF500" s="27"/>
      <c r="UG500" s="27"/>
      <c r="UH500" s="27"/>
      <c r="UI500" s="27"/>
      <c r="UJ500" s="27"/>
      <c r="UK500" s="27"/>
      <c r="UL500" s="27"/>
      <c r="UM500" s="27"/>
      <c r="UN500" s="27"/>
      <c r="UO500" s="27"/>
      <c r="UP500" s="27"/>
      <c r="UQ500" s="27"/>
      <c r="UR500" s="27"/>
      <c r="US500" s="27"/>
      <c r="UT500" s="27"/>
      <c r="UU500" s="27"/>
      <c r="UV500" s="27"/>
      <c r="UW500" s="27"/>
      <c r="UX500" s="27"/>
      <c r="UY500" s="27"/>
      <c r="UZ500" s="27"/>
      <c r="VA500" s="27"/>
      <c r="VB500" s="27"/>
      <c r="VC500" s="27"/>
      <c r="VD500" s="27"/>
      <c r="VE500" s="27"/>
      <c r="VF500" s="27"/>
      <c r="VG500" s="27"/>
      <c r="VH500" s="27"/>
      <c r="VI500" s="27"/>
      <c r="VJ500" s="27"/>
      <c r="VK500" s="27"/>
      <c r="VL500" s="27"/>
      <c r="VM500" s="27"/>
      <c r="VN500" s="27"/>
      <c r="VO500" s="27"/>
      <c r="VP500" s="27"/>
      <c r="VQ500" s="27"/>
      <c r="VR500" s="27"/>
      <c r="VS500" s="27"/>
      <c r="VT500" s="27"/>
      <c r="VU500" s="27"/>
      <c r="VV500" s="27"/>
      <c r="VW500" s="27"/>
      <c r="VX500" s="27"/>
      <c r="VY500" s="27"/>
      <c r="VZ500" s="27"/>
      <c r="WA500" s="27"/>
      <c r="WB500" s="27"/>
      <c r="WC500" s="27"/>
      <c r="WD500" s="27"/>
      <c r="WE500" s="27"/>
      <c r="WF500" s="27"/>
      <c r="WG500" s="27"/>
      <c r="WH500" s="27"/>
      <c r="WI500" s="27"/>
      <c r="WJ500" s="27"/>
      <c r="WK500" s="27"/>
      <c r="WL500" s="27"/>
      <c r="WM500" s="27"/>
      <c r="WN500" s="27"/>
      <c r="WO500" s="27"/>
      <c r="WP500" s="27"/>
      <c r="WQ500" s="27"/>
      <c r="WR500" s="27"/>
      <c r="WS500" s="27"/>
      <c r="WT500" s="27"/>
      <c r="WU500" s="27"/>
      <c r="WV500" s="27"/>
      <c r="WW500" s="27"/>
      <c r="WX500" s="27"/>
      <c r="WY500" s="27"/>
      <c r="WZ500" s="27"/>
      <c r="XA500" s="27"/>
      <c r="XB500" s="27"/>
      <c r="XC500" s="27"/>
      <c r="XD500" s="27"/>
      <c r="XE500" s="27"/>
      <c r="XF500" s="27"/>
      <c r="XG500" s="27"/>
      <c r="XH500" s="27"/>
      <c r="XI500" s="27"/>
      <c r="XJ500" s="27"/>
      <c r="XK500" s="27"/>
      <c r="XL500" s="27"/>
      <c r="XM500" s="27"/>
      <c r="XN500" s="27"/>
      <c r="XO500" s="27"/>
      <c r="XP500" s="27"/>
      <c r="XQ500" s="27"/>
      <c r="XR500" s="27"/>
      <c r="XS500" s="27"/>
      <c r="XT500" s="27"/>
      <c r="XU500" s="27"/>
      <c r="XV500" s="27"/>
      <c r="XW500" s="27"/>
      <c r="XX500" s="27"/>
      <c r="XY500" s="27"/>
      <c r="XZ500" s="27"/>
      <c r="YA500" s="27"/>
      <c r="YB500" s="27"/>
      <c r="YC500" s="27"/>
      <c r="YD500" s="27"/>
      <c r="YE500" s="27"/>
      <c r="YF500" s="27"/>
      <c r="YG500" s="27"/>
      <c r="YH500" s="27"/>
      <c r="YI500" s="27"/>
      <c r="YJ500" s="27"/>
      <c r="YK500" s="27"/>
      <c r="YL500" s="27"/>
      <c r="YM500" s="27"/>
      <c r="YN500" s="27"/>
      <c r="YO500" s="27"/>
      <c r="YP500" s="27"/>
      <c r="YQ500" s="27"/>
      <c r="YR500" s="27"/>
      <c r="YS500" s="27"/>
      <c r="YT500" s="27"/>
      <c r="YU500" s="27"/>
      <c r="YV500" s="27"/>
      <c r="YW500" s="27"/>
      <c r="YX500" s="27"/>
      <c r="YY500" s="27"/>
      <c r="YZ500" s="27"/>
      <c r="ZA500" s="27"/>
      <c r="ZB500" s="27"/>
      <c r="ZC500" s="27"/>
      <c r="ZD500" s="27"/>
      <c r="ZE500" s="27"/>
      <c r="ZF500" s="27"/>
      <c r="ZG500" s="27"/>
      <c r="ZH500" s="27"/>
      <c r="ZI500" s="27"/>
      <c r="ZJ500" s="27"/>
      <c r="ZK500" s="27"/>
      <c r="ZL500" s="27"/>
      <c r="ZM500" s="27"/>
      <c r="ZN500" s="27"/>
      <c r="ZO500" s="27"/>
      <c r="ZP500" s="27"/>
      <c r="ZQ500" s="27"/>
      <c r="ZR500" s="27"/>
      <c r="ZS500" s="27"/>
      <c r="ZT500" s="27"/>
      <c r="ZU500" s="27"/>
      <c r="ZV500" s="27"/>
      <c r="ZW500" s="27"/>
      <c r="ZX500" s="27"/>
      <c r="ZY500" s="27"/>
      <c r="ZZ500" s="27"/>
      <c r="AAA500" s="27"/>
      <c r="AAB500" s="27"/>
      <c r="AAC500" s="27"/>
      <c r="AAD500" s="27"/>
      <c r="AAE500" s="27"/>
      <c r="AAF500" s="27"/>
      <c r="AAG500" s="27"/>
      <c r="AAH500" s="27"/>
      <c r="AAI500" s="27"/>
      <c r="AAJ500" s="27"/>
      <c r="AAK500" s="27"/>
      <c r="AAL500" s="27"/>
      <c r="AAM500" s="27"/>
      <c r="AAN500" s="27"/>
      <c r="AAO500" s="27"/>
      <c r="AAP500" s="27"/>
      <c r="AAQ500" s="27"/>
      <c r="AAR500" s="27"/>
      <c r="AAS500" s="27"/>
      <c r="AAT500" s="27"/>
      <c r="AAU500" s="27"/>
      <c r="AAV500" s="27"/>
      <c r="AAW500" s="27"/>
      <c r="AAX500" s="27"/>
      <c r="AAY500" s="27"/>
      <c r="AAZ500" s="27"/>
      <c r="ABA500" s="27"/>
      <c r="ABB500" s="27"/>
      <c r="ABC500" s="27"/>
      <c r="ABD500" s="27"/>
      <c r="ABE500" s="27"/>
      <c r="ABF500" s="27"/>
      <c r="ABG500" s="27"/>
      <c r="ABH500" s="27"/>
      <c r="ABI500" s="27"/>
      <c r="ABJ500" s="27"/>
      <c r="ABK500" s="27"/>
      <c r="ABL500" s="27"/>
      <c r="ABM500" s="27"/>
      <c r="ABN500" s="27"/>
      <c r="ABO500" s="27"/>
      <c r="ABP500" s="27"/>
      <c r="ABQ500" s="27"/>
      <c r="ABR500" s="27"/>
      <c r="ABS500" s="27"/>
      <c r="ABT500" s="27"/>
      <c r="ABU500" s="27"/>
      <c r="ABV500" s="27"/>
      <c r="ABW500" s="27"/>
      <c r="ABX500" s="27"/>
      <c r="ABY500" s="27"/>
      <c r="ABZ500" s="27"/>
      <c r="ACA500" s="27"/>
      <c r="ACB500" s="27"/>
      <c r="ACC500" s="27"/>
      <c r="ACD500" s="27"/>
      <c r="ACE500" s="27"/>
      <c r="ACF500" s="27"/>
      <c r="ACG500" s="27"/>
      <c r="ACH500" s="27"/>
      <c r="ACI500" s="27"/>
      <c r="ACJ500" s="27"/>
      <c r="ACK500" s="27"/>
      <c r="ACL500" s="27"/>
      <c r="ACM500" s="27"/>
      <c r="ACN500" s="27"/>
      <c r="ACO500" s="27"/>
      <c r="ACP500" s="27"/>
      <c r="ACQ500" s="27"/>
      <c r="ACR500" s="27"/>
      <c r="ACS500" s="27"/>
      <c r="ACT500" s="27"/>
      <c r="ACU500" s="27"/>
      <c r="ACV500" s="27"/>
      <c r="ACW500" s="27"/>
      <c r="ACX500" s="27"/>
      <c r="ACY500" s="27"/>
      <c r="ACZ500" s="27"/>
      <c r="ADA500" s="27"/>
      <c r="ADB500" s="27"/>
      <c r="ADC500" s="27"/>
      <c r="ADD500" s="27"/>
      <c r="ADE500" s="27"/>
      <c r="ADF500" s="27"/>
      <c r="ADG500" s="27"/>
      <c r="ADH500" s="27"/>
      <c r="ADI500" s="27"/>
      <c r="ADJ500" s="27"/>
      <c r="ADK500" s="27"/>
      <c r="ADL500" s="27"/>
      <c r="ADM500" s="27"/>
      <c r="ADN500" s="27"/>
      <c r="ADO500" s="27"/>
      <c r="ADP500" s="27"/>
      <c r="ADQ500" s="27"/>
      <c r="ADR500" s="27"/>
      <c r="ADS500" s="27"/>
      <c r="ADT500" s="27"/>
      <c r="ADU500" s="27"/>
      <c r="ADV500" s="27"/>
      <c r="ADW500" s="27"/>
      <c r="ADX500" s="27"/>
      <c r="ADY500" s="27"/>
      <c r="ADZ500" s="27"/>
      <c r="AEA500" s="27"/>
      <c r="AEB500" s="27"/>
      <c r="AEC500" s="27"/>
      <c r="AED500" s="27"/>
      <c r="AEE500" s="27"/>
      <c r="AEF500" s="27"/>
      <c r="AEG500" s="27"/>
      <c r="AEH500" s="27"/>
      <c r="AEI500" s="27"/>
      <c r="AEJ500" s="27"/>
      <c r="AEK500" s="27"/>
      <c r="AEL500" s="27"/>
      <c r="AEM500" s="27"/>
      <c r="AEN500" s="27"/>
      <c r="AEO500" s="27"/>
      <c r="AEP500" s="27"/>
      <c r="AEQ500" s="27"/>
      <c r="AER500" s="27"/>
      <c r="AES500" s="27"/>
      <c r="AET500" s="27"/>
      <c r="AEU500" s="27"/>
      <c r="AEV500" s="27"/>
      <c r="AEW500" s="27"/>
      <c r="AEX500" s="27"/>
      <c r="AEY500" s="27"/>
      <c r="AEZ500" s="27"/>
      <c r="AFA500" s="27"/>
      <c r="AFB500" s="27"/>
      <c r="AFC500" s="27"/>
      <c r="AFD500" s="27"/>
      <c r="AFE500" s="27"/>
      <c r="AFF500" s="27"/>
      <c r="AFG500" s="27"/>
      <c r="AFH500" s="27"/>
      <c r="AFI500" s="27"/>
      <c r="AFJ500" s="27"/>
      <c r="AFK500" s="27"/>
      <c r="AFL500" s="27"/>
      <c r="AFM500" s="27"/>
      <c r="AFN500" s="27"/>
      <c r="AFO500" s="27"/>
      <c r="AFP500" s="27"/>
      <c r="AFQ500" s="27"/>
      <c r="AFR500" s="27"/>
      <c r="AFS500" s="27"/>
      <c r="AFT500" s="27"/>
      <c r="AFU500" s="27"/>
      <c r="AFV500" s="27"/>
      <c r="AFW500" s="27"/>
      <c r="AFX500" s="27"/>
      <c r="AFY500" s="27"/>
      <c r="AFZ500" s="27"/>
      <c r="AGA500" s="27"/>
      <c r="AGB500" s="27"/>
      <c r="AGC500" s="27"/>
      <c r="AGD500" s="27"/>
      <c r="AGE500" s="27"/>
      <c r="AGF500" s="27"/>
      <c r="AGG500" s="27"/>
      <c r="AGH500" s="27"/>
      <c r="AGI500" s="27"/>
      <c r="AGJ500" s="27"/>
      <c r="AGK500" s="27"/>
      <c r="AGL500" s="27"/>
      <c r="AGM500" s="27"/>
      <c r="AGN500" s="27"/>
      <c r="AGO500" s="27"/>
      <c r="AGP500" s="27"/>
      <c r="AGQ500" s="27"/>
      <c r="AGR500" s="27"/>
      <c r="AGS500" s="27"/>
      <c r="AGT500" s="27"/>
      <c r="AGU500" s="27"/>
      <c r="AGV500" s="27"/>
      <c r="AGW500" s="27"/>
      <c r="AGX500" s="27"/>
      <c r="AGY500" s="27"/>
      <c r="AGZ500" s="27"/>
      <c r="AHA500" s="27"/>
      <c r="AHB500" s="27"/>
      <c r="AHC500" s="27"/>
      <c r="AHD500" s="27"/>
      <c r="AHE500" s="27"/>
      <c r="AHF500" s="27"/>
      <c r="AHG500" s="27"/>
      <c r="AHH500" s="27"/>
      <c r="AHI500" s="27"/>
      <c r="AHJ500" s="27"/>
      <c r="AHK500" s="27"/>
      <c r="AHL500" s="27"/>
      <c r="AHM500" s="27"/>
      <c r="AHN500" s="27"/>
      <c r="AHO500" s="27"/>
      <c r="AHP500" s="27"/>
      <c r="AHQ500" s="27"/>
      <c r="AHR500" s="27"/>
      <c r="AHS500" s="27"/>
      <c r="AHT500" s="27"/>
      <c r="AHU500" s="27"/>
      <c r="AHV500" s="27"/>
      <c r="AHW500" s="27"/>
      <c r="AHX500" s="27"/>
      <c r="AHY500" s="27"/>
      <c r="AHZ500" s="27"/>
      <c r="AIA500" s="27"/>
      <c r="AIB500" s="27"/>
      <c r="AIC500" s="27"/>
      <c r="AID500" s="27"/>
      <c r="AIE500" s="27"/>
      <c r="AIF500" s="27"/>
      <c r="AIG500" s="27"/>
      <c r="AIH500" s="27"/>
      <c r="AII500" s="27"/>
      <c r="AIJ500" s="27"/>
      <c r="AIK500" s="27"/>
      <c r="AIL500" s="27"/>
      <c r="AIM500" s="27"/>
      <c r="AIN500" s="27"/>
      <c r="AIO500" s="27"/>
      <c r="AIP500" s="27"/>
      <c r="AIQ500" s="27"/>
      <c r="AIR500" s="27"/>
      <c r="AIS500" s="27"/>
      <c r="AIT500" s="27"/>
      <c r="AIU500" s="27"/>
      <c r="AIV500" s="27"/>
      <c r="AIW500" s="27"/>
      <c r="AIX500" s="27"/>
      <c r="AIY500" s="27"/>
      <c r="AIZ500" s="27"/>
      <c r="AJA500" s="27"/>
      <c r="AJB500" s="27"/>
      <c r="AJC500" s="27"/>
      <c r="AJD500" s="27"/>
      <c r="AJE500" s="27"/>
      <c r="AJF500" s="27"/>
      <c r="AJG500" s="27"/>
      <c r="AJH500" s="27"/>
      <c r="AJI500" s="27"/>
      <c r="AJJ500" s="27"/>
      <c r="AJK500" s="27"/>
      <c r="AJL500" s="27"/>
      <c r="AJM500" s="27"/>
      <c r="AJN500" s="27"/>
      <c r="AJO500" s="27"/>
      <c r="AJP500" s="27"/>
      <c r="AJQ500" s="27"/>
      <c r="AJR500" s="27"/>
      <c r="AJS500" s="27"/>
      <c r="AJT500" s="27"/>
      <c r="AJU500" s="27"/>
      <c r="AJV500" s="27"/>
      <c r="AJW500" s="27"/>
      <c r="AJX500" s="27"/>
      <c r="AJY500" s="27"/>
      <c r="AJZ500" s="27"/>
      <c r="AKA500" s="27"/>
      <c r="AKB500" s="27"/>
      <c r="AKC500" s="27"/>
      <c r="AKD500" s="27"/>
      <c r="AKE500" s="27"/>
      <c r="AKF500" s="27"/>
      <c r="AKG500" s="27"/>
      <c r="AKH500" s="27"/>
      <c r="AKI500" s="27"/>
      <c r="AKJ500" s="27"/>
      <c r="AKK500" s="27"/>
      <c r="AKL500" s="27"/>
      <c r="AKM500" s="27"/>
      <c r="AKN500" s="27"/>
      <c r="AKO500" s="27"/>
      <c r="AKP500" s="27"/>
      <c r="AKQ500" s="27"/>
      <c r="AKR500" s="27"/>
      <c r="AKS500" s="27"/>
      <c r="AKT500" s="27"/>
      <c r="AKU500" s="27"/>
      <c r="AKV500" s="27"/>
      <c r="AKW500" s="27"/>
      <c r="AKX500" s="27"/>
      <c r="AKY500" s="27"/>
      <c r="AKZ500" s="27"/>
      <c r="ALA500" s="27"/>
      <c r="ALB500" s="27"/>
    </row>
    <row r="501" spans="1:990" s="12" customFormat="1" ht="53.25" customHeight="1" x14ac:dyDescent="0.25">
      <c r="A501" s="136"/>
      <c r="B501" s="128" t="s">
        <v>1134</v>
      </c>
      <c r="C501" s="91" t="s">
        <v>1135</v>
      </c>
      <c r="D501" s="128" t="s">
        <v>13</v>
      </c>
      <c r="E501" s="128" t="s">
        <v>86</v>
      </c>
      <c r="F501" s="101" t="s">
        <v>1136</v>
      </c>
      <c r="G501" s="99" t="s">
        <v>677</v>
      </c>
      <c r="H501" s="44" t="s">
        <v>1060</v>
      </c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  <c r="BF501" s="27"/>
      <c r="BG501" s="27"/>
      <c r="BH501" s="27"/>
      <c r="BI501" s="27"/>
      <c r="BJ501" s="27"/>
      <c r="BK501" s="27"/>
      <c r="BL501" s="27"/>
      <c r="BM501" s="27"/>
      <c r="BN501" s="27"/>
      <c r="BO501" s="27"/>
      <c r="BP501" s="27"/>
      <c r="BQ501" s="27"/>
      <c r="BR501" s="27"/>
      <c r="BS501" s="27"/>
      <c r="BT501" s="27"/>
      <c r="BU501" s="27"/>
      <c r="BV501" s="27"/>
      <c r="BW501" s="27"/>
      <c r="BX501" s="27"/>
      <c r="BY501" s="27"/>
      <c r="BZ501" s="27"/>
      <c r="CA501" s="27"/>
      <c r="CB501" s="27"/>
      <c r="CC501" s="27"/>
      <c r="CD501" s="27"/>
      <c r="CE501" s="27"/>
      <c r="CF501" s="27"/>
      <c r="CG501" s="27"/>
      <c r="CH501" s="27"/>
      <c r="CI501" s="27"/>
      <c r="CJ501" s="27"/>
      <c r="CK501" s="27"/>
      <c r="CL501" s="27"/>
      <c r="CM501" s="27"/>
      <c r="CN501" s="27"/>
      <c r="CO501" s="27"/>
      <c r="CP501" s="27"/>
      <c r="CQ501" s="27"/>
      <c r="CR501" s="27"/>
      <c r="CS501" s="27"/>
      <c r="CT501" s="27"/>
      <c r="CU501" s="27"/>
      <c r="CV501" s="27"/>
      <c r="CW501" s="27"/>
      <c r="CX501" s="27"/>
      <c r="CY501" s="27"/>
      <c r="CZ501" s="27"/>
      <c r="DA501" s="27"/>
      <c r="DB501" s="27"/>
      <c r="DC501" s="27"/>
      <c r="DD501" s="27"/>
      <c r="DE501" s="27"/>
      <c r="DF501" s="27"/>
      <c r="DG501" s="27"/>
      <c r="DH501" s="27"/>
      <c r="DI501" s="27"/>
      <c r="DJ501" s="27"/>
      <c r="DK501" s="27"/>
      <c r="DL501" s="27"/>
      <c r="DM501" s="27"/>
      <c r="DN501" s="27"/>
      <c r="DO501" s="27"/>
      <c r="DP501" s="27"/>
      <c r="DQ501" s="27"/>
      <c r="DR501" s="27"/>
      <c r="DS501" s="27"/>
      <c r="DT501" s="27"/>
      <c r="DU501" s="27"/>
      <c r="DV501" s="27"/>
      <c r="DW501" s="27"/>
      <c r="DX501" s="27"/>
      <c r="DY501" s="27"/>
      <c r="DZ501" s="27"/>
      <c r="EA501" s="27"/>
      <c r="EB501" s="27"/>
      <c r="EC501" s="27"/>
      <c r="ED501" s="27"/>
      <c r="EE501" s="27"/>
      <c r="EF501" s="27"/>
      <c r="EG501" s="27"/>
      <c r="EH501" s="27"/>
      <c r="EI501" s="27"/>
      <c r="EJ501" s="27"/>
      <c r="EK501" s="27"/>
      <c r="EL501" s="27"/>
      <c r="EM501" s="27"/>
      <c r="EN501" s="27"/>
      <c r="EO501" s="27"/>
      <c r="EP501" s="27"/>
      <c r="EQ501" s="27"/>
      <c r="ER501" s="27"/>
      <c r="ES501" s="27"/>
      <c r="ET501" s="27"/>
      <c r="EU501" s="27"/>
      <c r="EV501" s="27"/>
      <c r="EW501" s="27"/>
      <c r="EX501" s="27"/>
      <c r="EY501" s="27"/>
      <c r="EZ501" s="27"/>
      <c r="FA501" s="27"/>
      <c r="FB501" s="27"/>
      <c r="FC501" s="27"/>
      <c r="FD501" s="27"/>
      <c r="FE501" s="27"/>
      <c r="FF501" s="27"/>
      <c r="FG501" s="27"/>
      <c r="FH501" s="27"/>
      <c r="FI501" s="27"/>
      <c r="FJ501" s="27"/>
      <c r="FK501" s="27"/>
      <c r="FL501" s="27"/>
      <c r="FM501" s="27"/>
      <c r="FN501" s="27"/>
      <c r="FO501" s="27"/>
      <c r="FP501" s="27"/>
      <c r="FQ501" s="27"/>
      <c r="FR501" s="27"/>
      <c r="FS501" s="27"/>
      <c r="FT501" s="27"/>
      <c r="FU501" s="27"/>
      <c r="FV501" s="27"/>
      <c r="FW501" s="27"/>
      <c r="FX501" s="27"/>
      <c r="FY501" s="27"/>
      <c r="FZ501" s="27"/>
      <c r="GA501" s="27"/>
      <c r="GB501" s="27"/>
      <c r="GC501" s="27"/>
      <c r="GD501" s="27"/>
      <c r="GE501" s="27"/>
      <c r="GF501" s="27"/>
      <c r="GG501" s="27"/>
      <c r="GH501" s="27"/>
      <c r="GI501" s="27"/>
      <c r="GJ501" s="27"/>
      <c r="GK501" s="27"/>
      <c r="GL501" s="27"/>
      <c r="GM501" s="27"/>
      <c r="GN501" s="27"/>
      <c r="GO501" s="27"/>
      <c r="GP501" s="27"/>
      <c r="GQ501" s="27"/>
      <c r="GR501" s="27"/>
      <c r="GS501" s="27"/>
      <c r="GT501" s="27"/>
      <c r="GU501" s="27"/>
      <c r="GV501" s="27"/>
      <c r="GW501" s="27"/>
      <c r="GX501" s="27"/>
      <c r="GY501" s="27"/>
      <c r="GZ501" s="27"/>
      <c r="HA501" s="27"/>
      <c r="HB501" s="27"/>
      <c r="HC501" s="27"/>
      <c r="HD501" s="27"/>
      <c r="HE501" s="27"/>
      <c r="HF501" s="27"/>
      <c r="HG501" s="27"/>
      <c r="HH501" s="27"/>
      <c r="HI501" s="27"/>
      <c r="HJ501" s="27"/>
      <c r="HK501" s="27"/>
      <c r="HL501" s="27"/>
      <c r="HM501" s="27"/>
      <c r="HN501" s="27"/>
      <c r="HO501" s="27"/>
      <c r="HP501" s="27"/>
      <c r="HQ501" s="27"/>
      <c r="HR501" s="27"/>
      <c r="HS501" s="27"/>
      <c r="HT501" s="27"/>
      <c r="HU501" s="27"/>
      <c r="HV501" s="27"/>
      <c r="HW501" s="27"/>
      <c r="HX501" s="27"/>
      <c r="HY501" s="27"/>
      <c r="HZ501" s="27"/>
      <c r="IA501" s="27"/>
      <c r="IB501" s="27"/>
      <c r="IC501" s="27"/>
      <c r="ID501" s="27"/>
      <c r="IE501" s="27"/>
      <c r="IF501" s="27"/>
      <c r="IG501" s="27"/>
      <c r="IH501" s="27"/>
      <c r="II501" s="27"/>
      <c r="IJ501" s="27"/>
      <c r="IK501" s="27"/>
      <c r="IL501" s="27"/>
      <c r="IM501" s="27"/>
      <c r="IN501" s="27"/>
      <c r="IO501" s="27"/>
      <c r="IP501" s="27"/>
      <c r="IQ501" s="27"/>
      <c r="IR501" s="27"/>
      <c r="IS501" s="27"/>
      <c r="IT501" s="27"/>
      <c r="IU501" s="27"/>
      <c r="IV501" s="27"/>
      <c r="IW501" s="27"/>
      <c r="IX501" s="27"/>
      <c r="IY501" s="27"/>
      <c r="IZ501" s="27"/>
      <c r="JA501" s="27"/>
      <c r="JB501" s="27"/>
      <c r="JC501" s="27"/>
      <c r="JD501" s="27"/>
      <c r="JE501" s="27"/>
      <c r="JF501" s="27"/>
      <c r="JG501" s="27"/>
      <c r="JH501" s="27"/>
      <c r="JI501" s="27"/>
      <c r="JJ501" s="27"/>
      <c r="JK501" s="27"/>
      <c r="JL501" s="27"/>
      <c r="JM501" s="27"/>
      <c r="JN501" s="27"/>
      <c r="JO501" s="27"/>
      <c r="JP501" s="27"/>
      <c r="JQ501" s="27"/>
      <c r="JR501" s="27"/>
      <c r="JS501" s="27"/>
      <c r="JT501" s="27"/>
      <c r="JU501" s="27"/>
      <c r="JV501" s="27"/>
      <c r="JW501" s="27"/>
      <c r="JX501" s="27"/>
      <c r="JY501" s="27"/>
      <c r="JZ501" s="27"/>
      <c r="KA501" s="27"/>
      <c r="KB501" s="27"/>
      <c r="KC501" s="27"/>
      <c r="KD501" s="27"/>
      <c r="KE501" s="27"/>
      <c r="KF501" s="27"/>
      <c r="KG501" s="27"/>
      <c r="KH501" s="27"/>
      <c r="KI501" s="27"/>
      <c r="KJ501" s="27"/>
      <c r="KK501" s="27"/>
      <c r="KL501" s="27"/>
      <c r="KM501" s="27"/>
      <c r="KN501" s="27"/>
      <c r="KO501" s="27"/>
      <c r="KP501" s="27"/>
      <c r="KQ501" s="27"/>
      <c r="KR501" s="27"/>
      <c r="KS501" s="27"/>
      <c r="KT501" s="27"/>
      <c r="KU501" s="27"/>
      <c r="KV501" s="27"/>
      <c r="KW501" s="27"/>
      <c r="KX501" s="27"/>
      <c r="KY501" s="27"/>
      <c r="KZ501" s="27"/>
      <c r="LA501" s="27"/>
      <c r="LB501" s="27"/>
      <c r="LC501" s="27"/>
      <c r="LD501" s="27"/>
      <c r="LE501" s="27"/>
      <c r="LF501" s="27"/>
      <c r="LG501" s="27"/>
      <c r="LH501" s="27"/>
      <c r="LI501" s="27"/>
      <c r="LJ501" s="27"/>
      <c r="LK501" s="27"/>
      <c r="LL501" s="27"/>
      <c r="LM501" s="27"/>
      <c r="LN501" s="27"/>
      <c r="LO501" s="27"/>
      <c r="LP501" s="27"/>
      <c r="LQ501" s="27"/>
      <c r="LR501" s="27"/>
      <c r="LS501" s="27"/>
      <c r="LT501" s="27"/>
      <c r="LU501" s="27"/>
      <c r="LV501" s="27"/>
      <c r="LW501" s="27"/>
      <c r="LX501" s="27"/>
      <c r="LY501" s="27"/>
      <c r="LZ501" s="27"/>
      <c r="MA501" s="27"/>
      <c r="MB501" s="27"/>
      <c r="MC501" s="27"/>
      <c r="MD501" s="27"/>
      <c r="ME501" s="27"/>
      <c r="MF501" s="27"/>
      <c r="MG501" s="27"/>
      <c r="MH501" s="27"/>
      <c r="MI501" s="27"/>
      <c r="MJ501" s="27"/>
      <c r="MK501" s="27"/>
      <c r="ML501" s="27"/>
      <c r="MM501" s="27"/>
      <c r="MN501" s="27"/>
      <c r="MO501" s="27"/>
      <c r="MP501" s="27"/>
      <c r="MQ501" s="27"/>
      <c r="MR501" s="27"/>
      <c r="MS501" s="27"/>
      <c r="MT501" s="27"/>
      <c r="MU501" s="27"/>
      <c r="MV501" s="27"/>
      <c r="MW501" s="27"/>
      <c r="MX501" s="27"/>
      <c r="MY501" s="27"/>
      <c r="MZ501" s="27"/>
      <c r="NA501" s="27"/>
      <c r="NB501" s="27"/>
      <c r="NC501" s="27"/>
      <c r="ND501" s="27"/>
      <c r="NE501" s="27"/>
      <c r="NF501" s="27"/>
      <c r="NG501" s="27"/>
      <c r="NH501" s="27"/>
      <c r="NI501" s="27"/>
      <c r="NJ501" s="27"/>
      <c r="NK501" s="27"/>
      <c r="NL501" s="27"/>
      <c r="NM501" s="27"/>
      <c r="NN501" s="27"/>
      <c r="NO501" s="27"/>
      <c r="NP501" s="27"/>
      <c r="NQ501" s="27"/>
      <c r="NR501" s="27"/>
      <c r="NS501" s="27"/>
      <c r="NT501" s="27"/>
      <c r="NU501" s="27"/>
      <c r="NV501" s="27"/>
      <c r="NW501" s="27"/>
      <c r="NX501" s="27"/>
      <c r="NY501" s="27"/>
      <c r="NZ501" s="27"/>
      <c r="OA501" s="27"/>
      <c r="OB501" s="27"/>
      <c r="OC501" s="27"/>
      <c r="OD501" s="27"/>
      <c r="OE501" s="27"/>
      <c r="OF501" s="27"/>
      <c r="OG501" s="27"/>
      <c r="OH501" s="27"/>
      <c r="OI501" s="27"/>
      <c r="OJ501" s="27"/>
      <c r="OK501" s="27"/>
      <c r="OL501" s="27"/>
      <c r="OM501" s="27"/>
      <c r="ON501" s="27"/>
      <c r="OO501" s="27"/>
      <c r="OP501" s="27"/>
      <c r="OQ501" s="27"/>
      <c r="OR501" s="27"/>
      <c r="OS501" s="27"/>
      <c r="OT501" s="27"/>
      <c r="OU501" s="27"/>
      <c r="OV501" s="27"/>
      <c r="OW501" s="27"/>
      <c r="OX501" s="27"/>
      <c r="OY501" s="27"/>
      <c r="OZ501" s="27"/>
      <c r="PA501" s="27"/>
      <c r="PB501" s="27"/>
      <c r="PC501" s="27"/>
      <c r="PD501" s="27"/>
      <c r="PE501" s="27"/>
      <c r="PF501" s="27"/>
      <c r="PG501" s="27"/>
      <c r="PH501" s="27"/>
      <c r="PI501" s="27"/>
      <c r="PJ501" s="27"/>
      <c r="PK501" s="27"/>
      <c r="PL501" s="27"/>
      <c r="PM501" s="27"/>
      <c r="PN501" s="27"/>
      <c r="PO501" s="27"/>
      <c r="PP501" s="27"/>
      <c r="PQ501" s="27"/>
      <c r="PR501" s="27"/>
      <c r="PS501" s="27"/>
      <c r="PT501" s="27"/>
      <c r="PU501" s="27"/>
      <c r="PV501" s="27"/>
      <c r="PW501" s="27"/>
      <c r="PX501" s="27"/>
      <c r="PY501" s="27"/>
      <c r="PZ501" s="27"/>
      <c r="QA501" s="27"/>
      <c r="QB501" s="27"/>
      <c r="QC501" s="27"/>
      <c r="QD501" s="27"/>
      <c r="QE501" s="27"/>
      <c r="QF501" s="27"/>
      <c r="QG501" s="27"/>
      <c r="QH501" s="27"/>
      <c r="QI501" s="27"/>
      <c r="QJ501" s="27"/>
      <c r="QK501" s="27"/>
      <c r="QL501" s="27"/>
      <c r="QM501" s="27"/>
      <c r="QN501" s="27"/>
      <c r="QO501" s="27"/>
      <c r="QP501" s="27"/>
      <c r="QQ501" s="27"/>
      <c r="QR501" s="27"/>
      <c r="QS501" s="27"/>
      <c r="QT501" s="27"/>
      <c r="QU501" s="27"/>
      <c r="QV501" s="27"/>
      <c r="QW501" s="27"/>
      <c r="QX501" s="27"/>
      <c r="QY501" s="27"/>
      <c r="QZ501" s="27"/>
      <c r="RA501" s="27"/>
      <c r="RB501" s="27"/>
      <c r="RC501" s="27"/>
      <c r="RD501" s="27"/>
      <c r="RE501" s="27"/>
      <c r="RF501" s="27"/>
      <c r="RG501" s="27"/>
      <c r="RH501" s="27"/>
      <c r="RI501" s="27"/>
      <c r="RJ501" s="27"/>
      <c r="RK501" s="27"/>
      <c r="RL501" s="27"/>
      <c r="RM501" s="27"/>
      <c r="RN501" s="27"/>
      <c r="RO501" s="27"/>
      <c r="RP501" s="27"/>
      <c r="RQ501" s="27"/>
      <c r="RR501" s="27"/>
      <c r="RS501" s="27"/>
      <c r="RT501" s="27"/>
      <c r="RU501" s="27"/>
      <c r="RV501" s="27"/>
      <c r="RW501" s="27"/>
      <c r="RX501" s="27"/>
      <c r="RY501" s="27"/>
      <c r="RZ501" s="27"/>
      <c r="SA501" s="27"/>
      <c r="SB501" s="27"/>
      <c r="SC501" s="27"/>
      <c r="SD501" s="27"/>
      <c r="SE501" s="27"/>
      <c r="SF501" s="27"/>
      <c r="SG501" s="27"/>
      <c r="SH501" s="27"/>
      <c r="SI501" s="27"/>
      <c r="SJ501" s="27"/>
      <c r="SK501" s="27"/>
      <c r="SL501" s="27"/>
      <c r="SM501" s="27"/>
      <c r="SN501" s="27"/>
      <c r="SO501" s="27"/>
      <c r="SP501" s="27"/>
      <c r="SQ501" s="27"/>
      <c r="SR501" s="27"/>
      <c r="SS501" s="27"/>
      <c r="ST501" s="27"/>
      <c r="SU501" s="27"/>
      <c r="SV501" s="27"/>
      <c r="SW501" s="27"/>
      <c r="SX501" s="27"/>
      <c r="SY501" s="27"/>
      <c r="SZ501" s="27"/>
      <c r="TA501" s="27"/>
      <c r="TB501" s="27"/>
      <c r="TC501" s="27"/>
      <c r="TD501" s="27"/>
      <c r="TE501" s="27"/>
      <c r="TF501" s="27"/>
      <c r="TG501" s="27"/>
      <c r="TH501" s="27"/>
      <c r="TI501" s="27"/>
      <c r="TJ501" s="27"/>
      <c r="TK501" s="27"/>
      <c r="TL501" s="27"/>
      <c r="TM501" s="27"/>
      <c r="TN501" s="27"/>
      <c r="TO501" s="27"/>
      <c r="TP501" s="27"/>
      <c r="TQ501" s="27"/>
      <c r="TR501" s="27"/>
      <c r="TS501" s="27"/>
      <c r="TT501" s="27"/>
      <c r="TU501" s="27"/>
      <c r="TV501" s="27"/>
      <c r="TW501" s="27"/>
      <c r="TX501" s="27"/>
      <c r="TY501" s="27"/>
      <c r="TZ501" s="27"/>
      <c r="UA501" s="27"/>
      <c r="UB501" s="27"/>
      <c r="UC501" s="27"/>
      <c r="UD501" s="27"/>
      <c r="UE501" s="27"/>
      <c r="UF501" s="27"/>
      <c r="UG501" s="27"/>
      <c r="UH501" s="27"/>
      <c r="UI501" s="27"/>
      <c r="UJ501" s="27"/>
      <c r="UK501" s="27"/>
      <c r="UL501" s="27"/>
      <c r="UM501" s="27"/>
      <c r="UN501" s="27"/>
      <c r="UO501" s="27"/>
      <c r="UP501" s="27"/>
      <c r="UQ501" s="27"/>
      <c r="UR501" s="27"/>
      <c r="US501" s="27"/>
      <c r="UT501" s="27"/>
      <c r="UU501" s="27"/>
      <c r="UV501" s="27"/>
      <c r="UW501" s="27"/>
      <c r="UX501" s="27"/>
      <c r="UY501" s="27"/>
      <c r="UZ501" s="27"/>
      <c r="VA501" s="27"/>
      <c r="VB501" s="27"/>
      <c r="VC501" s="27"/>
      <c r="VD501" s="27"/>
      <c r="VE501" s="27"/>
      <c r="VF501" s="27"/>
      <c r="VG501" s="27"/>
      <c r="VH501" s="27"/>
      <c r="VI501" s="27"/>
      <c r="VJ501" s="27"/>
      <c r="VK501" s="27"/>
      <c r="VL501" s="27"/>
      <c r="VM501" s="27"/>
      <c r="VN501" s="27"/>
      <c r="VO501" s="27"/>
      <c r="VP501" s="27"/>
      <c r="VQ501" s="27"/>
      <c r="VR501" s="27"/>
      <c r="VS501" s="27"/>
      <c r="VT501" s="27"/>
      <c r="VU501" s="27"/>
      <c r="VV501" s="27"/>
      <c r="VW501" s="27"/>
      <c r="VX501" s="27"/>
      <c r="VY501" s="27"/>
      <c r="VZ501" s="27"/>
      <c r="WA501" s="27"/>
      <c r="WB501" s="27"/>
      <c r="WC501" s="27"/>
      <c r="WD501" s="27"/>
      <c r="WE501" s="27"/>
      <c r="WF501" s="27"/>
      <c r="WG501" s="27"/>
      <c r="WH501" s="27"/>
      <c r="WI501" s="27"/>
      <c r="WJ501" s="27"/>
      <c r="WK501" s="27"/>
      <c r="WL501" s="27"/>
      <c r="WM501" s="27"/>
      <c r="WN501" s="27"/>
      <c r="WO501" s="27"/>
      <c r="WP501" s="27"/>
      <c r="WQ501" s="27"/>
      <c r="WR501" s="27"/>
      <c r="WS501" s="27"/>
      <c r="WT501" s="27"/>
      <c r="WU501" s="27"/>
      <c r="WV501" s="27"/>
      <c r="WW501" s="27"/>
      <c r="WX501" s="27"/>
      <c r="WY501" s="27"/>
      <c r="WZ501" s="27"/>
      <c r="XA501" s="27"/>
      <c r="XB501" s="27"/>
      <c r="XC501" s="27"/>
      <c r="XD501" s="27"/>
      <c r="XE501" s="27"/>
      <c r="XF501" s="27"/>
      <c r="XG501" s="27"/>
      <c r="XH501" s="27"/>
      <c r="XI501" s="27"/>
      <c r="XJ501" s="27"/>
      <c r="XK501" s="27"/>
      <c r="XL501" s="27"/>
      <c r="XM501" s="27"/>
      <c r="XN501" s="27"/>
      <c r="XO501" s="27"/>
      <c r="XP501" s="27"/>
      <c r="XQ501" s="27"/>
      <c r="XR501" s="27"/>
      <c r="XS501" s="27"/>
      <c r="XT501" s="27"/>
      <c r="XU501" s="27"/>
      <c r="XV501" s="27"/>
      <c r="XW501" s="27"/>
      <c r="XX501" s="27"/>
      <c r="XY501" s="27"/>
      <c r="XZ501" s="27"/>
      <c r="YA501" s="27"/>
      <c r="YB501" s="27"/>
      <c r="YC501" s="27"/>
      <c r="YD501" s="27"/>
      <c r="YE501" s="27"/>
      <c r="YF501" s="27"/>
      <c r="YG501" s="27"/>
      <c r="YH501" s="27"/>
      <c r="YI501" s="27"/>
      <c r="YJ501" s="27"/>
      <c r="YK501" s="27"/>
      <c r="YL501" s="27"/>
      <c r="YM501" s="27"/>
      <c r="YN501" s="27"/>
      <c r="YO501" s="27"/>
      <c r="YP501" s="27"/>
      <c r="YQ501" s="27"/>
      <c r="YR501" s="27"/>
      <c r="YS501" s="27"/>
      <c r="YT501" s="27"/>
      <c r="YU501" s="27"/>
      <c r="YV501" s="27"/>
      <c r="YW501" s="27"/>
      <c r="YX501" s="27"/>
      <c r="YY501" s="27"/>
      <c r="YZ501" s="27"/>
      <c r="ZA501" s="27"/>
      <c r="ZB501" s="27"/>
      <c r="ZC501" s="27"/>
      <c r="ZD501" s="27"/>
      <c r="ZE501" s="27"/>
      <c r="ZF501" s="27"/>
      <c r="ZG501" s="27"/>
      <c r="ZH501" s="27"/>
      <c r="ZI501" s="27"/>
      <c r="ZJ501" s="27"/>
      <c r="ZK501" s="27"/>
      <c r="ZL501" s="27"/>
      <c r="ZM501" s="27"/>
      <c r="ZN501" s="27"/>
      <c r="ZO501" s="27"/>
      <c r="ZP501" s="27"/>
      <c r="ZQ501" s="27"/>
      <c r="ZR501" s="27"/>
      <c r="ZS501" s="27"/>
      <c r="ZT501" s="27"/>
      <c r="ZU501" s="27"/>
      <c r="ZV501" s="27"/>
      <c r="ZW501" s="27"/>
      <c r="ZX501" s="27"/>
      <c r="ZY501" s="27"/>
      <c r="ZZ501" s="27"/>
      <c r="AAA501" s="27"/>
      <c r="AAB501" s="27"/>
      <c r="AAC501" s="27"/>
      <c r="AAD501" s="27"/>
      <c r="AAE501" s="27"/>
      <c r="AAF501" s="27"/>
      <c r="AAG501" s="27"/>
      <c r="AAH501" s="27"/>
      <c r="AAI501" s="27"/>
      <c r="AAJ501" s="27"/>
      <c r="AAK501" s="27"/>
      <c r="AAL501" s="27"/>
      <c r="AAM501" s="27"/>
      <c r="AAN501" s="27"/>
      <c r="AAO501" s="27"/>
      <c r="AAP501" s="27"/>
      <c r="AAQ501" s="27"/>
      <c r="AAR501" s="27"/>
      <c r="AAS501" s="27"/>
      <c r="AAT501" s="27"/>
      <c r="AAU501" s="27"/>
      <c r="AAV501" s="27"/>
      <c r="AAW501" s="27"/>
      <c r="AAX501" s="27"/>
      <c r="AAY501" s="27"/>
      <c r="AAZ501" s="27"/>
      <c r="ABA501" s="27"/>
      <c r="ABB501" s="27"/>
      <c r="ABC501" s="27"/>
      <c r="ABD501" s="27"/>
      <c r="ABE501" s="27"/>
      <c r="ABF501" s="27"/>
      <c r="ABG501" s="27"/>
      <c r="ABH501" s="27"/>
      <c r="ABI501" s="27"/>
      <c r="ABJ501" s="27"/>
      <c r="ABK501" s="27"/>
      <c r="ABL501" s="27"/>
      <c r="ABM501" s="27"/>
      <c r="ABN501" s="27"/>
      <c r="ABO501" s="27"/>
      <c r="ABP501" s="27"/>
      <c r="ABQ501" s="27"/>
      <c r="ABR501" s="27"/>
      <c r="ABS501" s="27"/>
      <c r="ABT501" s="27"/>
      <c r="ABU501" s="27"/>
      <c r="ABV501" s="27"/>
      <c r="ABW501" s="27"/>
      <c r="ABX501" s="27"/>
      <c r="ABY501" s="27"/>
      <c r="ABZ501" s="27"/>
      <c r="ACA501" s="27"/>
      <c r="ACB501" s="27"/>
      <c r="ACC501" s="27"/>
      <c r="ACD501" s="27"/>
      <c r="ACE501" s="27"/>
      <c r="ACF501" s="27"/>
      <c r="ACG501" s="27"/>
      <c r="ACH501" s="27"/>
      <c r="ACI501" s="27"/>
      <c r="ACJ501" s="27"/>
      <c r="ACK501" s="27"/>
      <c r="ACL501" s="27"/>
      <c r="ACM501" s="27"/>
      <c r="ACN501" s="27"/>
      <c r="ACO501" s="27"/>
      <c r="ACP501" s="27"/>
      <c r="ACQ501" s="27"/>
      <c r="ACR501" s="27"/>
      <c r="ACS501" s="27"/>
      <c r="ACT501" s="27"/>
      <c r="ACU501" s="27"/>
      <c r="ACV501" s="27"/>
      <c r="ACW501" s="27"/>
      <c r="ACX501" s="27"/>
      <c r="ACY501" s="27"/>
      <c r="ACZ501" s="27"/>
      <c r="ADA501" s="27"/>
      <c r="ADB501" s="27"/>
      <c r="ADC501" s="27"/>
      <c r="ADD501" s="27"/>
      <c r="ADE501" s="27"/>
      <c r="ADF501" s="27"/>
      <c r="ADG501" s="27"/>
      <c r="ADH501" s="27"/>
      <c r="ADI501" s="27"/>
      <c r="ADJ501" s="27"/>
      <c r="ADK501" s="27"/>
      <c r="ADL501" s="27"/>
      <c r="ADM501" s="27"/>
      <c r="ADN501" s="27"/>
      <c r="ADO501" s="27"/>
      <c r="ADP501" s="27"/>
      <c r="ADQ501" s="27"/>
      <c r="ADR501" s="27"/>
      <c r="ADS501" s="27"/>
      <c r="ADT501" s="27"/>
      <c r="ADU501" s="27"/>
      <c r="ADV501" s="27"/>
      <c r="ADW501" s="27"/>
      <c r="ADX501" s="27"/>
      <c r="ADY501" s="27"/>
      <c r="ADZ501" s="27"/>
      <c r="AEA501" s="27"/>
      <c r="AEB501" s="27"/>
      <c r="AEC501" s="27"/>
      <c r="AED501" s="27"/>
      <c r="AEE501" s="27"/>
      <c r="AEF501" s="27"/>
      <c r="AEG501" s="27"/>
      <c r="AEH501" s="27"/>
      <c r="AEI501" s="27"/>
      <c r="AEJ501" s="27"/>
      <c r="AEK501" s="27"/>
      <c r="AEL501" s="27"/>
      <c r="AEM501" s="27"/>
      <c r="AEN501" s="27"/>
      <c r="AEO501" s="27"/>
      <c r="AEP501" s="27"/>
      <c r="AEQ501" s="27"/>
      <c r="AER501" s="27"/>
      <c r="AES501" s="27"/>
      <c r="AET501" s="27"/>
      <c r="AEU501" s="27"/>
      <c r="AEV501" s="27"/>
      <c r="AEW501" s="27"/>
      <c r="AEX501" s="27"/>
      <c r="AEY501" s="27"/>
      <c r="AEZ501" s="27"/>
      <c r="AFA501" s="27"/>
      <c r="AFB501" s="27"/>
      <c r="AFC501" s="27"/>
      <c r="AFD501" s="27"/>
      <c r="AFE501" s="27"/>
      <c r="AFF501" s="27"/>
      <c r="AFG501" s="27"/>
      <c r="AFH501" s="27"/>
      <c r="AFI501" s="27"/>
      <c r="AFJ501" s="27"/>
      <c r="AFK501" s="27"/>
      <c r="AFL501" s="27"/>
      <c r="AFM501" s="27"/>
      <c r="AFN501" s="27"/>
      <c r="AFO501" s="27"/>
      <c r="AFP501" s="27"/>
      <c r="AFQ501" s="27"/>
      <c r="AFR501" s="27"/>
      <c r="AFS501" s="27"/>
      <c r="AFT501" s="27"/>
      <c r="AFU501" s="27"/>
      <c r="AFV501" s="27"/>
      <c r="AFW501" s="27"/>
      <c r="AFX501" s="27"/>
      <c r="AFY501" s="27"/>
      <c r="AFZ501" s="27"/>
      <c r="AGA501" s="27"/>
      <c r="AGB501" s="27"/>
      <c r="AGC501" s="27"/>
      <c r="AGD501" s="27"/>
      <c r="AGE501" s="27"/>
      <c r="AGF501" s="27"/>
      <c r="AGG501" s="27"/>
      <c r="AGH501" s="27"/>
      <c r="AGI501" s="27"/>
      <c r="AGJ501" s="27"/>
      <c r="AGK501" s="27"/>
      <c r="AGL501" s="27"/>
      <c r="AGM501" s="27"/>
      <c r="AGN501" s="27"/>
      <c r="AGO501" s="27"/>
      <c r="AGP501" s="27"/>
      <c r="AGQ501" s="27"/>
      <c r="AGR501" s="27"/>
      <c r="AGS501" s="27"/>
      <c r="AGT501" s="27"/>
      <c r="AGU501" s="27"/>
      <c r="AGV501" s="27"/>
      <c r="AGW501" s="27"/>
      <c r="AGX501" s="27"/>
      <c r="AGY501" s="27"/>
      <c r="AGZ501" s="27"/>
      <c r="AHA501" s="27"/>
      <c r="AHB501" s="27"/>
      <c r="AHC501" s="27"/>
      <c r="AHD501" s="27"/>
      <c r="AHE501" s="27"/>
      <c r="AHF501" s="27"/>
      <c r="AHG501" s="27"/>
      <c r="AHH501" s="27"/>
      <c r="AHI501" s="27"/>
      <c r="AHJ501" s="27"/>
      <c r="AHK501" s="27"/>
      <c r="AHL501" s="27"/>
      <c r="AHM501" s="27"/>
      <c r="AHN501" s="27"/>
      <c r="AHO501" s="27"/>
      <c r="AHP501" s="27"/>
      <c r="AHQ501" s="27"/>
      <c r="AHR501" s="27"/>
      <c r="AHS501" s="27"/>
      <c r="AHT501" s="27"/>
      <c r="AHU501" s="27"/>
      <c r="AHV501" s="27"/>
      <c r="AHW501" s="27"/>
      <c r="AHX501" s="27"/>
      <c r="AHY501" s="27"/>
      <c r="AHZ501" s="27"/>
      <c r="AIA501" s="27"/>
      <c r="AIB501" s="27"/>
      <c r="AIC501" s="27"/>
      <c r="AID501" s="27"/>
      <c r="AIE501" s="27"/>
      <c r="AIF501" s="27"/>
      <c r="AIG501" s="27"/>
      <c r="AIH501" s="27"/>
      <c r="AII501" s="27"/>
      <c r="AIJ501" s="27"/>
      <c r="AIK501" s="27"/>
      <c r="AIL501" s="27"/>
      <c r="AIM501" s="27"/>
      <c r="AIN501" s="27"/>
      <c r="AIO501" s="27"/>
      <c r="AIP501" s="27"/>
      <c r="AIQ501" s="27"/>
      <c r="AIR501" s="27"/>
      <c r="AIS501" s="27"/>
      <c r="AIT501" s="27"/>
      <c r="AIU501" s="27"/>
      <c r="AIV501" s="27"/>
      <c r="AIW501" s="27"/>
      <c r="AIX501" s="27"/>
      <c r="AIY501" s="27"/>
      <c r="AIZ501" s="27"/>
      <c r="AJA501" s="27"/>
      <c r="AJB501" s="27"/>
      <c r="AJC501" s="27"/>
      <c r="AJD501" s="27"/>
      <c r="AJE501" s="27"/>
      <c r="AJF501" s="27"/>
      <c r="AJG501" s="27"/>
      <c r="AJH501" s="27"/>
      <c r="AJI501" s="27"/>
      <c r="AJJ501" s="27"/>
      <c r="AJK501" s="27"/>
      <c r="AJL501" s="27"/>
      <c r="AJM501" s="27"/>
      <c r="AJN501" s="27"/>
      <c r="AJO501" s="27"/>
      <c r="AJP501" s="27"/>
      <c r="AJQ501" s="27"/>
      <c r="AJR501" s="27"/>
      <c r="AJS501" s="27"/>
      <c r="AJT501" s="27"/>
      <c r="AJU501" s="27"/>
      <c r="AJV501" s="27"/>
      <c r="AJW501" s="27"/>
      <c r="AJX501" s="27"/>
      <c r="AJY501" s="27"/>
      <c r="AJZ501" s="27"/>
      <c r="AKA501" s="27"/>
      <c r="AKB501" s="27"/>
      <c r="AKC501" s="27"/>
      <c r="AKD501" s="27"/>
      <c r="AKE501" s="27"/>
      <c r="AKF501" s="27"/>
      <c r="AKG501" s="27"/>
      <c r="AKH501" s="27"/>
      <c r="AKI501" s="27"/>
      <c r="AKJ501" s="27"/>
      <c r="AKK501" s="27"/>
      <c r="AKL501" s="27"/>
      <c r="AKM501" s="27"/>
      <c r="AKN501" s="27"/>
      <c r="AKO501" s="27"/>
      <c r="AKP501" s="27"/>
      <c r="AKQ501" s="27"/>
      <c r="AKR501" s="27"/>
      <c r="AKS501" s="27"/>
      <c r="AKT501" s="27"/>
      <c r="AKU501" s="27"/>
      <c r="AKV501" s="27"/>
      <c r="AKW501" s="27"/>
      <c r="AKX501" s="27"/>
      <c r="AKY501" s="27"/>
      <c r="AKZ501" s="27"/>
      <c r="ALA501" s="27"/>
      <c r="ALB501" s="27"/>
    </row>
    <row r="502" spans="1:990" s="12" customFormat="1" ht="53.25" customHeight="1" x14ac:dyDescent="0.25">
      <c r="A502" s="83" t="s">
        <v>912</v>
      </c>
      <c r="B502" s="128" t="s">
        <v>913</v>
      </c>
      <c r="C502" s="34" t="s">
        <v>914</v>
      </c>
      <c r="D502" s="128" t="s">
        <v>10</v>
      </c>
      <c r="E502" s="128" t="s">
        <v>31</v>
      </c>
      <c r="F502" s="101" t="s">
        <v>648</v>
      </c>
      <c r="G502" s="99" t="s">
        <v>677</v>
      </c>
      <c r="H502" s="36" t="s">
        <v>779</v>
      </c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  <c r="BF502" s="27"/>
      <c r="BG502" s="27"/>
      <c r="BH502" s="27"/>
      <c r="BI502" s="27"/>
      <c r="BJ502" s="27"/>
      <c r="BK502" s="27"/>
      <c r="BL502" s="27"/>
      <c r="BM502" s="27"/>
      <c r="BN502" s="27"/>
      <c r="BO502" s="27"/>
      <c r="BP502" s="27"/>
      <c r="BQ502" s="27"/>
      <c r="BR502" s="27"/>
      <c r="BS502" s="27"/>
      <c r="BT502" s="27"/>
      <c r="BU502" s="27"/>
      <c r="BV502" s="27"/>
      <c r="BW502" s="27"/>
      <c r="BX502" s="27"/>
      <c r="BY502" s="27"/>
      <c r="BZ502" s="27"/>
      <c r="CA502" s="27"/>
      <c r="CB502" s="27"/>
      <c r="CC502" s="27"/>
      <c r="CD502" s="27"/>
      <c r="CE502" s="27"/>
      <c r="CF502" s="27"/>
      <c r="CG502" s="27"/>
      <c r="CH502" s="27"/>
      <c r="CI502" s="27"/>
      <c r="CJ502" s="27"/>
      <c r="CK502" s="27"/>
      <c r="CL502" s="27"/>
      <c r="CM502" s="27"/>
      <c r="CN502" s="27"/>
      <c r="CO502" s="27"/>
      <c r="CP502" s="27"/>
      <c r="CQ502" s="27"/>
      <c r="CR502" s="27"/>
      <c r="CS502" s="27"/>
      <c r="CT502" s="27"/>
      <c r="CU502" s="27"/>
      <c r="CV502" s="27"/>
      <c r="CW502" s="27"/>
      <c r="CX502" s="27"/>
      <c r="CY502" s="27"/>
      <c r="CZ502" s="27"/>
      <c r="DA502" s="27"/>
      <c r="DB502" s="27"/>
      <c r="DC502" s="27"/>
      <c r="DD502" s="27"/>
      <c r="DE502" s="27"/>
      <c r="DF502" s="27"/>
      <c r="DG502" s="27"/>
      <c r="DH502" s="27"/>
      <c r="DI502" s="27"/>
      <c r="DJ502" s="27"/>
      <c r="DK502" s="27"/>
      <c r="DL502" s="27"/>
      <c r="DM502" s="27"/>
      <c r="DN502" s="27"/>
      <c r="DO502" s="27"/>
      <c r="DP502" s="27"/>
      <c r="DQ502" s="27"/>
      <c r="DR502" s="27"/>
      <c r="DS502" s="27"/>
      <c r="DT502" s="27"/>
      <c r="DU502" s="27"/>
      <c r="DV502" s="27"/>
      <c r="DW502" s="27"/>
      <c r="DX502" s="27"/>
      <c r="DY502" s="27"/>
      <c r="DZ502" s="27"/>
      <c r="EA502" s="27"/>
      <c r="EB502" s="27"/>
      <c r="EC502" s="27"/>
      <c r="ED502" s="27"/>
      <c r="EE502" s="27"/>
      <c r="EF502" s="27"/>
      <c r="EG502" s="27"/>
      <c r="EH502" s="27"/>
      <c r="EI502" s="27"/>
      <c r="EJ502" s="27"/>
      <c r="EK502" s="27"/>
      <c r="EL502" s="27"/>
      <c r="EM502" s="27"/>
      <c r="EN502" s="27"/>
      <c r="EO502" s="27"/>
      <c r="EP502" s="27"/>
      <c r="EQ502" s="27"/>
      <c r="ER502" s="27"/>
      <c r="ES502" s="27"/>
      <c r="ET502" s="27"/>
      <c r="EU502" s="27"/>
      <c r="EV502" s="27"/>
      <c r="EW502" s="27"/>
      <c r="EX502" s="27"/>
      <c r="EY502" s="27"/>
      <c r="EZ502" s="27"/>
      <c r="FA502" s="27"/>
      <c r="FB502" s="27"/>
      <c r="FC502" s="27"/>
      <c r="FD502" s="27"/>
      <c r="FE502" s="27"/>
      <c r="FF502" s="27"/>
      <c r="FG502" s="27"/>
      <c r="FH502" s="27"/>
      <c r="FI502" s="27"/>
      <c r="FJ502" s="27"/>
      <c r="FK502" s="27"/>
      <c r="FL502" s="27"/>
      <c r="FM502" s="27"/>
      <c r="FN502" s="27"/>
      <c r="FO502" s="27"/>
      <c r="FP502" s="27"/>
      <c r="FQ502" s="27"/>
      <c r="FR502" s="27"/>
      <c r="FS502" s="27"/>
      <c r="FT502" s="27"/>
      <c r="FU502" s="27"/>
      <c r="FV502" s="27"/>
      <c r="FW502" s="27"/>
      <c r="FX502" s="27"/>
      <c r="FY502" s="27"/>
      <c r="FZ502" s="27"/>
      <c r="GA502" s="27"/>
      <c r="GB502" s="27"/>
      <c r="GC502" s="27"/>
      <c r="GD502" s="27"/>
      <c r="GE502" s="27"/>
      <c r="GF502" s="27"/>
      <c r="GG502" s="27"/>
      <c r="GH502" s="27"/>
      <c r="GI502" s="27"/>
      <c r="GJ502" s="27"/>
      <c r="GK502" s="27"/>
      <c r="GL502" s="27"/>
      <c r="GM502" s="27"/>
      <c r="GN502" s="27"/>
      <c r="GO502" s="27"/>
      <c r="GP502" s="27"/>
      <c r="GQ502" s="27"/>
      <c r="GR502" s="27"/>
      <c r="GS502" s="27"/>
      <c r="GT502" s="27"/>
      <c r="GU502" s="27"/>
      <c r="GV502" s="27"/>
      <c r="GW502" s="27"/>
      <c r="GX502" s="27"/>
      <c r="GY502" s="27"/>
      <c r="GZ502" s="27"/>
      <c r="HA502" s="27"/>
      <c r="HB502" s="27"/>
      <c r="HC502" s="27"/>
      <c r="HD502" s="27"/>
      <c r="HE502" s="27"/>
      <c r="HF502" s="27"/>
      <c r="HG502" s="27"/>
      <c r="HH502" s="27"/>
      <c r="HI502" s="27"/>
      <c r="HJ502" s="27"/>
      <c r="HK502" s="27"/>
      <c r="HL502" s="27"/>
      <c r="HM502" s="27"/>
      <c r="HN502" s="27"/>
      <c r="HO502" s="27"/>
      <c r="HP502" s="27"/>
      <c r="HQ502" s="27"/>
      <c r="HR502" s="27"/>
      <c r="HS502" s="27"/>
      <c r="HT502" s="27"/>
      <c r="HU502" s="27"/>
      <c r="HV502" s="27"/>
      <c r="HW502" s="27"/>
      <c r="HX502" s="27"/>
      <c r="HY502" s="27"/>
      <c r="HZ502" s="27"/>
      <c r="IA502" s="27"/>
      <c r="IB502" s="27"/>
      <c r="IC502" s="27"/>
      <c r="ID502" s="27"/>
      <c r="IE502" s="27"/>
      <c r="IF502" s="27"/>
      <c r="IG502" s="27"/>
      <c r="IH502" s="27"/>
      <c r="II502" s="27"/>
      <c r="IJ502" s="27"/>
      <c r="IK502" s="27"/>
      <c r="IL502" s="27"/>
      <c r="IM502" s="27"/>
      <c r="IN502" s="27"/>
      <c r="IO502" s="27"/>
      <c r="IP502" s="27"/>
      <c r="IQ502" s="27"/>
      <c r="IR502" s="27"/>
      <c r="IS502" s="27"/>
      <c r="IT502" s="27"/>
      <c r="IU502" s="27"/>
      <c r="IV502" s="27"/>
      <c r="IW502" s="27"/>
      <c r="IX502" s="27"/>
      <c r="IY502" s="27"/>
      <c r="IZ502" s="27"/>
      <c r="JA502" s="27"/>
      <c r="JB502" s="27"/>
      <c r="JC502" s="27"/>
      <c r="JD502" s="27"/>
      <c r="JE502" s="27"/>
      <c r="JF502" s="27"/>
      <c r="JG502" s="27"/>
      <c r="JH502" s="27"/>
      <c r="JI502" s="27"/>
      <c r="JJ502" s="27"/>
      <c r="JK502" s="27"/>
      <c r="JL502" s="27"/>
      <c r="JM502" s="27"/>
      <c r="JN502" s="27"/>
      <c r="JO502" s="27"/>
      <c r="JP502" s="27"/>
      <c r="JQ502" s="27"/>
      <c r="JR502" s="27"/>
      <c r="JS502" s="27"/>
      <c r="JT502" s="27"/>
      <c r="JU502" s="27"/>
      <c r="JV502" s="27"/>
      <c r="JW502" s="27"/>
      <c r="JX502" s="27"/>
      <c r="JY502" s="27"/>
      <c r="JZ502" s="27"/>
      <c r="KA502" s="27"/>
      <c r="KB502" s="27"/>
      <c r="KC502" s="27"/>
      <c r="KD502" s="27"/>
      <c r="KE502" s="27"/>
      <c r="KF502" s="27"/>
      <c r="KG502" s="27"/>
      <c r="KH502" s="27"/>
      <c r="KI502" s="27"/>
      <c r="KJ502" s="27"/>
      <c r="KK502" s="27"/>
      <c r="KL502" s="27"/>
      <c r="KM502" s="27"/>
      <c r="KN502" s="27"/>
      <c r="KO502" s="27"/>
      <c r="KP502" s="27"/>
      <c r="KQ502" s="27"/>
      <c r="KR502" s="27"/>
      <c r="KS502" s="27"/>
      <c r="KT502" s="27"/>
      <c r="KU502" s="27"/>
      <c r="KV502" s="27"/>
      <c r="KW502" s="27"/>
      <c r="KX502" s="27"/>
      <c r="KY502" s="27"/>
      <c r="KZ502" s="27"/>
      <c r="LA502" s="27"/>
      <c r="LB502" s="27"/>
      <c r="LC502" s="27"/>
      <c r="LD502" s="27"/>
      <c r="LE502" s="27"/>
      <c r="LF502" s="27"/>
      <c r="LG502" s="27"/>
      <c r="LH502" s="27"/>
      <c r="LI502" s="27"/>
      <c r="LJ502" s="27"/>
      <c r="LK502" s="27"/>
      <c r="LL502" s="27"/>
      <c r="LM502" s="27"/>
      <c r="LN502" s="27"/>
      <c r="LO502" s="27"/>
      <c r="LP502" s="27"/>
      <c r="LQ502" s="27"/>
      <c r="LR502" s="27"/>
      <c r="LS502" s="27"/>
      <c r="LT502" s="27"/>
      <c r="LU502" s="27"/>
      <c r="LV502" s="27"/>
      <c r="LW502" s="27"/>
      <c r="LX502" s="27"/>
      <c r="LY502" s="27"/>
      <c r="LZ502" s="27"/>
      <c r="MA502" s="27"/>
      <c r="MB502" s="27"/>
      <c r="MC502" s="27"/>
      <c r="MD502" s="27"/>
      <c r="ME502" s="27"/>
      <c r="MF502" s="27"/>
      <c r="MG502" s="27"/>
      <c r="MH502" s="27"/>
      <c r="MI502" s="27"/>
      <c r="MJ502" s="27"/>
      <c r="MK502" s="27"/>
      <c r="ML502" s="27"/>
      <c r="MM502" s="27"/>
      <c r="MN502" s="27"/>
      <c r="MO502" s="27"/>
      <c r="MP502" s="27"/>
      <c r="MQ502" s="27"/>
      <c r="MR502" s="27"/>
      <c r="MS502" s="27"/>
      <c r="MT502" s="27"/>
      <c r="MU502" s="27"/>
      <c r="MV502" s="27"/>
      <c r="MW502" s="27"/>
      <c r="MX502" s="27"/>
      <c r="MY502" s="27"/>
      <c r="MZ502" s="27"/>
      <c r="NA502" s="27"/>
      <c r="NB502" s="27"/>
      <c r="NC502" s="27"/>
      <c r="ND502" s="27"/>
      <c r="NE502" s="27"/>
      <c r="NF502" s="27"/>
      <c r="NG502" s="27"/>
      <c r="NH502" s="27"/>
      <c r="NI502" s="27"/>
      <c r="NJ502" s="27"/>
      <c r="NK502" s="27"/>
      <c r="NL502" s="27"/>
      <c r="NM502" s="27"/>
      <c r="NN502" s="27"/>
      <c r="NO502" s="27"/>
      <c r="NP502" s="27"/>
      <c r="NQ502" s="27"/>
      <c r="NR502" s="27"/>
      <c r="NS502" s="27"/>
      <c r="NT502" s="27"/>
      <c r="NU502" s="27"/>
      <c r="NV502" s="27"/>
      <c r="NW502" s="27"/>
      <c r="NX502" s="27"/>
      <c r="NY502" s="27"/>
      <c r="NZ502" s="27"/>
      <c r="OA502" s="27"/>
      <c r="OB502" s="27"/>
      <c r="OC502" s="27"/>
      <c r="OD502" s="27"/>
      <c r="OE502" s="27"/>
      <c r="OF502" s="27"/>
      <c r="OG502" s="27"/>
      <c r="OH502" s="27"/>
      <c r="OI502" s="27"/>
      <c r="OJ502" s="27"/>
      <c r="OK502" s="27"/>
      <c r="OL502" s="27"/>
      <c r="OM502" s="27"/>
      <c r="ON502" s="27"/>
      <c r="OO502" s="27"/>
      <c r="OP502" s="27"/>
      <c r="OQ502" s="27"/>
      <c r="OR502" s="27"/>
      <c r="OS502" s="27"/>
      <c r="OT502" s="27"/>
      <c r="OU502" s="27"/>
      <c r="OV502" s="27"/>
      <c r="OW502" s="27"/>
      <c r="OX502" s="27"/>
      <c r="OY502" s="27"/>
      <c r="OZ502" s="27"/>
      <c r="PA502" s="27"/>
      <c r="PB502" s="27"/>
      <c r="PC502" s="27"/>
      <c r="PD502" s="27"/>
      <c r="PE502" s="27"/>
      <c r="PF502" s="27"/>
      <c r="PG502" s="27"/>
      <c r="PH502" s="27"/>
      <c r="PI502" s="27"/>
      <c r="PJ502" s="27"/>
      <c r="PK502" s="27"/>
      <c r="PL502" s="27"/>
      <c r="PM502" s="27"/>
      <c r="PN502" s="27"/>
      <c r="PO502" s="27"/>
      <c r="PP502" s="27"/>
      <c r="PQ502" s="27"/>
      <c r="PR502" s="27"/>
      <c r="PS502" s="27"/>
      <c r="PT502" s="27"/>
      <c r="PU502" s="27"/>
      <c r="PV502" s="27"/>
      <c r="PW502" s="27"/>
      <c r="PX502" s="27"/>
      <c r="PY502" s="27"/>
      <c r="PZ502" s="27"/>
      <c r="QA502" s="27"/>
      <c r="QB502" s="27"/>
      <c r="QC502" s="27"/>
      <c r="QD502" s="27"/>
      <c r="QE502" s="27"/>
      <c r="QF502" s="27"/>
      <c r="QG502" s="27"/>
      <c r="QH502" s="27"/>
      <c r="QI502" s="27"/>
      <c r="QJ502" s="27"/>
      <c r="QK502" s="27"/>
      <c r="QL502" s="27"/>
      <c r="QM502" s="27"/>
      <c r="QN502" s="27"/>
      <c r="QO502" s="27"/>
      <c r="QP502" s="27"/>
      <c r="QQ502" s="27"/>
      <c r="QR502" s="27"/>
      <c r="QS502" s="27"/>
      <c r="QT502" s="27"/>
      <c r="QU502" s="27"/>
      <c r="QV502" s="27"/>
      <c r="QW502" s="27"/>
      <c r="QX502" s="27"/>
      <c r="QY502" s="27"/>
      <c r="QZ502" s="27"/>
      <c r="RA502" s="27"/>
      <c r="RB502" s="27"/>
      <c r="RC502" s="27"/>
      <c r="RD502" s="27"/>
      <c r="RE502" s="27"/>
      <c r="RF502" s="27"/>
      <c r="RG502" s="27"/>
      <c r="RH502" s="27"/>
      <c r="RI502" s="27"/>
      <c r="RJ502" s="27"/>
      <c r="RK502" s="27"/>
      <c r="RL502" s="27"/>
      <c r="RM502" s="27"/>
      <c r="RN502" s="27"/>
      <c r="RO502" s="27"/>
      <c r="RP502" s="27"/>
      <c r="RQ502" s="27"/>
      <c r="RR502" s="27"/>
      <c r="RS502" s="27"/>
      <c r="RT502" s="27"/>
      <c r="RU502" s="27"/>
      <c r="RV502" s="27"/>
      <c r="RW502" s="27"/>
      <c r="RX502" s="27"/>
      <c r="RY502" s="27"/>
      <c r="RZ502" s="27"/>
      <c r="SA502" s="27"/>
      <c r="SB502" s="27"/>
      <c r="SC502" s="27"/>
      <c r="SD502" s="27"/>
      <c r="SE502" s="27"/>
      <c r="SF502" s="27"/>
      <c r="SG502" s="27"/>
      <c r="SH502" s="27"/>
      <c r="SI502" s="27"/>
      <c r="SJ502" s="27"/>
      <c r="SK502" s="27"/>
      <c r="SL502" s="27"/>
      <c r="SM502" s="27"/>
      <c r="SN502" s="27"/>
      <c r="SO502" s="27"/>
      <c r="SP502" s="27"/>
      <c r="SQ502" s="27"/>
      <c r="SR502" s="27"/>
      <c r="SS502" s="27"/>
      <c r="ST502" s="27"/>
      <c r="SU502" s="27"/>
      <c r="SV502" s="27"/>
      <c r="SW502" s="27"/>
      <c r="SX502" s="27"/>
      <c r="SY502" s="27"/>
      <c r="SZ502" s="27"/>
      <c r="TA502" s="27"/>
      <c r="TB502" s="27"/>
      <c r="TC502" s="27"/>
      <c r="TD502" s="27"/>
      <c r="TE502" s="27"/>
      <c r="TF502" s="27"/>
      <c r="TG502" s="27"/>
      <c r="TH502" s="27"/>
      <c r="TI502" s="27"/>
      <c r="TJ502" s="27"/>
      <c r="TK502" s="27"/>
      <c r="TL502" s="27"/>
      <c r="TM502" s="27"/>
      <c r="TN502" s="27"/>
      <c r="TO502" s="27"/>
      <c r="TP502" s="27"/>
      <c r="TQ502" s="27"/>
      <c r="TR502" s="27"/>
      <c r="TS502" s="27"/>
      <c r="TT502" s="27"/>
      <c r="TU502" s="27"/>
      <c r="TV502" s="27"/>
      <c r="TW502" s="27"/>
      <c r="TX502" s="27"/>
      <c r="TY502" s="27"/>
      <c r="TZ502" s="27"/>
      <c r="UA502" s="27"/>
      <c r="UB502" s="27"/>
      <c r="UC502" s="27"/>
      <c r="UD502" s="27"/>
      <c r="UE502" s="27"/>
      <c r="UF502" s="27"/>
      <c r="UG502" s="27"/>
      <c r="UH502" s="27"/>
      <c r="UI502" s="27"/>
      <c r="UJ502" s="27"/>
      <c r="UK502" s="27"/>
      <c r="UL502" s="27"/>
      <c r="UM502" s="27"/>
      <c r="UN502" s="27"/>
      <c r="UO502" s="27"/>
      <c r="UP502" s="27"/>
      <c r="UQ502" s="27"/>
      <c r="UR502" s="27"/>
      <c r="US502" s="27"/>
      <c r="UT502" s="27"/>
      <c r="UU502" s="27"/>
      <c r="UV502" s="27"/>
      <c r="UW502" s="27"/>
      <c r="UX502" s="27"/>
      <c r="UY502" s="27"/>
      <c r="UZ502" s="27"/>
      <c r="VA502" s="27"/>
      <c r="VB502" s="27"/>
      <c r="VC502" s="27"/>
      <c r="VD502" s="27"/>
      <c r="VE502" s="27"/>
      <c r="VF502" s="27"/>
      <c r="VG502" s="27"/>
      <c r="VH502" s="27"/>
      <c r="VI502" s="27"/>
      <c r="VJ502" s="27"/>
      <c r="VK502" s="27"/>
      <c r="VL502" s="27"/>
      <c r="VM502" s="27"/>
      <c r="VN502" s="27"/>
      <c r="VO502" s="27"/>
      <c r="VP502" s="27"/>
      <c r="VQ502" s="27"/>
      <c r="VR502" s="27"/>
      <c r="VS502" s="27"/>
      <c r="VT502" s="27"/>
      <c r="VU502" s="27"/>
      <c r="VV502" s="27"/>
      <c r="VW502" s="27"/>
      <c r="VX502" s="27"/>
      <c r="VY502" s="27"/>
      <c r="VZ502" s="27"/>
      <c r="WA502" s="27"/>
      <c r="WB502" s="27"/>
      <c r="WC502" s="27"/>
      <c r="WD502" s="27"/>
      <c r="WE502" s="27"/>
      <c r="WF502" s="27"/>
      <c r="WG502" s="27"/>
      <c r="WH502" s="27"/>
      <c r="WI502" s="27"/>
      <c r="WJ502" s="27"/>
      <c r="WK502" s="27"/>
      <c r="WL502" s="27"/>
      <c r="WM502" s="27"/>
      <c r="WN502" s="27"/>
      <c r="WO502" s="27"/>
      <c r="WP502" s="27"/>
      <c r="WQ502" s="27"/>
      <c r="WR502" s="27"/>
      <c r="WS502" s="27"/>
      <c r="WT502" s="27"/>
      <c r="WU502" s="27"/>
      <c r="WV502" s="27"/>
      <c r="WW502" s="27"/>
      <c r="WX502" s="27"/>
      <c r="WY502" s="27"/>
      <c r="WZ502" s="27"/>
      <c r="XA502" s="27"/>
      <c r="XB502" s="27"/>
      <c r="XC502" s="27"/>
      <c r="XD502" s="27"/>
      <c r="XE502" s="27"/>
      <c r="XF502" s="27"/>
      <c r="XG502" s="27"/>
      <c r="XH502" s="27"/>
      <c r="XI502" s="27"/>
      <c r="XJ502" s="27"/>
      <c r="XK502" s="27"/>
      <c r="XL502" s="27"/>
      <c r="XM502" s="27"/>
      <c r="XN502" s="27"/>
      <c r="XO502" s="27"/>
      <c r="XP502" s="27"/>
      <c r="XQ502" s="27"/>
      <c r="XR502" s="27"/>
      <c r="XS502" s="27"/>
      <c r="XT502" s="27"/>
      <c r="XU502" s="27"/>
      <c r="XV502" s="27"/>
      <c r="XW502" s="27"/>
      <c r="XX502" s="27"/>
      <c r="XY502" s="27"/>
      <c r="XZ502" s="27"/>
      <c r="YA502" s="27"/>
      <c r="YB502" s="27"/>
      <c r="YC502" s="27"/>
      <c r="YD502" s="27"/>
      <c r="YE502" s="27"/>
      <c r="YF502" s="27"/>
      <c r="YG502" s="27"/>
      <c r="YH502" s="27"/>
      <c r="YI502" s="27"/>
      <c r="YJ502" s="27"/>
      <c r="YK502" s="27"/>
      <c r="YL502" s="27"/>
      <c r="YM502" s="27"/>
      <c r="YN502" s="27"/>
      <c r="YO502" s="27"/>
      <c r="YP502" s="27"/>
      <c r="YQ502" s="27"/>
      <c r="YR502" s="27"/>
      <c r="YS502" s="27"/>
      <c r="YT502" s="27"/>
      <c r="YU502" s="27"/>
      <c r="YV502" s="27"/>
      <c r="YW502" s="27"/>
      <c r="YX502" s="27"/>
      <c r="YY502" s="27"/>
      <c r="YZ502" s="27"/>
      <c r="ZA502" s="27"/>
      <c r="ZB502" s="27"/>
      <c r="ZC502" s="27"/>
      <c r="ZD502" s="27"/>
      <c r="ZE502" s="27"/>
      <c r="ZF502" s="27"/>
      <c r="ZG502" s="27"/>
      <c r="ZH502" s="27"/>
      <c r="ZI502" s="27"/>
      <c r="ZJ502" s="27"/>
      <c r="ZK502" s="27"/>
      <c r="ZL502" s="27"/>
      <c r="ZM502" s="27"/>
      <c r="ZN502" s="27"/>
      <c r="ZO502" s="27"/>
      <c r="ZP502" s="27"/>
      <c r="ZQ502" s="27"/>
      <c r="ZR502" s="27"/>
      <c r="ZS502" s="27"/>
      <c r="ZT502" s="27"/>
      <c r="ZU502" s="27"/>
      <c r="ZV502" s="27"/>
      <c r="ZW502" s="27"/>
      <c r="ZX502" s="27"/>
      <c r="ZY502" s="27"/>
      <c r="ZZ502" s="27"/>
      <c r="AAA502" s="27"/>
      <c r="AAB502" s="27"/>
      <c r="AAC502" s="27"/>
      <c r="AAD502" s="27"/>
      <c r="AAE502" s="27"/>
      <c r="AAF502" s="27"/>
      <c r="AAG502" s="27"/>
      <c r="AAH502" s="27"/>
      <c r="AAI502" s="27"/>
      <c r="AAJ502" s="27"/>
      <c r="AAK502" s="27"/>
      <c r="AAL502" s="27"/>
      <c r="AAM502" s="27"/>
      <c r="AAN502" s="27"/>
      <c r="AAO502" s="27"/>
      <c r="AAP502" s="27"/>
      <c r="AAQ502" s="27"/>
      <c r="AAR502" s="27"/>
      <c r="AAS502" s="27"/>
      <c r="AAT502" s="27"/>
      <c r="AAU502" s="27"/>
      <c r="AAV502" s="27"/>
      <c r="AAW502" s="27"/>
      <c r="AAX502" s="27"/>
      <c r="AAY502" s="27"/>
      <c r="AAZ502" s="27"/>
      <c r="ABA502" s="27"/>
      <c r="ABB502" s="27"/>
      <c r="ABC502" s="27"/>
      <c r="ABD502" s="27"/>
      <c r="ABE502" s="27"/>
      <c r="ABF502" s="27"/>
      <c r="ABG502" s="27"/>
      <c r="ABH502" s="27"/>
      <c r="ABI502" s="27"/>
      <c r="ABJ502" s="27"/>
      <c r="ABK502" s="27"/>
      <c r="ABL502" s="27"/>
      <c r="ABM502" s="27"/>
      <c r="ABN502" s="27"/>
      <c r="ABO502" s="27"/>
      <c r="ABP502" s="27"/>
      <c r="ABQ502" s="27"/>
      <c r="ABR502" s="27"/>
      <c r="ABS502" s="27"/>
      <c r="ABT502" s="27"/>
      <c r="ABU502" s="27"/>
      <c r="ABV502" s="27"/>
      <c r="ABW502" s="27"/>
      <c r="ABX502" s="27"/>
      <c r="ABY502" s="27"/>
      <c r="ABZ502" s="27"/>
      <c r="ACA502" s="27"/>
      <c r="ACB502" s="27"/>
      <c r="ACC502" s="27"/>
      <c r="ACD502" s="27"/>
      <c r="ACE502" s="27"/>
      <c r="ACF502" s="27"/>
      <c r="ACG502" s="27"/>
      <c r="ACH502" s="27"/>
      <c r="ACI502" s="27"/>
      <c r="ACJ502" s="27"/>
      <c r="ACK502" s="27"/>
      <c r="ACL502" s="27"/>
      <c r="ACM502" s="27"/>
      <c r="ACN502" s="27"/>
      <c r="ACO502" s="27"/>
      <c r="ACP502" s="27"/>
      <c r="ACQ502" s="27"/>
      <c r="ACR502" s="27"/>
      <c r="ACS502" s="27"/>
      <c r="ACT502" s="27"/>
      <c r="ACU502" s="27"/>
      <c r="ACV502" s="27"/>
      <c r="ACW502" s="27"/>
      <c r="ACX502" s="27"/>
      <c r="ACY502" s="27"/>
      <c r="ACZ502" s="27"/>
      <c r="ADA502" s="27"/>
      <c r="ADB502" s="27"/>
      <c r="ADC502" s="27"/>
      <c r="ADD502" s="27"/>
      <c r="ADE502" s="27"/>
      <c r="ADF502" s="27"/>
      <c r="ADG502" s="27"/>
      <c r="ADH502" s="27"/>
      <c r="ADI502" s="27"/>
      <c r="ADJ502" s="27"/>
      <c r="ADK502" s="27"/>
      <c r="ADL502" s="27"/>
      <c r="ADM502" s="27"/>
      <c r="ADN502" s="27"/>
      <c r="ADO502" s="27"/>
      <c r="ADP502" s="27"/>
      <c r="ADQ502" s="27"/>
      <c r="ADR502" s="27"/>
      <c r="ADS502" s="27"/>
      <c r="ADT502" s="27"/>
      <c r="ADU502" s="27"/>
      <c r="ADV502" s="27"/>
      <c r="ADW502" s="27"/>
      <c r="ADX502" s="27"/>
      <c r="ADY502" s="27"/>
      <c r="ADZ502" s="27"/>
      <c r="AEA502" s="27"/>
      <c r="AEB502" s="27"/>
      <c r="AEC502" s="27"/>
      <c r="AED502" s="27"/>
      <c r="AEE502" s="27"/>
      <c r="AEF502" s="27"/>
      <c r="AEG502" s="27"/>
      <c r="AEH502" s="27"/>
      <c r="AEI502" s="27"/>
      <c r="AEJ502" s="27"/>
      <c r="AEK502" s="27"/>
      <c r="AEL502" s="27"/>
      <c r="AEM502" s="27"/>
      <c r="AEN502" s="27"/>
      <c r="AEO502" s="27"/>
      <c r="AEP502" s="27"/>
      <c r="AEQ502" s="27"/>
      <c r="AER502" s="27"/>
      <c r="AES502" s="27"/>
      <c r="AET502" s="27"/>
      <c r="AEU502" s="27"/>
      <c r="AEV502" s="27"/>
      <c r="AEW502" s="27"/>
      <c r="AEX502" s="27"/>
      <c r="AEY502" s="27"/>
      <c r="AEZ502" s="27"/>
      <c r="AFA502" s="27"/>
      <c r="AFB502" s="27"/>
      <c r="AFC502" s="27"/>
      <c r="AFD502" s="27"/>
      <c r="AFE502" s="27"/>
      <c r="AFF502" s="27"/>
      <c r="AFG502" s="27"/>
      <c r="AFH502" s="27"/>
      <c r="AFI502" s="27"/>
      <c r="AFJ502" s="27"/>
      <c r="AFK502" s="27"/>
      <c r="AFL502" s="27"/>
      <c r="AFM502" s="27"/>
      <c r="AFN502" s="27"/>
      <c r="AFO502" s="27"/>
      <c r="AFP502" s="27"/>
      <c r="AFQ502" s="27"/>
      <c r="AFR502" s="27"/>
      <c r="AFS502" s="27"/>
      <c r="AFT502" s="27"/>
      <c r="AFU502" s="27"/>
      <c r="AFV502" s="27"/>
      <c r="AFW502" s="27"/>
      <c r="AFX502" s="27"/>
      <c r="AFY502" s="27"/>
      <c r="AFZ502" s="27"/>
      <c r="AGA502" s="27"/>
      <c r="AGB502" s="27"/>
      <c r="AGC502" s="27"/>
      <c r="AGD502" s="27"/>
      <c r="AGE502" s="27"/>
      <c r="AGF502" s="27"/>
      <c r="AGG502" s="27"/>
      <c r="AGH502" s="27"/>
      <c r="AGI502" s="27"/>
      <c r="AGJ502" s="27"/>
      <c r="AGK502" s="27"/>
      <c r="AGL502" s="27"/>
      <c r="AGM502" s="27"/>
      <c r="AGN502" s="27"/>
      <c r="AGO502" s="27"/>
      <c r="AGP502" s="27"/>
      <c r="AGQ502" s="27"/>
      <c r="AGR502" s="27"/>
      <c r="AGS502" s="27"/>
      <c r="AGT502" s="27"/>
      <c r="AGU502" s="27"/>
      <c r="AGV502" s="27"/>
      <c r="AGW502" s="27"/>
      <c r="AGX502" s="27"/>
      <c r="AGY502" s="27"/>
      <c r="AGZ502" s="27"/>
      <c r="AHA502" s="27"/>
      <c r="AHB502" s="27"/>
      <c r="AHC502" s="27"/>
      <c r="AHD502" s="27"/>
      <c r="AHE502" s="27"/>
      <c r="AHF502" s="27"/>
      <c r="AHG502" s="27"/>
      <c r="AHH502" s="27"/>
      <c r="AHI502" s="27"/>
      <c r="AHJ502" s="27"/>
      <c r="AHK502" s="27"/>
      <c r="AHL502" s="27"/>
      <c r="AHM502" s="27"/>
      <c r="AHN502" s="27"/>
      <c r="AHO502" s="27"/>
      <c r="AHP502" s="27"/>
      <c r="AHQ502" s="27"/>
      <c r="AHR502" s="27"/>
      <c r="AHS502" s="27"/>
      <c r="AHT502" s="27"/>
      <c r="AHU502" s="27"/>
      <c r="AHV502" s="27"/>
      <c r="AHW502" s="27"/>
      <c r="AHX502" s="27"/>
      <c r="AHY502" s="27"/>
      <c r="AHZ502" s="27"/>
      <c r="AIA502" s="27"/>
      <c r="AIB502" s="27"/>
      <c r="AIC502" s="27"/>
      <c r="AID502" s="27"/>
      <c r="AIE502" s="27"/>
      <c r="AIF502" s="27"/>
      <c r="AIG502" s="27"/>
      <c r="AIH502" s="27"/>
      <c r="AII502" s="27"/>
      <c r="AIJ502" s="27"/>
      <c r="AIK502" s="27"/>
      <c r="AIL502" s="27"/>
      <c r="AIM502" s="27"/>
      <c r="AIN502" s="27"/>
      <c r="AIO502" s="27"/>
      <c r="AIP502" s="27"/>
      <c r="AIQ502" s="27"/>
      <c r="AIR502" s="27"/>
      <c r="AIS502" s="27"/>
      <c r="AIT502" s="27"/>
      <c r="AIU502" s="27"/>
      <c r="AIV502" s="27"/>
      <c r="AIW502" s="27"/>
      <c r="AIX502" s="27"/>
      <c r="AIY502" s="27"/>
      <c r="AIZ502" s="27"/>
      <c r="AJA502" s="27"/>
      <c r="AJB502" s="27"/>
      <c r="AJC502" s="27"/>
      <c r="AJD502" s="27"/>
      <c r="AJE502" s="27"/>
      <c r="AJF502" s="27"/>
      <c r="AJG502" s="27"/>
      <c r="AJH502" s="27"/>
      <c r="AJI502" s="27"/>
      <c r="AJJ502" s="27"/>
      <c r="AJK502" s="27"/>
      <c r="AJL502" s="27"/>
      <c r="AJM502" s="27"/>
      <c r="AJN502" s="27"/>
      <c r="AJO502" s="27"/>
      <c r="AJP502" s="27"/>
      <c r="AJQ502" s="27"/>
      <c r="AJR502" s="27"/>
      <c r="AJS502" s="27"/>
      <c r="AJT502" s="27"/>
      <c r="AJU502" s="27"/>
      <c r="AJV502" s="27"/>
      <c r="AJW502" s="27"/>
      <c r="AJX502" s="27"/>
      <c r="AJY502" s="27"/>
      <c r="AJZ502" s="27"/>
      <c r="AKA502" s="27"/>
      <c r="AKB502" s="27"/>
      <c r="AKC502" s="27"/>
      <c r="AKD502" s="27"/>
      <c r="AKE502" s="27"/>
      <c r="AKF502" s="27"/>
      <c r="AKG502" s="27"/>
      <c r="AKH502" s="27"/>
      <c r="AKI502" s="27"/>
      <c r="AKJ502" s="27"/>
      <c r="AKK502" s="27"/>
      <c r="AKL502" s="27"/>
      <c r="AKM502" s="27"/>
      <c r="AKN502" s="27"/>
      <c r="AKO502" s="27"/>
      <c r="AKP502" s="27"/>
      <c r="AKQ502" s="27"/>
      <c r="AKR502" s="27"/>
      <c r="AKS502" s="27"/>
      <c r="AKT502" s="27"/>
      <c r="AKU502" s="27"/>
      <c r="AKV502" s="27"/>
      <c r="AKW502" s="27"/>
      <c r="AKX502" s="27"/>
      <c r="AKY502" s="27"/>
      <c r="AKZ502" s="27"/>
      <c r="ALA502" s="27"/>
      <c r="ALB502" s="27"/>
    </row>
    <row r="503" spans="1:990" s="12" customFormat="1" ht="60.75" customHeight="1" x14ac:dyDescent="0.25">
      <c r="A503" s="120" t="s">
        <v>608</v>
      </c>
      <c r="B503" s="119" t="s">
        <v>607</v>
      </c>
      <c r="C503" s="34" t="s">
        <v>606</v>
      </c>
      <c r="D503" s="119" t="s">
        <v>101</v>
      </c>
      <c r="E503" s="119" t="s">
        <v>31</v>
      </c>
      <c r="F503" s="94" t="s">
        <v>648</v>
      </c>
      <c r="G503" s="97" t="s">
        <v>677</v>
      </c>
      <c r="H503" s="36" t="s">
        <v>1137</v>
      </c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  <c r="BF503" s="27"/>
      <c r="BG503" s="27"/>
      <c r="BH503" s="27"/>
      <c r="BI503" s="27"/>
      <c r="BJ503" s="27"/>
      <c r="BK503" s="27"/>
      <c r="BL503" s="27"/>
      <c r="BM503" s="27"/>
      <c r="BN503" s="27"/>
      <c r="BO503" s="27"/>
      <c r="BP503" s="27"/>
      <c r="BQ503" s="27"/>
      <c r="BR503" s="27"/>
      <c r="BS503" s="27"/>
      <c r="BT503" s="27"/>
      <c r="BU503" s="27"/>
      <c r="BV503" s="27"/>
      <c r="BW503" s="27"/>
      <c r="BX503" s="27"/>
      <c r="BY503" s="27"/>
      <c r="BZ503" s="27"/>
      <c r="CA503" s="27"/>
      <c r="CB503" s="27"/>
      <c r="CC503" s="27"/>
      <c r="CD503" s="27"/>
      <c r="CE503" s="27"/>
      <c r="CF503" s="27"/>
      <c r="CG503" s="27"/>
      <c r="CH503" s="27"/>
      <c r="CI503" s="27"/>
      <c r="CJ503" s="27"/>
      <c r="CK503" s="27"/>
      <c r="CL503" s="27"/>
      <c r="CM503" s="27"/>
      <c r="CN503" s="27"/>
      <c r="CO503" s="27"/>
      <c r="CP503" s="27"/>
      <c r="CQ503" s="27"/>
      <c r="CR503" s="27"/>
      <c r="CS503" s="27"/>
      <c r="CT503" s="27"/>
      <c r="CU503" s="27"/>
      <c r="CV503" s="27"/>
      <c r="CW503" s="27"/>
      <c r="CX503" s="27"/>
      <c r="CY503" s="27"/>
      <c r="CZ503" s="27"/>
      <c r="DA503" s="27"/>
      <c r="DB503" s="27"/>
      <c r="DC503" s="27"/>
      <c r="DD503" s="27"/>
      <c r="DE503" s="27"/>
      <c r="DF503" s="27"/>
      <c r="DG503" s="27"/>
      <c r="DH503" s="27"/>
      <c r="DI503" s="27"/>
      <c r="DJ503" s="27"/>
      <c r="DK503" s="27"/>
      <c r="DL503" s="27"/>
      <c r="DM503" s="27"/>
      <c r="DN503" s="27"/>
      <c r="DO503" s="27"/>
      <c r="DP503" s="27"/>
      <c r="DQ503" s="27"/>
      <c r="DR503" s="27"/>
      <c r="DS503" s="27"/>
      <c r="DT503" s="27"/>
      <c r="DU503" s="27"/>
      <c r="DV503" s="27"/>
      <c r="DW503" s="27"/>
      <c r="DX503" s="27"/>
      <c r="DY503" s="27"/>
      <c r="DZ503" s="27"/>
      <c r="EA503" s="27"/>
      <c r="EB503" s="27"/>
      <c r="EC503" s="27"/>
      <c r="ED503" s="27"/>
      <c r="EE503" s="27"/>
      <c r="EF503" s="27"/>
      <c r="EG503" s="27"/>
      <c r="EH503" s="27"/>
      <c r="EI503" s="27"/>
      <c r="EJ503" s="27"/>
      <c r="EK503" s="27"/>
      <c r="EL503" s="27"/>
      <c r="EM503" s="27"/>
      <c r="EN503" s="27"/>
      <c r="EO503" s="27"/>
      <c r="EP503" s="27"/>
      <c r="EQ503" s="27"/>
      <c r="ER503" s="27"/>
      <c r="ES503" s="27"/>
      <c r="ET503" s="27"/>
      <c r="EU503" s="27"/>
      <c r="EV503" s="27"/>
      <c r="EW503" s="27"/>
      <c r="EX503" s="27"/>
      <c r="EY503" s="27"/>
      <c r="EZ503" s="27"/>
      <c r="FA503" s="27"/>
      <c r="FB503" s="27"/>
      <c r="FC503" s="27"/>
      <c r="FD503" s="27"/>
      <c r="FE503" s="27"/>
      <c r="FF503" s="27"/>
      <c r="FG503" s="27"/>
      <c r="FH503" s="27"/>
      <c r="FI503" s="27"/>
      <c r="FJ503" s="27"/>
      <c r="FK503" s="27"/>
      <c r="FL503" s="27"/>
      <c r="FM503" s="27"/>
      <c r="FN503" s="27"/>
      <c r="FO503" s="27"/>
      <c r="FP503" s="27"/>
      <c r="FQ503" s="27"/>
      <c r="FR503" s="27"/>
      <c r="FS503" s="27"/>
      <c r="FT503" s="27"/>
      <c r="FU503" s="27"/>
      <c r="FV503" s="27"/>
      <c r="FW503" s="27"/>
      <c r="FX503" s="27"/>
      <c r="FY503" s="27"/>
      <c r="FZ503" s="27"/>
      <c r="GA503" s="27"/>
      <c r="GB503" s="27"/>
      <c r="GC503" s="27"/>
      <c r="GD503" s="27"/>
      <c r="GE503" s="27"/>
      <c r="GF503" s="27"/>
      <c r="GG503" s="27"/>
      <c r="GH503" s="27"/>
      <c r="GI503" s="27"/>
      <c r="GJ503" s="27"/>
      <c r="GK503" s="27"/>
      <c r="GL503" s="27"/>
      <c r="GM503" s="27"/>
      <c r="GN503" s="27"/>
      <c r="GO503" s="27"/>
      <c r="GP503" s="27"/>
      <c r="GQ503" s="27"/>
      <c r="GR503" s="27"/>
      <c r="GS503" s="27"/>
      <c r="GT503" s="27"/>
      <c r="GU503" s="27"/>
      <c r="GV503" s="27"/>
      <c r="GW503" s="27"/>
      <c r="GX503" s="27"/>
      <c r="GY503" s="27"/>
      <c r="GZ503" s="27"/>
      <c r="HA503" s="27"/>
      <c r="HB503" s="27"/>
      <c r="HC503" s="27"/>
      <c r="HD503" s="27"/>
      <c r="HE503" s="27"/>
      <c r="HF503" s="27"/>
      <c r="HG503" s="27"/>
      <c r="HH503" s="27"/>
      <c r="HI503" s="27"/>
      <c r="HJ503" s="27"/>
      <c r="HK503" s="27"/>
      <c r="HL503" s="27"/>
      <c r="HM503" s="27"/>
      <c r="HN503" s="27"/>
      <c r="HO503" s="27"/>
      <c r="HP503" s="27"/>
      <c r="HQ503" s="27"/>
      <c r="HR503" s="27"/>
      <c r="HS503" s="27"/>
      <c r="HT503" s="27"/>
      <c r="HU503" s="27"/>
      <c r="HV503" s="27"/>
      <c r="HW503" s="27"/>
      <c r="HX503" s="27"/>
      <c r="HY503" s="27"/>
      <c r="HZ503" s="27"/>
      <c r="IA503" s="27"/>
      <c r="IB503" s="27"/>
      <c r="IC503" s="27"/>
      <c r="ID503" s="27"/>
      <c r="IE503" s="27"/>
      <c r="IF503" s="27"/>
      <c r="IG503" s="27"/>
      <c r="IH503" s="27"/>
      <c r="II503" s="27"/>
      <c r="IJ503" s="27"/>
      <c r="IK503" s="27"/>
      <c r="IL503" s="27"/>
      <c r="IM503" s="27"/>
      <c r="IN503" s="27"/>
      <c r="IO503" s="27"/>
      <c r="IP503" s="27"/>
      <c r="IQ503" s="27"/>
      <c r="IR503" s="27"/>
      <c r="IS503" s="27"/>
      <c r="IT503" s="27"/>
      <c r="IU503" s="27"/>
      <c r="IV503" s="27"/>
      <c r="IW503" s="27"/>
      <c r="IX503" s="27"/>
      <c r="IY503" s="27"/>
      <c r="IZ503" s="27"/>
      <c r="JA503" s="27"/>
      <c r="JB503" s="27"/>
      <c r="JC503" s="27"/>
      <c r="JD503" s="27"/>
      <c r="JE503" s="27"/>
      <c r="JF503" s="27"/>
      <c r="JG503" s="27"/>
      <c r="JH503" s="27"/>
      <c r="JI503" s="27"/>
      <c r="JJ503" s="27"/>
      <c r="JK503" s="27"/>
      <c r="JL503" s="27"/>
      <c r="JM503" s="27"/>
      <c r="JN503" s="27"/>
      <c r="JO503" s="27"/>
      <c r="JP503" s="27"/>
      <c r="JQ503" s="27"/>
      <c r="JR503" s="27"/>
      <c r="JS503" s="27"/>
      <c r="JT503" s="27"/>
      <c r="JU503" s="27"/>
      <c r="JV503" s="27"/>
      <c r="JW503" s="27"/>
      <c r="JX503" s="27"/>
      <c r="JY503" s="27"/>
      <c r="JZ503" s="27"/>
      <c r="KA503" s="27"/>
      <c r="KB503" s="27"/>
      <c r="KC503" s="27"/>
      <c r="KD503" s="27"/>
      <c r="KE503" s="27"/>
      <c r="KF503" s="27"/>
      <c r="KG503" s="27"/>
      <c r="KH503" s="27"/>
      <c r="KI503" s="27"/>
      <c r="KJ503" s="27"/>
      <c r="KK503" s="27"/>
      <c r="KL503" s="27"/>
      <c r="KM503" s="27"/>
      <c r="KN503" s="27"/>
      <c r="KO503" s="27"/>
      <c r="KP503" s="27"/>
      <c r="KQ503" s="27"/>
      <c r="KR503" s="27"/>
      <c r="KS503" s="27"/>
      <c r="KT503" s="27"/>
      <c r="KU503" s="27"/>
      <c r="KV503" s="27"/>
      <c r="KW503" s="27"/>
      <c r="KX503" s="27"/>
      <c r="KY503" s="27"/>
      <c r="KZ503" s="27"/>
      <c r="LA503" s="27"/>
      <c r="LB503" s="27"/>
      <c r="LC503" s="27"/>
      <c r="LD503" s="27"/>
      <c r="LE503" s="27"/>
      <c r="LF503" s="27"/>
      <c r="LG503" s="27"/>
      <c r="LH503" s="27"/>
      <c r="LI503" s="27"/>
      <c r="LJ503" s="27"/>
      <c r="LK503" s="27"/>
      <c r="LL503" s="27"/>
      <c r="LM503" s="27"/>
      <c r="LN503" s="27"/>
      <c r="LO503" s="27"/>
      <c r="LP503" s="27"/>
      <c r="LQ503" s="27"/>
      <c r="LR503" s="27"/>
      <c r="LS503" s="27"/>
      <c r="LT503" s="27"/>
      <c r="LU503" s="27"/>
      <c r="LV503" s="27"/>
      <c r="LW503" s="27"/>
      <c r="LX503" s="27"/>
      <c r="LY503" s="27"/>
      <c r="LZ503" s="27"/>
      <c r="MA503" s="27"/>
      <c r="MB503" s="27"/>
      <c r="MC503" s="27"/>
      <c r="MD503" s="27"/>
      <c r="ME503" s="27"/>
      <c r="MF503" s="27"/>
      <c r="MG503" s="27"/>
      <c r="MH503" s="27"/>
      <c r="MI503" s="27"/>
      <c r="MJ503" s="27"/>
      <c r="MK503" s="27"/>
      <c r="ML503" s="27"/>
      <c r="MM503" s="27"/>
      <c r="MN503" s="27"/>
      <c r="MO503" s="27"/>
      <c r="MP503" s="27"/>
      <c r="MQ503" s="27"/>
      <c r="MR503" s="27"/>
      <c r="MS503" s="27"/>
      <c r="MT503" s="27"/>
      <c r="MU503" s="27"/>
      <c r="MV503" s="27"/>
      <c r="MW503" s="27"/>
      <c r="MX503" s="27"/>
      <c r="MY503" s="27"/>
      <c r="MZ503" s="27"/>
      <c r="NA503" s="27"/>
      <c r="NB503" s="27"/>
      <c r="NC503" s="27"/>
      <c r="ND503" s="27"/>
      <c r="NE503" s="27"/>
      <c r="NF503" s="27"/>
      <c r="NG503" s="27"/>
      <c r="NH503" s="27"/>
      <c r="NI503" s="27"/>
      <c r="NJ503" s="27"/>
      <c r="NK503" s="27"/>
      <c r="NL503" s="27"/>
      <c r="NM503" s="27"/>
      <c r="NN503" s="27"/>
      <c r="NO503" s="27"/>
      <c r="NP503" s="27"/>
      <c r="NQ503" s="27"/>
      <c r="NR503" s="27"/>
      <c r="NS503" s="27"/>
      <c r="NT503" s="27"/>
      <c r="NU503" s="27"/>
      <c r="NV503" s="27"/>
      <c r="NW503" s="27"/>
      <c r="NX503" s="27"/>
      <c r="NY503" s="27"/>
      <c r="NZ503" s="27"/>
      <c r="OA503" s="27"/>
      <c r="OB503" s="27"/>
      <c r="OC503" s="27"/>
      <c r="OD503" s="27"/>
      <c r="OE503" s="27"/>
      <c r="OF503" s="27"/>
      <c r="OG503" s="27"/>
      <c r="OH503" s="27"/>
      <c r="OI503" s="27"/>
      <c r="OJ503" s="27"/>
      <c r="OK503" s="27"/>
      <c r="OL503" s="27"/>
      <c r="OM503" s="27"/>
      <c r="ON503" s="27"/>
      <c r="OO503" s="27"/>
      <c r="OP503" s="27"/>
      <c r="OQ503" s="27"/>
      <c r="OR503" s="27"/>
      <c r="OS503" s="27"/>
      <c r="OT503" s="27"/>
      <c r="OU503" s="27"/>
      <c r="OV503" s="27"/>
      <c r="OW503" s="27"/>
      <c r="OX503" s="27"/>
      <c r="OY503" s="27"/>
      <c r="OZ503" s="27"/>
      <c r="PA503" s="27"/>
      <c r="PB503" s="27"/>
      <c r="PC503" s="27"/>
      <c r="PD503" s="27"/>
      <c r="PE503" s="27"/>
      <c r="PF503" s="27"/>
      <c r="PG503" s="27"/>
      <c r="PH503" s="27"/>
      <c r="PI503" s="27"/>
      <c r="PJ503" s="27"/>
      <c r="PK503" s="27"/>
      <c r="PL503" s="27"/>
      <c r="PM503" s="27"/>
      <c r="PN503" s="27"/>
      <c r="PO503" s="27"/>
      <c r="PP503" s="27"/>
      <c r="PQ503" s="27"/>
      <c r="PR503" s="27"/>
      <c r="PS503" s="27"/>
      <c r="PT503" s="27"/>
      <c r="PU503" s="27"/>
      <c r="PV503" s="27"/>
      <c r="PW503" s="27"/>
      <c r="PX503" s="27"/>
      <c r="PY503" s="27"/>
      <c r="PZ503" s="27"/>
      <c r="QA503" s="27"/>
      <c r="QB503" s="27"/>
      <c r="QC503" s="27"/>
      <c r="QD503" s="27"/>
      <c r="QE503" s="27"/>
      <c r="QF503" s="27"/>
      <c r="QG503" s="27"/>
      <c r="QH503" s="27"/>
      <c r="QI503" s="27"/>
      <c r="QJ503" s="27"/>
      <c r="QK503" s="27"/>
      <c r="QL503" s="27"/>
      <c r="QM503" s="27"/>
      <c r="QN503" s="27"/>
      <c r="QO503" s="27"/>
      <c r="QP503" s="27"/>
      <c r="QQ503" s="27"/>
      <c r="QR503" s="27"/>
      <c r="QS503" s="27"/>
      <c r="QT503" s="27"/>
      <c r="QU503" s="27"/>
      <c r="QV503" s="27"/>
      <c r="QW503" s="27"/>
      <c r="QX503" s="27"/>
      <c r="QY503" s="27"/>
      <c r="QZ503" s="27"/>
      <c r="RA503" s="27"/>
      <c r="RB503" s="27"/>
      <c r="RC503" s="27"/>
      <c r="RD503" s="27"/>
      <c r="RE503" s="27"/>
      <c r="RF503" s="27"/>
      <c r="RG503" s="27"/>
      <c r="RH503" s="27"/>
      <c r="RI503" s="27"/>
      <c r="RJ503" s="27"/>
      <c r="RK503" s="27"/>
      <c r="RL503" s="27"/>
      <c r="RM503" s="27"/>
      <c r="RN503" s="27"/>
      <c r="RO503" s="27"/>
      <c r="RP503" s="27"/>
      <c r="RQ503" s="27"/>
      <c r="RR503" s="27"/>
      <c r="RS503" s="27"/>
      <c r="RT503" s="27"/>
      <c r="RU503" s="27"/>
      <c r="RV503" s="27"/>
      <c r="RW503" s="27"/>
      <c r="RX503" s="27"/>
      <c r="RY503" s="27"/>
      <c r="RZ503" s="27"/>
      <c r="SA503" s="27"/>
      <c r="SB503" s="27"/>
      <c r="SC503" s="27"/>
      <c r="SD503" s="27"/>
      <c r="SE503" s="27"/>
      <c r="SF503" s="27"/>
      <c r="SG503" s="27"/>
      <c r="SH503" s="27"/>
      <c r="SI503" s="27"/>
      <c r="SJ503" s="27"/>
      <c r="SK503" s="27"/>
      <c r="SL503" s="27"/>
      <c r="SM503" s="27"/>
      <c r="SN503" s="27"/>
      <c r="SO503" s="27"/>
      <c r="SP503" s="27"/>
      <c r="SQ503" s="27"/>
      <c r="SR503" s="27"/>
      <c r="SS503" s="27"/>
      <c r="ST503" s="27"/>
      <c r="SU503" s="27"/>
      <c r="SV503" s="27"/>
      <c r="SW503" s="27"/>
      <c r="SX503" s="27"/>
      <c r="SY503" s="27"/>
      <c r="SZ503" s="27"/>
      <c r="TA503" s="27"/>
      <c r="TB503" s="27"/>
      <c r="TC503" s="27"/>
      <c r="TD503" s="27"/>
      <c r="TE503" s="27"/>
      <c r="TF503" s="27"/>
      <c r="TG503" s="27"/>
      <c r="TH503" s="27"/>
      <c r="TI503" s="27"/>
      <c r="TJ503" s="27"/>
      <c r="TK503" s="27"/>
      <c r="TL503" s="27"/>
      <c r="TM503" s="27"/>
      <c r="TN503" s="27"/>
      <c r="TO503" s="27"/>
      <c r="TP503" s="27"/>
      <c r="TQ503" s="27"/>
      <c r="TR503" s="27"/>
      <c r="TS503" s="27"/>
      <c r="TT503" s="27"/>
      <c r="TU503" s="27"/>
      <c r="TV503" s="27"/>
      <c r="TW503" s="27"/>
      <c r="TX503" s="27"/>
      <c r="TY503" s="27"/>
      <c r="TZ503" s="27"/>
      <c r="UA503" s="27"/>
      <c r="UB503" s="27"/>
      <c r="UC503" s="27"/>
      <c r="UD503" s="27"/>
      <c r="UE503" s="27"/>
      <c r="UF503" s="27"/>
      <c r="UG503" s="27"/>
      <c r="UH503" s="27"/>
      <c r="UI503" s="27"/>
      <c r="UJ503" s="27"/>
      <c r="UK503" s="27"/>
      <c r="UL503" s="27"/>
      <c r="UM503" s="27"/>
      <c r="UN503" s="27"/>
      <c r="UO503" s="27"/>
      <c r="UP503" s="27"/>
      <c r="UQ503" s="27"/>
      <c r="UR503" s="27"/>
      <c r="US503" s="27"/>
      <c r="UT503" s="27"/>
      <c r="UU503" s="27"/>
      <c r="UV503" s="27"/>
      <c r="UW503" s="27"/>
      <c r="UX503" s="27"/>
      <c r="UY503" s="27"/>
      <c r="UZ503" s="27"/>
      <c r="VA503" s="27"/>
      <c r="VB503" s="27"/>
      <c r="VC503" s="27"/>
      <c r="VD503" s="27"/>
      <c r="VE503" s="27"/>
      <c r="VF503" s="27"/>
      <c r="VG503" s="27"/>
      <c r="VH503" s="27"/>
      <c r="VI503" s="27"/>
      <c r="VJ503" s="27"/>
      <c r="VK503" s="27"/>
      <c r="VL503" s="27"/>
      <c r="VM503" s="27"/>
      <c r="VN503" s="27"/>
      <c r="VO503" s="27"/>
      <c r="VP503" s="27"/>
      <c r="VQ503" s="27"/>
      <c r="VR503" s="27"/>
      <c r="VS503" s="27"/>
      <c r="VT503" s="27"/>
      <c r="VU503" s="27"/>
      <c r="VV503" s="27"/>
      <c r="VW503" s="27"/>
      <c r="VX503" s="27"/>
      <c r="VY503" s="27"/>
      <c r="VZ503" s="27"/>
      <c r="WA503" s="27"/>
      <c r="WB503" s="27"/>
      <c r="WC503" s="27"/>
      <c r="WD503" s="27"/>
      <c r="WE503" s="27"/>
      <c r="WF503" s="27"/>
      <c r="WG503" s="27"/>
      <c r="WH503" s="27"/>
      <c r="WI503" s="27"/>
      <c r="WJ503" s="27"/>
      <c r="WK503" s="27"/>
      <c r="WL503" s="27"/>
      <c r="WM503" s="27"/>
      <c r="WN503" s="27"/>
      <c r="WO503" s="27"/>
      <c r="WP503" s="27"/>
      <c r="WQ503" s="27"/>
      <c r="WR503" s="27"/>
      <c r="WS503" s="27"/>
      <c r="WT503" s="27"/>
      <c r="WU503" s="27"/>
      <c r="WV503" s="27"/>
      <c r="WW503" s="27"/>
      <c r="WX503" s="27"/>
      <c r="WY503" s="27"/>
      <c r="WZ503" s="27"/>
      <c r="XA503" s="27"/>
      <c r="XB503" s="27"/>
      <c r="XC503" s="27"/>
      <c r="XD503" s="27"/>
      <c r="XE503" s="27"/>
      <c r="XF503" s="27"/>
      <c r="XG503" s="27"/>
      <c r="XH503" s="27"/>
      <c r="XI503" s="27"/>
      <c r="XJ503" s="27"/>
      <c r="XK503" s="27"/>
      <c r="XL503" s="27"/>
      <c r="XM503" s="27"/>
      <c r="XN503" s="27"/>
      <c r="XO503" s="27"/>
      <c r="XP503" s="27"/>
      <c r="XQ503" s="27"/>
      <c r="XR503" s="27"/>
      <c r="XS503" s="27"/>
      <c r="XT503" s="27"/>
      <c r="XU503" s="27"/>
      <c r="XV503" s="27"/>
      <c r="XW503" s="27"/>
      <c r="XX503" s="27"/>
      <c r="XY503" s="27"/>
      <c r="XZ503" s="27"/>
      <c r="YA503" s="27"/>
      <c r="YB503" s="27"/>
      <c r="YC503" s="27"/>
      <c r="YD503" s="27"/>
      <c r="YE503" s="27"/>
      <c r="YF503" s="27"/>
      <c r="YG503" s="27"/>
      <c r="YH503" s="27"/>
      <c r="YI503" s="27"/>
      <c r="YJ503" s="27"/>
      <c r="YK503" s="27"/>
      <c r="YL503" s="27"/>
      <c r="YM503" s="27"/>
      <c r="YN503" s="27"/>
      <c r="YO503" s="27"/>
      <c r="YP503" s="27"/>
      <c r="YQ503" s="27"/>
      <c r="YR503" s="27"/>
      <c r="YS503" s="27"/>
      <c r="YT503" s="27"/>
      <c r="YU503" s="27"/>
      <c r="YV503" s="27"/>
      <c r="YW503" s="27"/>
      <c r="YX503" s="27"/>
      <c r="YY503" s="27"/>
      <c r="YZ503" s="27"/>
      <c r="ZA503" s="27"/>
      <c r="ZB503" s="27"/>
      <c r="ZC503" s="27"/>
      <c r="ZD503" s="27"/>
      <c r="ZE503" s="27"/>
      <c r="ZF503" s="27"/>
      <c r="ZG503" s="27"/>
      <c r="ZH503" s="27"/>
      <c r="ZI503" s="27"/>
      <c r="ZJ503" s="27"/>
      <c r="ZK503" s="27"/>
      <c r="ZL503" s="27"/>
      <c r="ZM503" s="27"/>
      <c r="ZN503" s="27"/>
      <c r="ZO503" s="27"/>
      <c r="ZP503" s="27"/>
      <c r="ZQ503" s="27"/>
      <c r="ZR503" s="27"/>
      <c r="ZS503" s="27"/>
      <c r="ZT503" s="27"/>
      <c r="ZU503" s="27"/>
      <c r="ZV503" s="27"/>
      <c r="ZW503" s="27"/>
      <c r="ZX503" s="27"/>
      <c r="ZY503" s="27"/>
      <c r="ZZ503" s="27"/>
      <c r="AAA503" s="27"/>
      <c r="AAB503" s="27"/>
      <c r="AAC503" s="27"/>
      <c r="AAD503" s="27"/>
      <c r="AAE503" s="27"/>
      <c r="AAF503" s="27"/>
      <c r="AAG503" s="27"/>
      <c r="AAH503" s="27"/>
      <c r="AAI503" s="27"/>
      <c r="AAJ503" s="27"/>
      <c r="AAK503" s="27"/>
      <c r="AAL503" s="27"/>
      <c r="AAM503" s="27"/>
      <c r="AAN503" s="27"/>
      <c r="AAO503" s="27"/>
      <c r="AAP503" s="27"/>
      <c r="AAQ503" s="27"/>
      <c r="AAR503" s="27"/>
      <c r="AAS503" s="27"/>
      <c r="AAT503" s="27"/>
      <c r="AAU503" s="27"/>
      <c r="AAV503" s="27"/>
      <c r="AAW503" s="27"/>
      <c r="AAX503" s="27"/>
      <c r="AAY503" s="27"/>
      <c r="AAZ503" s="27"/>
      <c r="ABA503" s="27"/>
      <c r="ABB503" s="27"/>
      <c r="ABC503" s="27"/>
      <c r="ABD503" s="27"/>
      <c r="ABE503" s="27"/>
      <c r="ABF503" s="27"/>
      <c r="ABG503" s="27"/>
      <c r="ABH503" s="27"/>
      <c r="ABI503" s="27"/>
      <c r="ABJ503" s="27"/>
      <c r="ABK503" s="27"/>
      <c r="ABL503" s="27"/>
      <c r="ABM503" s="27"/>
      <c r="ABN503" s="27"/>
      <c r="ABO503" s="27"/>
      <c r="ABP503" s="27"/>
      <c r="ABQ503" s="27"/>
      <c r="ABR503" s="27"/>
      <c r="ABS503" s="27"/>
      <c r="ABT503" s="27"/>
      <c r="ABU503" s="27"/>
      <c r="ABV503" s="27"/>
      <c r="ABW503" s="27"/>
      <c r="ABX503" s="27"/>
      <c r="ABY503" s="27"/>
      <c r="ABZ503" s="27"/>
      <c r="ACA503" s="27"/>
      <c r="ACB503" s="27"/>
      <c r="ACC503" s="27"/>
      <c r="ACD503" s="27"/>
      <c r="ACE503" s="27"/>
      <c r="ACF503" s="27"/>
      <c r="ACG503" s="27"/>
      <c r="ACH503" s="27"/>
      <c r="ACI503" s="27"/>
      <c r="ACJ503" s="27"/>
      <c r="ACK503" s="27"/>
      <c r="ACL503" s="27"/>
      <c r="ACM503" s="27"/>
      <c r="ACN503" s="27"/>
      <c r="ACO503" s="27"/>
      <c r="ACP503" s="27"/>
      <c r="ACQ503" s="27"/>
      <c r="ACR503" s="27"/>
      <c r="ACS503" s="27"/>
      <c r="ACT503" s="27"/>
      <c r="ACU503" s="27"/>
      <c r="ACV503" s="27"/>
      <c r="ACW503" s="27"/>
      <c r="ACX503" s="27"/>
      <c r="ACY503" s="27"/>
      <c r="ACZ503" s="27"/>
      <c r="ADA503" s="27"/>
      <c r="ADB503" s="27"/>
      <c r="ADC503" s="27"/>
      <c r="ADD503" s="27"/>
      <c r="ADE503" s="27"/>
      <c r="ADF503" s="27"/>
      <c r="ADG503" s="27"/>
      <c r="ADH503" s="27"/>
      <c r="ADI503" s="27"/>
      <c r="ADJ503" s="27"/>
      <c r="ADK503" s="27"/>
      <c r="ADL503" s="27"/>
      <c r="ADM503" s="27"/>
      <c r="ADN503" s="27"/>
      <c r="ADO503" s="27"/>
      <c r="ADP503" s="27"/>
      <c r="ADQ503" s="27"/>
      <c r="ADR503" s="27"/>
      <c r="ADS503" s="27"/>
      <c r="ADT503" s="27"/>
      <c r="ADU503" s="27"/>
      <c r="ADV503" s="27"/>
      <c r="ADW503" s="27"/>
      <c r="ADX503" s="27"/>
      <c r="ADY503" s="27"/>
      <c r="ADZ503" s="27"/>
      <c r="AEA503" s="27"/>
      <c r="AEB503" s="27"/>
      <c r="AEC503" s="27"/>
      <c r="AED503" s="27"/>
      <c r="AEE503" s="27"/>
      <c r="AEF503" s="27"/>
      <c r="AEG503" s="27"/>
      <c r="AEH503" s="27"/>
      <c r="AEI503" s="27"/>
      <c r="AEJ503" s="27"/>
      <c r="AEK503" s="27"/>
      <c r="AEL503" s="27"/>
      <c r="AEM503" s="27"/>
      <c r="AEN503" s="27"/>
      <c r="AEO503" s="27"/>
      <c r="AEP503" s="27"/>
      <c r="AEQ503" s="27"/>
      <c r="AER503" s="27"/>
      <c r="AES503" s="27"/>
      <c r="AET503" s="27"/>
      <c r="AEU503" s="27"/>
      <c r="AEV503" s="27"/>
      <c r="AEW503" s="27"/>
      <c r="AEX503" s="27"/>
      <c r="AEY503" s="27"/>
      <c r="AEZ503" s="27"/>
      <c r="AFA503" s="27"/>
      <c r="AFB503" s="27"/>
      <c r="AFC503" s="27"/>
      <c r="AFD503" s="27"/>
      <c r="AFE503" s="27"/>
      <c r="AFF503" s="27"/>
      <c r="AFG503" s="27"/>
      <c r="AFH503" s="27"/>
      <c r="AFI503" s="27"/>
      <c r="AFJ503" s="27"/>
      <c r="AFK503" s="27"/>
      <c r="AFL503" s="27"/>
      <c r="AFM503" s="27"/>
      <c r="AFN503" s="27"/>
      <c r="AFO503" s="27"/>
      <c r="AFP503" s="27"/>
      <c r="AFQ503" s="27"/>
      <c r="AFR503" s="27"/>
      <c r="AFS503" s="27"/>
      <c r="AFT503" s="27"/>
      <c r="AFU503" s="27"/>
      <c r="AFV503" s="27"/>
      <c r="AFW503" s="27"/>
      <c r="AFX503" s="27"/>
      <c r="AFY503" s="27"/>
      <c r="AFZ503" s="27"/>
      <c r="AGA503" s="27"/>
      <c r="AGB503" s="27"/>
      <c r="AGC503" s="27"/>
      <c r="AGD503" s="27"/>
      <c r="AGE503" s="27"/>
      <c r="AGF503" s="27"/>
      <c r="AGG503" s="27"/>
      <c r="AGH503" s="27"/>
      <c r="AGI503" s="27"/>
      <c r="AGJ503" s="27"/>
      <c r="AGK503" s="27"/>
      <c r="AGL503" s="27"/>
      <c r="AGM503" s="27"/>
      <c r="AGN503" s="27"/>
      <c r="AGO503" s="27"/>
      <c r="AGP503" s="27"/>
      <c r="AGQ503" s="27"/>
      <c r="AGR503" s="27"/>
      <c r="AGS503" s="27"/>
      <c r="AGT503" s="27"/>
      <c r="AGU503" s="27"/>
      <c r="AGV503" s="27"/>
      <c r="AGW503" s="27"/>
      <c r="AGX503" s="27"/>
      <c r="AGY503" s="27"/>
      <c r="AGZ503" s="27"/>
      <c r="AHA503" s="27"/>
      <c r="AHB503" s="27"/>
      <c r="AHC503" s="27"/>
      <c r="AHD503" s="27"/>
      <c r="AHE503" s="27"/>
      <c r="AHF503" s="27"/>
      <c r="AHG503" s="27"/>
      <c r="AHH503" s="27"/>
      <c r="AHI503" s="27"/>
      <c r="AHJ503" s="27"/>
      <c r="AHK503" s="27"/>
      <c r="AHL503" s="27"/>
      <c r="AHM503" s="27"/>
      <c r="AHN503" s="27"/>
      <c r="AHO503" s="27"/>
      <c r="AHP503" s="27"/>
      <c r="AHQ503" s="27"/>
      <c r="AHR503" s="27"/>
      <c r="AHS503" s="27"/>
      <c r="AHT503" s="27"/>
      <c r="AHU503" s="27"/>
      <c r="AHV503" s="27"/>
      <c r="AHW503" s="27"/>
      <c r="AHX503" s="27"/>
      <c r="AHY503" s="27"/>
      <c r="AHZ503" s="27"/>
      <c r="AIA503" s="27"/>
      <c r="AIB503" s="27"/>
      <c r="AIC503" s="27"/>
      <c r="AID503" s="27"/>
      <c r="AIE503" s="27"/>
      <c r="AIF503" s="27"/>
      <c r="AIG503" s="27"/>
      <c r="AIH503" s="27"/>
      <c r="AII503" s="27"/>
      <c r="AIJ503" s="27"/>
      <c r="AIK503" s="27"/>
      <c r="AIL503" s="27"/>
      <c r="AIM503" s="27"/>
      <c r="AIN503" s="27"/>
      <c r="AIO503" s="27"/>
      <c r="AIP503" s="27"/>
      <c r="AIQ503" s="27"/>
      <c r="AIR503" s="27"/>
      <c r="AIS503" s="27"/>
      <c r="AIT503" s="27"/>
      <c r="AIU503" s="27"/>
      <c r="AIV503" s="27"/>
      <c r="AIW503" s="27"/>
      <c r="AIX503" s="27"/>
      <c r="AIY503" s="27"/>
      <c r="AIZ503" s="27"/>
      <c r="AJA503" s="27"/>
      <c r="AJB503" s="27"/>
      <c r="AJC503" s="27"/>
      <c r="AJD503" s="27"/>
      <c r="AJE503" s="27"/>
      <c r="AJF503" s="27"/>
      <c r="AJG503" s="27"/>
      <c r="AJH503" s="27"/>
      <c r="AJI503" s="27"/>
      <c r="AJJ503" s="27"/>
      <c r="AJK503" s="27"/>
      <c r="AJL503" s="27"/>
      <c r="AJM503" s="27"/>
      <c r="AJN503" s="27"/>
      <c r="AJO503" s="27"/>
      <c r="AJP503" s="27"/>
      <c r="AJQ503" s="27"/>
      <c r="AJR503" s="27"/>
      <c r="AJS503" s="27"/>
      <c r="AJT503" s="27"/>
      <c r="AJU503" s="27"/>
      <c r="AJV503" s="27"/>
      <c r="AJW503" s="27"/>
      <c r="AJX503" s="27"/>
      <c r="AJY503" s="27"/>
      <c r="AJZ503" s="27"/>
      <c r="AKA503" s="27"/>
      <c r="AKB503" s="27"/>
      <c r="AKC503" s="27"/>
      <c r="AKD503" s="27"/>
      <c r="AKE503" s="27"/>
      <c r="AKF503" s="27"/>
      <c r="AKG503" s="27"/>
      <c r="AKH503" s="27"/>
      <c r="AKI503" s="27"/>
      <c r="AKJ503" s="27"/>
      <c r="AKK503" s="27"/>
      <c r="AKL503" s="27"/>
      <c r="AKM503" s="27"/>
      <c r="AKN503" s="27"/>
      <c r="AKO503" s="27"/>
      <c r="AKP503" s="27"/>
      <c r="AKQ503" s="27"/>
      <c r="AKR503" s="27"/>
      <c r="AKS503" s="27"/>
      <c r="AKT503" s="27"/>
      <c r="AKU503" s="27"/>
      <c r="AKV503" s="27"/>
      <c r="AKW503" s="27"/>
      <c r="AKX503" s="27"/>
      <c r="AKY503" s="27"/>
      <c r="AKZ503" s="27"/>
      <c r="ALA503" s="27"/>
      <c r="ALB503" s="27"/>
    </row>
    <row r="504" spans="1:990" s="12" customFormat="1" ht="73.5" customHeight="1" x14ac:dyDescent="0.25">
      <c r="A504" s="120" t="s">
        <v>609</v>
      </c>
      <c r="B504" s="119" t="s">
        <v>610</v>
      </c>
      <c r="C504" s="34" t="s">
        <v>1148</v>
      </c>
      <c r="D504" s="119" t="s">
        <v>101</v>
      </c>
      <c r="E504" s="119" t="s">
        <v>31</v>
      </c>
      <c r="F504" s="94" t="s">
        <v>648</v>
      </c>
      <c r="G504" s="97" t="s">
        <v>677</v>
      </c>
      <c r="H504" s="36" t="s">
        <v>779</v>
      </c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  <c r="BF504" s="27"/>
      <c r="BG504" s="27"/>
      <c r="BH504" s="27"/>
      <c r="BI504" s="27"/>
      <c r="BJ504" s="27"/>
      <c r="BK504" s="27"/>
      <c r="BL504" s="27"/>
      <c r="BM504" s="27"/>
      <c r="BN504" s="27"/>
      <c r="BO504" s="27"/>
      <c r="BP504" s="27"/>
      <c r="BQ504" s="27"/>
      <c r="BR504" s="27"/>
      <c r="BS504" s="27"/>
      <c r="BT504" s="27"/>
      <c r="BU504" s="27"/>
      <c r="BV504" s="27"/>
      <c r="BW504" s="27"/>
      <c r="BX504" s="27"/>
      <c r="BY504" s="27"/>
      <c r="BZ504" s="27"/>
      <c r="CA504" s="27"/>
      <c r="CB504" s="27"/>
      <c r="CC504" s="27"/>
      <c r="CD504" s="27"/>
      <c r="CE504" s="27"/>
      <c r="CF504" s="27"/>
      <c r="CG504" s="27"/>
      <c r="CH504" s="27"/>
      <c r="CI504" s="27"/>
      <c r="CJ504" s="27"/>
      <c r="CK504" s="27"/>
      <c r="CL504" s="27"/>
      <c r="CM504" s="27"/>
      <c r="CN504" s="27"/>
      <c r="CO504" s="27"/>
      <c r="CP504" s="27"/>
      <c r="CQ504" s="27"/>
      <c r="CR504" s="27"/>
      <c r="CS504" s="27"/>
      <c r="CT504" s="27"/>
      <c r="CU504" s="27"/>
      <c r="CV504" s="27"/>
      <c r="CW504" s="27"/>
      <c r="CX504" s="27"/>
      <c r="CY504" s="27"/>
      <c r="CZ504" s="27"/>
      <c r="DA504" s="27"/>
      <c r="DB504" s="27"/>
      <c r="DC504" s="27"/>
      <c r="DD504" s="27"/>
      <c r="DE504" s="27"/>
      <c r="DF504" s="27"/>
      <c r="DG504" s="27"/>
      <c r="DH504" s="27"/>
      <c r="DI504" s="27"/>
      <c r="DJ504" s="27"/>
      <c r="DK504" s="27"/>
      <c r="DL504" s="27"/>
      <c r="DM504" s="27"/>
      <c r="DN504" s="27"/>
      <c r="DO504" s="27"/>
      <c r="DP504" s="27"/>
      <c r="DQ504" s="27"/>
      <c r="DR504" s="27"/>
      <c r="DS504" s="27"/>
      <c r="DT504" s="27"/>
      <c r="DU504" s="27"/>
      <c r="DV504" s="27"/>
      <c r="DW504" s="27"/>
      <c r="DX504" s="27"/>
      <c r="DY504" s="27"/>
      <c r="DZ504" s="27"/>
      <c r="EA504" s="27"/>
      <c r="EB504" s="27"/>
      <c r="EC504" s="27"/>
      <c r="ED504" s="27"/>
      <c r="EE504" s="27"/>
      <c r="EF504" s="27"/>
      <c r="EG504" s="27"/>
      <c r="EH504" s="27"/>
      <c r="EI504" s="27"/>
      <c r="EJ504" s="27"/>
      <c r="EK504" s="27"/>
      <c r="EL504" s="27"/>
      <c r="EM504" s="27"/>
      <c r="EN504" s="27"/>
      <c r="EO504" s="27"/>
      <c r="EP504" s="27"/>
      <c r="EQ504" s="27"/>
      <c r="ER504" s="27"/>
      <c r="ES504" s="27"/>
      <c r="ET504" s="27"/>
      <c r="EU504" s="27"/>
      <c r="EV504" s="27"/>
      <c r="EW504" s="27"/>
      <c r="EX504" s="27"/>
      <c r="EY504" s="27"/>
      <c r="EZ504" s="27"/>
      <c r="FA504" s="27"/>
      <c r="FB504" s="27"/>
      <c r="FC504" s="27"/>
      <c r="FD504" s="27"/>
      <c r="FE504" s="27"/>
      <c r="FF504" s="27"/>
      <c r="FG504" s="27"/>
      <c r="FH504" s="27"/>
      <c r="FI504" s="27"/>
      <c r="FJ504" s="27"/>
      <c r="FK504" s="27"/>
      <c r="FL504" s="27"/>
      <c r="FM504" s="27"/>
      <c r="FN504" s="27"/>
      <c r="FO504" s="27"/>
      <c r="FP504" s="27"/>
      <c r="FQ504" s="27"/>
      <c r="FR504" s="27"/>
      <c r="FS504" s="27"/>
      <c r="FT504" s="27"/>
      <c r="FU504" s="27"/>
      <c r="FV504" s="27"/>
      <c r="FW504" s="27"/>
      <c r="FX504" s="27"/>
      <c r="FY504" s="27"/>
      <c r="FZ504" s="27"/>
      <c r="GA504" s="27"/>
      <c r="GB504" s="27"/>
      <c r="GC504" s="27"/>
      <c r="GD504" s="27"/>
      <c r="GE504" s="27"/>
      <c r="GF504" s="27"/>
      <c r="GG504" s="27"/>
      <c r="GH504" s="27"/>
      <c r="GI504" s="27"/>
      <c r="GJ504" s="27"/>
      <c r="GK504" s="27"/>
      <c r="GL504" s="27"/>
      <c r="GM504" s="27"/>
      <c r="GN504" s="27"/>
      <c r="GO504" s="27"/>
      <c r="GP504" s="27"/>
      <c r="GQ504" s="27"/>
      <c r="GR504" s="27"/>
      <c r="GS504" s="27"/>
      <c r="GT504" s="27"/>
      <c r="GU504" s="27"/>
      <c r="GV504" s="27"/>
      <c r="GW504" s="27"/>
      <c r="GX504" s="27"/>
      <c r="GY504" s="27"/>
      <c r="GZ504" s="27"/>
      <c r="HA504" s="27"/>
      <c r="HB504" s="27"/>
      <c r="HC504" s="27"/>
      <c r="HD504" s="27"/>
      <c r="HE504" s="27"/>
      <c r="HF504" s="27"/>
      <c r="HG504" s="27"/>
      <c r="HH504" s="27"/>
      <c r="HI504" s="27"/>
      <c r="HJ504" s="27"/>
      <c r="HK504" s="27"/>
      <c r="HL504" s="27"/>
      <c r="HM504" s="27"/>
      <c r="HN504" s="27"/>
      <c r="HO504" s="27"/>
      <c r="HP504" s="27"/>
      <c r="HQ504" s="27"/>
      <c r="HR504" s="27"/>
      <c r="HS504" s="27"/>
      <c r="HT504" s="27"/>
      <c r="HU504" s="27"/>
      <c r="HV504" s="27"/>
      <c r="HW504" s="27"/>
      <c r="HX504" s="27"/>
      <c r="HY504" s="27"/>
      <c r="HZ504" s="27"/>
      <c r="IA504" s="27"/>
      <c r="IB504" s="27"/>
      <c r="IC504" s="27"/>
      <c r="ID504" s="27"/>
      <c r="IE504" s="27"/>
      <c r="IF504" s="27"/>
      <c r="IG504" s="27"/>
      <c r="IH504" s="27"/>
      <c r="II504" s="27"/>
      <c r="IJ504" s="27"/>
      <c r="IK504" s="27"/>
      <c r="IL504" s="27"/>
      <c r="IM504" s="27"/>
      <c r="IN504" s="27"/>
      <c r="IO504" s="27"/>
      <c r="IP504" s="27"/>
      <c r="IQ504" s="27"/>
      <c r="IR504" s="27"/>
      <c r="IS504" s="27"/>
      <c r="IT504" s="27"/>
      <c r="IU504" s="27"/>
      <c r="IV504" s="27"/>
      <c r="IW504" s="27"/>
      <c r="IX504" s="27"/>
      <c r="IY504" s="27"/>
      <c r="IZ504" s="27"/>
      <c r="JA504" s="27"/>
      <c r="JB504" s="27"/>
      <c r="JC504" s="27"/>
      <c r="JD504" s="27"/>
      <c r="JE504" s="27"/>
      <c r="JF504" s="27"/>
      <c r="JG504" s="27"/>
      <c r="JH504" s="27"/>
      <c r="JI504" s="27"/>
      <c r="JJ504" s="27"/>
      <c r="JK504" s="27"/>
      <c r="JL504" s="27"/>
      <c r="JM504" s="27"/>
      <c r="JN504" s="27"/>
      <c r="JO504" s="27"/>
      <c r="JP504" s="27"/>
      <c r="JQ504" s="27"/>
      <c r="JR504" s="27"/>
      <c r="JS504" s="27"/>
      <c r="JT504" s="27"/>
      <c r="JU504" s="27"/>
      <c r="JV504" s="27"/>
      <c r="JW504" s="27"/>
      <c r="JX504" s="27"/>
      <c r="JY504" s="27"/>
      <c r="JZ504" s="27"/>
      <c r="KA504" s="27"/>
      <c r="KB504" s="27"/>
      <c r="KC504" s="27"/>
      <c r="KD504" s="27"/>
      <c r="KE504" s="27"/>
      <c r="KF504" s="27"/>
      <c r="KG504" s="27"/>
      <c r="KH504" s="27"/>
      <c r="KI504" s="27"/>
      <c r="KJ504" s="27"/>
      <c r="KK504" s="27"/>
      <c r="KL504" s="27"/>
      <c r="KM504" s="27"/>
      <c r="KN504" s="27"/>
      <c r="KO504" s="27"/>
      <c r="KP504" s="27"/>
      <c r="KQ504" s="27"/>
      <c r="KR504" s="27"/>
      <c r="KS504" s="27"/>
      <c r="KT504" s="27"/>
      <c r="KU504" s="27"/>
      <c r="KV504" s="27"/>
      <c r="KW504" s="27"/>
      <c r="KX504" s="27"/>
      <c r="KY504" s="27"/>
      <c r="KZ504" s="27"/>
      <c r="LA504" s="27"/>
      <c r="LB504" s="27"/>
      <c r="LC504" s="27"/>
      <c r="LD504" s="27"/>
      <c r="LE504" s="27"/>
      <c r="LF504" s="27"/>
      <c r="LG504" s="27"/>
      <c r="LH504" s="27"/>
      <c r="LI504" s="27"/>
      <c r="LJ504" s="27"/>
      <c r="LK504" s="27"/>
      <c r="LL504" s="27"/>
      <c r="LM504" s="27"/>
      <c r="LN504" s="27"/>
      <c r="LO504" s="27"/>
      <c r="LP504" s="27"/>
      <c r="LQ504" s="27"/>
      <c r="LR504" s="27"/>
      <c r="LS504" s="27"/>
      <c r="LT504" s="27"/>
      <c r="LU504" s="27"/>
      <c r="LV504" s="27"/>
      <c r="LW504" s="27"/>
      <c r="LX504" s="27"/>
      <c r="LY504" s="27"/>
      <c r="LZ504" s="27"/>
      <c r="MA504" s="27"/>
      <c r="MB504" s="27"/>
      <c r="MC504" s="27"/>
      <c r="MD504" s="27"/>
      <c r="ME504" s="27"/>
      <c r="MF504" s="27"/>
      <c r="MG504" s="27"/>
      <c r="MH504" s="27"/>
      <c r="MI504" s="27"/>
      <c r="MJ504" s="27"/>
      <c r="MK504" s="27"/>
      <c r="ML504" s="27"/>
      <c r="MM504" s="27"/>
      <c r="MN504" s="27"/>
      <c r="MO504" s="27"/>
      <c r="MP504" s="27"/>
      <c r="MQ504" s="27"/>
      <c r="MR504" s="27"/>
      <c r="MS504" s="27"/>
      <c r="MT504" s="27"/>
      <c r="MU504" s="27"/>
      <c r="MV504" s="27"/>
      <c r="MW504" s="27"/>
      <c r="MX504" s="27"/>
      <c r="MY504" s="27"/>
      <c r="MZ504" s="27"/>
      <c r="NA504" s="27"/>
      <c r="NB504" s="27"/>
      <c r="NC504" s="27"/>
      <c r="ND504" s="27"/>
      <c r="NE504" s="27"/>
      <c r="NF504" s="27"/>
      <c r="NG504" s="27"/>
      <c r="NH504" s="27"/>
      <c r="NI504" s="27"/>
      <c r="NJ504" s="27"/>
      <c r="NK504" s="27"/>
      <c r="NL504" s="27"/>
      <c r="NM504" s="27"/>
      <c r="NN504" s="27"/>
      <c r="NO504" s="27"/>
      <c r="NP504" s="27"/>
      <c r="NQ504" s="27"/>
      <c r="NR504" s="27"/>
      <c r="NS504" s="27"/>
      <c r="NT504" s="27"/>
      <c r="NU504" s="27"/>
      <c r="NV504" s="27"/>
      <c r="NW504" s="27"/>
      <c r="NX504" s="27"/>
      <c r="NY504" s="27"/>
      <c r="NZ504" s="27"/>
      <c r="OA504" s="27"/>
      <c r="OB504" s="27"/>
      <c r="OC504" s="27"/>
      <c r="OD504" s="27"/>
      <c r="OE504" s="27"/>
      <c r="OF504" s="27"/>
      <c r="OG504" s="27"/>
      <c r="OH504" s="27"/>
      <c r="OI504" s="27"/>
      <c r="OJ504" s="27"/>
      <c r="OK504" s="27"/>
      <c r="OL504" s="27"/>
      <c r="OM504" s="27"/>
      <c r="ON504" s="27"/>
      <c r="OO504" s="27"/>
      <c r="OP504" s="27"/>
      <c r="OQ504" s="27"/>
      <c r="OR504" s="27"/>
      <c r="OS504" s="27"/>
      <c r="OT504" s="27"/>
      <c r="OU504" s="27"/>
      <c r="OV504" s="27"/>
      <c r="OW504" s="27"/>
      <c r="OX504" s="27"/>
      <c r="OY504" s="27"/>
      <c r="OZ504" s="27"/>
      <c r="PA504" s="27"/>
      <c r="PB504" s="27"/>
      <c r="PC504" s="27"/>
      <c r="PD504" s="27"/>
      <c r="PE504" s="27"/>
      <c r="PF504" s="27"/>
      <c r="PG504" s="27"/>
      <c r="PH504" s="27"/>
      <c r="PI504" s="27"/>
      <c r="PJ504" s="27"/>
      <c r="PK504" s="27"/>
      <c r="PL504" s="27"/>
      <c r="PM504" s="27"/>
      <c r="PN504" s="27"/>
      <c r="PO504" s="27"/>
      <c r="PP504" s="27"/>
      <c r="PQ504" s="27"/>
      <c r="PR504" s="27"/>
      <c r="PS504" s="27"/>
      <c r="PT504" s="27"/>
      <c r="PU504" s="27"/>
      <c r="PV504" s="27"/>
      <c r="PW504" s="27"/>
      <c r="PX504" s="27"/>
      <c r="PY504" s="27"/>
      <c r="PZ504" s="27"/>
      <c r="QA504" s="27"/>
      <c r="QB504" s="27"/>
      <c r="QC504" s="27"/>
      <c r="QD504" s="27"/>
      <c r="QE504" s="27"/>
      <c r="QF504" s="27"/>
      <c r="QG504" s="27"/>
      <c r="QH504" s="27"/>
      <c r="QI504" s="27"/>
      <c r="QJ504" s="27"/>
      <c r="QK504" s="27"/>
      <c r="QL504" s="27"/>
      <c r="QM504" s="27"/>
      <c r="QN504" s="27"/>
      <c r="QO504" s="27"/>
      <c r="QP504" s="27"/>
      <c r="QQ504" s="27"/>
      <c r="QR504" s="27"/>
      <c r="QS504" s="27"/>
      <c r="QT504" s="27"/>
      <c r="QU504" s="27"/>
      <c r="QV504" s="27"/>
      <c r="QW504" s="27"/>
      <c r="QX504" s="27"/>
      <c r="QY504" s="27"/>
      <c r="QZ504" s="27"/>
      <c r="RA504" s="27"/>
      <c r="RB504" s="27"/>
      <c r="RC504" s="27"/>
      <c r="RD504" s="27"/>
      <c r="RE504" s="27"/>
      <c r="RF504" s="27"/>
      <c r="RG504" s="27"/>
      <c r="RH504" s="27"/>
      <c r="RI504" s="27"/>
      <c r="RJ504" s="27"/>
      <c r="RK504" s="27"/>
      <c r="RL504" s="27"/>
      <c r="RM504" s="27"/>
      <c r="RN504" s="27"/>
      <c r="RO504" s="27"/>
      <c r="RP504" s="27"/>
      <c r="RQ504" s="27"/>
      <c r="RR504" s="27"/>
      <c r="RS504" s="27"/>
      <c r="RT504" s="27"/>
      <c r="RU504" s="27"/>
      <c r="RV504" s="27"/>
      <c r="RW504" s="27"/>
      <c r="RX504" s="27"/>
      <c r="RY504" s="27"/>
      <c r="RZ504" s="27"/>
      <c r="SA504" s="27"/>
      <c r="SB504" s="27"/>
      <c r="SC504" s="27"/>
      <c r="SD504" s="27"/>
      <c r="SE504" s="27"/>
      <c r="SF504" s="27"/>
      <c r="SG504" s="27"/>
      <c r="SH504" s="27"/>
      <c r="SI504" s="27"/>
      <c r="SJ504" s="27"/>
      <c r="SK504" s="27"/>
      <c r="SL504" s="27"/>
      <c r="SM504" s="27"/>
      <c r="SN504" s="27"/>
      <c r="SO504" s="27"/>
      <c r="SP504" s="27"/>
      <c r="SQ504" s="27"/>
      <c r="SR504" s="27"/>
      <c r="SS504" s="27"/>
      <c r="ST504" s="27"/>
      <c r="SU504" s="27"/>
      <c r="SV504" s="27"/>
      <c r="SW504" s="27"/>
      <c r="SX504" s="27"/>
      <c r="SY504" s="27"/>
      <c r="SZ504" s="27"/>
      <c r="TA504" s="27"/>
      <c r="TB504" s="27"/>
      <c r="TC504" s="27"/>
      <c r="TD504" s="27"/>
      <c r="TE504" s="27"/>
      <c r="TF504" s="27"/>
      <c r="TG504" s="27"/>
      <c r="TH504" s="27"/>
      <c r="TI504" s="27"/>
      <c r="TJ504" s="27"/>
      <c r="TK504" s="27"/>
      <c r="TL504" s="27"/>
      <c r="TM504" s="27"/>
      <c r="TN504" s="27"/>
      <c r="TO504" s="27"/>
      <c r="TP504" s="27"/>
      <c r="TQ504" s="27"/>
      <c r="TR504" s="27"/>
      <c r="TS504" s="27"/>
      <c r="TT504" s="27"/>
      <c r="TU504" s="27"/>
      <c r="TV504" s="27"/>
      <c r="TW504" s="27"/>
      <c r="TX504" s="27"/>
      <c r="TY504" s="27"/>
      <c r="TZ504" s="27"/>
      <c r="UA504" s="27"/>
      <c r="UB504" s="27"/>
      <c r="UC504" s="27"/>
      <c r="UD504" s="27"/>
      <c r="UE504" s="27"/>
      <c r="UF504" s="27"/>
      <c r="UG504" s="27"/>
      <c r="UH504" s="27"/>
      <c r="UI504" s="27"/>
      <c r="UJ504" s="27"/>
      <c r="UK504" s="27"/>
      <c r="UL504" s="27"/>
      <c r="UM504" s="27"/>
      <c r="UN504" s="27"/>
      <c r="UO504" s="27"/>
      <c r="UP504" s="27"/>
      <c r="UQ504" s="27"/>
      <c r="UR504" s="27"/>
      <c r="US504" s="27"/>
      <c r="UT504" s="27"/>
      <c r="UU504" s="27"/>
      <c r="UV504" s="27"/>
      <c r="UW504" s="27"/>
      <c r="UX504" s="27"/>
      <c r="UY504" s="27"/>
      <c r="UZ504" s="27"/>
      <c r="VA504" s="27"/>
      <c r="VB504" s="27"/>
      <c r="VC504" s="27"/>
      <c r="VD504" s="27"/>
      <c r="VE504" s="27"/>
      <c r="VF504" s="27"/>
      <c r="VG504" s="27"/>
      <c r="VH504" s="27"/>
      <c r="VI504" s="27"/>
      <c r="VJ504" s="27"/>
      <c r="VK504" s="27"/>
      <c r="VL504" s="27"/>
      <c r="VM504" s="27"/>
      <c r="VN504" s="27"/>
      <c r="VO504" s="27"/>
      <c r="VP504" s="27"/>
      <c r="VQ504" s="27"/>
      <c r="VR504" s="27"/>
      <c r="VS504" s="27"/>
      <c r="VT504" s="27"/>
      <c r="VU504" s="27"/>
      <c r="VV504" s="27"/>
      <c r="VW504" s="27"/>
      <c r="VX504" s="27"/>
      <c r="VY504" s="27"/>
      <c r="VZ504" s="27"/>
      <c r="WA504" s="27"/>
      <c r="WB504" s="27"/>
      <c r="WC504" s="27"/>
      <c r="WD504" s="27"/>
      <c r="WE504" s="27"/>
      <c r="WF504" s="27"/>
      <c r="WG504" s="27"/>
      <c r="WH504" s="27"/>
      <c r="WI504" s="27"/>
      <c r="WJ504" s="27"/>
      <c r="WK504" s="27"/>
      <c r="WL504" s="27"/>
      <c r="WM504" s="27"/>
      <c r="WN504" s="27"/>
      <c r="WO504" s="27"/>
      <c r="WP504" s="27"/>
      <c r="WQ504" s="27"/>
      <c r="WR504" s="27"/>
      <c r="WS504" s="27"/>
      <c r="WT504" s="27"/>
      <c r="WU504" s="27"/>
      <c r="WV504" s="27"/>
      <c r="WW504" s="27"/>
      <c r="WX504" s="27"/>
      <c r="WY504" s="27"/>
      <c r="WZ504" s="27"/>
      <c r="XA504" s="27"/>
      <c r="XB504" s="27"/>
      <c r="XC504" s="27"/>
      <c r="XD504" s="27"/>
      <c r="XE504" s="27"/>
      <c r="XF504" s="27"/>
      <c r="XG504" s="27"/>
      <c r="XH504" s="27"/>
      <c r="XI504" s="27"/>
      <c r="XJ504" s="27"/>
      <c r="XK504" s="27"/>
      <c r="XL504" s="27"/>
      <c r="XM504" s="27"/>
      <c r="XN504" s="27"/>
      <c r="XO504" s="27"/>
      <c r="XP504" s="27"/>
      <c r="XQ504" s="27"/>
      <c r="XR504" s="27"/>
      <c r="XS504" s="27"/>
      <c r="XT504" s="27"/>
      <c r="XU504" s="27"/>
      <c r="XV504" s="27"/>
      <c r="XW504" s="27"/>
      <c r="XX504" s="27"/>
      <c r="XY504" s="27"/>
      <c r="XZ504" s="27"/>
      <c r="YA504" s="27"/>
      <c r="YB504" s="27"/>
      <c r="YC504" s="27"/>
      <c r="YD504" s="27"/>
      <c r="YE504" s="27"/>
      <c r="YF504" s="27"/>
      <c r="YG504" s="27"/>
      <c r="YH504" s="27"/>
      <c r="YI504" s="27"/>
      <c r="YJ504" s="27"/>
      <c r="YK504" s="27"/>
      <c r="YL504" s="27"/>
      <c r="YM504" s="27"/>
      <c r="YN504" s="27"/>
      <c r="YO504" s="27"/>
      <c r="YP504" s="27"/>
      <c r="YQ504" s="27"/>
      <c r="YR504" s="27"/>
      <c r="YS504" s="27"/>
      <c r="YT504" s="27"/>
      <c r="YU504" s="27"/>
      <c r="YV504" s="27"/>
      <c r="YW504" s="27"/>
      <c r="YX504" s="27"/>
      <c r="YY504" s="27"/>
      <c r="YZ504" s="27"/>
      <c r="ZA504" s="27"/>
      <c r="ZB504" s="27"/>
      <c r="ZC504" s="27"/>
      <c r="ZD504" s="27"/>
      <c r="ZE504" s="27"/>
      <c r="ZF504" s="27"/>
      <c r="ZG504" s="27"/>
      <c r="ZH504" s="27"/>
      <c r="ZI504" s="27"/>
      <c r="ZJ504" s="27"/>
      <c r="ZK504" s="27"/>
      <c r="ZL504" s="27"/>
      <c r="ZM504" s="27"/>
      <c r="ZN504" s="27"/>
      <c r="ZO504" s="27"/>
      <c r="ZP504" s="27"/>
      <c r="ZQ504" s="27"/>
      <c r="ZR504" s="27"/>
      <c r="ZS504" s="27"/>
      <c r="ZT504" s="27"/>
      <c r="ZU504" s="27"/>
      <c r="ZV504" s="27"/>
      <c r="ZW504" s="27"/>
      <c r="ZX504" s="27"/>
      <c r="ZY504" s="27"/>
      <c r="ZZ504" s="27"/>
      <c r="AAA504" s="27"/>
      <c r="AAB504" s="27"/>
      <c r="AAC504" s="27"/>
      <c r="AAD504" s="27"/>
      <c r="AAE504" s="27"/>
      <c r="AAF504" s="27"/>
      <c r="AAG504" s="27"/>
      <c r="AAH504" s="27"/>
      <c r="AAI504" s="27"/>
      <c r="AAJ504" s="27"/>
      <c r="AAK504" s="27"/>
      <c r="AAL504" s="27"/>
      <c r="AAM504" s="27"/>
      <c r="AAN504" s="27"/>
      <c r="AAO504" s="27"/>
      <c r="AAP504" s="27"/>
      <c r="AAQ504" s="27"/>
      <c r="AAR504" s="27"/>
      <c r="AAS504" s="27"/>
      <c r="AAT504" s="27"/>
      <c r="AAU504" s="27"/>
      <c r="AAV504" s="27"/>
      <c r="AAW504" s="27"/>
      <c r="AAX504" s="27"/>
      <c r="AAY504" s="27"/>
      <c r="AAZ504" s="27"/>
      <c r="ABA504" s="27"/>
      <c r="ABB504" s="27"/>
      <c r="ABC504" s="27"/>
      <c r="ABD504" s="27"/>
      <c r="ABE504" s="27"/>
      <c r="ABF504" s="27"/>
      <c r="ABG504" s="27"/>
      <c r="ABH504" s="27"/>
      <c r="ABI504" s="27"/>
      <c r="ABJ504" s="27"/>
      <c r="ABK504" s="27"/>
      <c r="ABL504" s="27"/>
      <c r="ABM504" s="27"/>
      <c r="ABN504" s="27"/>
      <c r="ABO504" s="27"/>
      <c r="ABP504" s="27"/>
      <c r="ABQ504" s="27"/>
      <c r="ABR504" s="27"/>
      <c r="ABS504" s="27"/>
      <c r="ABT504" s="27"/>
      <c r="ABU504" s="27"/>
      <c r="ABV504" s="27"/>
      <c r="ABW504" s="27"/>
      <c r="ABX504" s="27"/>
      <c r="ABY504" s="27"/>
      <c r="ABZ504" s="27"/>
      <c r="ACA504" s="27"/>
      <c r="ACB504" s="27"/>
      <c r="ACC504" s="27"/>
      <c r="ACD504" s="27"/>
      <c r="ACE504" s="27"/>
      <c r="ACF504" s="27"/>
      <c r="ACG504" s="27"/>
      <c r="ACH504" s="27"/>
      <c r="ACI504" s="27"/>
      <c r="ACJ504" s="27"/>
      <c r="ACK504" s="27"/>
      <c r="ACL504" s="27"/>
      <c r="ACM504" s="27"/>
      <c r="ACN504" s="27"/>
      <c r="ACO504" s="27"/>
      <c r="ACP504" s="27"/>
      <c r="ACQ504" s="27"/>
      <c r="ACR504" s="27"/>
      <c r="ACS504" s="27"/>
      <c r="ACT504" s="27"/>
      <c r="ACU504" s="27"/>
      <c r="ACV504" s="27"/>
      <c r="ACW504" s="27"/>
      <c r="ACX504" s="27"/>
      <c r="ACY504" s="27"/>
      <c r="ACZ504" s="27"/>
      <c r="ADA504" s="27"/>
      <c r="ADB504" s="27"/>
      <c r="ADC504" s="27"/>
      <c r="ADD504" s="27"/>
      <c r="ADE504" s="27"/>
      <c r="ADF504" s="27"/>
      <c r="ADG504" s="27"/>
      <c r="ADH504" s="27"/>
      <c r="ADI504" s="27"/>
      <c r="ADJ504" s="27"/>
      <c r="ADK504" s="27"/>
      <c r="ADL504" s="27"/>
      <c r="ADM504" s="27"/>
      <c r="ADN504" s="27"/>
      <c r="ADO504" s="27"/>
      <c r="ADP504" s="27"/>
      <c r="ADQ504" s="27"/>
      <c r="ADR504" s="27"/>
      <c r="ADS504" s="27"/>
      <c r="ADT504" s="27"/>
      <c r="ADU504" s="27"/>
      <c r="ADV504" s="27"/>
      <c r="ADW504" s="27"/>
      <c r="ADX504" s="27"/>
      <c r="ADY504" s="27"/>
      <c r="ADZ504" s="27"/>
      <c r="AEA504" s="27"/>
      <c r="AEB504" s="27"/>
      <c r="AEC504" s="27"/>
      <c r="AED504" s="27"/>
      <c r="AEE504" s="27"/>
      <c r="AEF504" s="27"/>
      <c r="AEG504" s="27"/>
      <c r="AEH504" s="27"/>
      <c r="AEI504" s="27"/>
      <c r="AEJ504" s="27"/>
      <c r="AEK504" s="27"/>
      <c r="AEL504" s="27"/>
      <c r="AEM504" s="27"/>
      <c r="AEN504" s="27"/>
      <c r="AEO504" s="27"/>
      <c r="AEP504" s="27"/>
      <c r="AEQ504" s="27"/>
      <c r="AER504" s="27"/>
      <c r="AES504" s="27"/>
      <c r="AET504" s="27"/>
      <c r="AEU504" s="27"/>
      <c r="AEV504" s="27"/>
      <c r="AEW504" s="27"/>
      <c r="AEX504" s="27"/>
      <c r="AEY504" s="27"/>
      <c r="AEZ504" s="27"/>
      <c r="AFA504" s="27"/>
      <c r="AFB504" s="27"/>
      <c r="AFC504" s="27"/>
      <c r="AFD504" s="27"/>
      <c r="AFE504" s="27"/>
      <c r="AFF504" s="27"/>
      <c r="AFG504" s="27"/>
      <c r="AFH504" s="27"/>
      <c r="AFI504" s="27"/>
      <c r="AFJ504" s="27"/>
      <c r="AFK504" s="27"/>
      <c r="AFL504" s="27"/>
      <c r="AFM504" s="27"/>
      <c r="AFN504" s="27"/>
      <c r="AFO504" s="27"/>
      <c r="AFP504" s="27"/>
      <c r="AFQ504" s="27"/>
      <c r="AFR504" s="27"/>
      <c r="AFS504" s="27"/>
      <c r="AFT504" s="27"/>
      <c r="AFU504" s="27"/>
      <c r="AFV504" s="27"/>
      <c r="AFW504" s="27"/>
      <c r="AFX504" s="27"/>
      <c r="AFY504" s="27"/>
      <c r="AFZ504" s="27"/>
      <c r="AGA504" s="27"/>
      <c r="AGB504" s="27"/>
      <c r="AGC504" s="27"/>
      <c r="AGD504" s="27"/>
      <c r="AGE504" s="27"/>
      <c r="AGF504" s="27"/>
      <c r="AGG504" s="27"/>
      <c r="AGH504" s="27"/>
      <c r="AGI504" s="27"/>
      <c r="AGJ504" s="27"/>
      <c r="AGK504" s="27"/>
      <c r="AGL504" s="27"/>
      <c r="AGM504" s="27"/>
      <c r="AGN504" s="27"/>
      <c r="AGO504" s="27"/>
      <c r="AGP504" s="27"/>
      <c r="AGQ504" s="27"/>
      <c r="AGR504" s="27"/>
      <c r="AGS504" s="27"/>
      <c r="AGT504" s="27"/>
      <c r="AGU504" s="27"/>
      <c r="AGV504" s="27"/>
      <c r="AGW504" s="27"/>
      <c r="AGX504" s="27"/>
      <c r="AGY504" s="27"/>
      <c r="AGZ504" s="27"/>
      <c r="AHA504" s="27"/>
      <c r="AHB504" s="27"/>
      <c r="AHC504" s="27"/>
      <c r="AHD504" s="27"/>
      <c r="AHE504" s="27"/>
      <c r="AHF504" s="27"/>
      <c r="AHG504" s="27"/>
      <c r="AHH504" s="27"/>
      <c r="AHI504" s="27"/>
      <c r="AHJ504" s="27"/>
      <c r="AHK504" s="27"/>
      <c r="AHL504" s="27"/>
      <c r="AHM504" s="27"/>
      <c r="AHN504" s="27"/>
      <c r="AHO504" s="27"/>
      <c r="AHP504" s="27"/>
      <c r="AHQ504" s="27"/>
      <c r="AHR504" s="27"/>
      <c r="AHS504" s="27"/>
      <c r="AHT504" s="27"/>
      <c r="AHU504" s="27"/>
      <c r="AHV504" s="27"/>
      <c r="AHW504" s="27"/>
      <c r="AHX504" s="27"/>
      <c r="AHY504" s="27"/>
      <c r="AHZ504" s="27"/>
      <c r="AIA504" s="27"/>
      <c r="AIB504" s="27"/>
      <c r="AIC504" s="27"/>
      <c r="AID504" s="27"/>
      <c r="AIE504" s="27"/>
      <c r="AIF504" s="27"/>
      <c r="AIG504" s="27"/>
      <c r="AIH504" s="27"/>
      <c r="AII504" s="27"/>
      <c r="AIJ504" s="27"/>
      <c r="AIK504" s="27"/>
      <c r="AIL504" s="27"/>
      <c r="AIM504" s="27"/>
      <c r="AIN504" s="27"/>
      <c r="AIO504" s="27"/>
      <c r="AIP504" s="27"/>
      <c r="AIQ504" s="27"/>
      <c r="AIR504" s="27"/>
      <c r="AIS504" s="27"/>
      <c r="AIT504" s="27"/>
      <c r="AIU504" s="27"/>
      <c r="AIV504" s="27"/>
      <c r="AIW504" s="27"/>
      <c r="AIX504" s="27"/>
      <c r="AIY504" s="27"/>
      <c r="AIZ504" s="27"/>
      <c r="AJA504" s="27"/>
      <c r="AJB504" s="27"/>
      <c r="AJC504" s="27"/>
      <c r="AJD504" s="27"/>
      <c r="AJE504" s="27"/>
      <c r="AJF504" s="27"/>
      <c r="AJG504" s="27"/>
      <c r="AJH504" s="27"/>
      <c r="AJI504" s="27"/>
      <c r="AJJ504" s="27"/>
      <c r="AJK504" s="27"/>
      <c r="AJL504" s="27"/>
      <c r="AJM504" s="27"/>
      <c r="AJN504" s="27"/>
      <c r="AJO504" s="27"/>
      <c r="AJP504" s="27"/>
      <c r="AJQ504" s="27"/>
      <c r="AJR504" s="27"/>
      <c r="AJS504" s="27"/>
      <c r="AJT504" s="27"/>
      <c r="AJU504" s="27"/>
      <c r="AJV504" s="27"/>
      <c r="AJW504" s="27"/>
      <c r="AJX504" s="27"/>
      <c r="AJY504" s="27"/>
      <c r="AJZ504" s="27"/>
      <c r="AKA504" s="27"/>
      <c r="AKB504" s="27"/>
      <c r="AKC504" s="27"/>
      <c r="AKD504" s="27"/>
      <c r="AKE504" s="27"/>
      <c r="AKF504" s="27"/>
      <c r="AKG504" s="27"/>
      <c r="AKH504" s="27"/>
      <c r="AKI504" s="27"/>
      <c r="AKJ504" s="27"/>
      <c r="AKK504" s="27"/>
      <c r="AKL504" s="27"/>
      <c r="AKM504" s="27"/>
      <c r="AKN504" s="27"/>
      <c r="AKO504" s="27"/>
      <c r="AKP504" s="27"/>
      <c r="AKQ504" s="27"/>
      <c r="AKR504" s="27"/>
      <c r="AKS504" s="27"/>
      <c r="AKT504" s="27"/>
      <c r="AKU504" s="27"/>
      <c r="AKV504" s="27"/>
      <c r="AKW504" s="27"/>
      <c r="AKX504" s="27"/>
      <c r="AKY504" s="27"/>
      <c r="AKZ504" s="27"/>
      <c r="ALA504" s="27"/>
      <c r="ALB504" s="27"/>
    </row>
    <row r="505" spans="1:990" s="12" customFormat="1" x14ac:dyDescent="0.25">
      <c r="A505" s="26"/>
      <c r="B505" s="17"/>
      <c r="C505" s="10"/>
      <c r="D505" s="17"/>
      <c r="E505" s="17"/>
      <c r="F505" s="17"/>
      <c r="G505" s="17"/>
      <c r="H505" s="68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  <c r="BF505" s="27"/>
      <c r="BG505" s="27"/>
      <c r="BH505" s="27"/>
      <c r="BI505" s="27"/>
      <c r="BJ505" s="27"/>
      <c r="BK505" s="27"/>
      <c r="BL505" s="27"/>
      <c r="BM505" s="27"/>
      <c r="BN505" s="27"/>
      <c r="BO505" s="27"/>
      <c r="BP505" s="27"/>
      <c r="BQ505" s="27"/>
      <c r="BR505" s="27"/>
      <c r="BS505" s="27"/>
      <c r="BT505" s="27"/>
      <c r="BU505" s="27"/>
      <c r="BV505" s="27"/>
      <c r="BW505" s="27"/>
      <c r="BX505" s="27"/>
      <c r="BY505" s="27"/>
      <c r="BZ505" s="27"/>
      <c r="CA505" s="27"/>
      <c r="CB505" s="27"/>
      <c r="CC505" s="27"/>
      <c r="CD505" s="27"/>
      <c r="CE505" s="27"/>
      <c r="CF505" s="27"/>
      <c r="CG505" s="27"/>
      <c r="CH505" s="27"/>
      <c r="CI505" s="27"/>
      <c r="CJ505" s="27"/>
      <c r="CK505" s="27"/>
      <c r="CL505" s="27"/>
      <c r="CM505" s="27"/>
      <c r="CN505" s="27"/>
      <c r="CO505" s="27"/>
      <c r="CP505" s="27"/>
      <c r="CQ505" s="27"/>
      <c r="CR505" s="27"/>
      <c r="CS505" s="27"/>
      <c r="CT505" s="27"/>
      <c r="CU505" s="27"/>
      <c r="CV505" s="27"/>
      <c r="CW505" s="27"/>
      <c r="CX505" s="27"/>
      <c r="CY505" s="27"/>
      <c r="CZ505" s="27"/>
      <c r="DA505" s="27"/>
      <c r="DB505" s="27"/>
      <c r="DC505" s="27"/>
      <c r="DD505" s="27"/>
      <c r="DE505" s="27"/>
      <c r="DF505" s="27"/>
      <c r="DG505" s="27"/>
      <c r="DH505" s="27"/>
      <c r="DI505" s="27"/>
      <c r="DJ505" s="27"/>
      <c r="DK505" s="27"/>
      <c r="DL505" s="27"/>
      <c r="DM505" s="27"/>
      <c r="DN505" s="27"/>
      <c r="DO505" s="27"/>
      <c r="DP505" s="27"/>
      <c r="DQ505" s="27"/>
      <c r="DR505" s="27"/>
      <c r="DS505" s="27"/>
      <c r="DT505" s="27"/>
      <c r="DU505" s="27"/>
      <c r="DV505" s="27"/>
      <c r="DW505" s="27"/>
      <c r="DX505" s="27"/>
      <c r="DY505" s="27"/>
      <c r="DZ505" s="27"/>
      <c r="EA505" s="27"/>
      <c r="EB505" s="27"/>
      <c r="EC505" s="27"/>
      <c r="ED505" s="27"/>
      <c r="EE505" s="27"/>
      <c r="EF505" s="27"/>
      <c r="EG505" s="27"/>
      <c r="EH505" s="27"/>
      <c r="EI505" s="27"/>
      <c r="EJ505" s="27"/>
      <c r="EK505" s="27"/>
      <c r="EL505" s="27"/>
      <c r="EM505" s="27"/>
      <c r="EN505" s="27"/>
      <c r="EO505" s="27"/>
      <c r="EP505" s="27"/>
      <c r="EQ505" s="27"/>
      <c r="ER505" s="27"/>
      <c r="ES505" s="27"/>
      <c r="ET505" s="27"/>
      <c r="EU505" s="27"/>
      <c r="EV505" s="27"/>
      <c r="EW505" s="27"/>
      <c r="EX505" s="27"/>
      <c r="EY505" s="27"/>
      <c r="EZ505" s="27"/>
      <c r="FA505" s="27"/>
      <c r="FB505" s="27"/>
      <c r="FC505" s="27"/>
      <c r="FD505" s="27"/>
      <c r="FE505" s="27"/>
      <c r="FF505" s="27"/>
      <c r="FG505" s="27"/>
      <c r="FH505" s="27"/>
      <c r="FI505" s="27"/>
      <c r="FJ505" s="27"/>
      <c r="FK505" s="27"/>
      <c r="FL505" s="27"/>
      <c r="FM505" s="27"/>
      <c r="FN505" s="27"/>
      <c r="FO505" s="27"/>
      <c r="FP505" s="27"/>
      <c r="FQ505" s="27"/>
      <c r="FR505" s="27"/>
      <c r="FS505" s="27"/>
      <c r="FT505" s="27"/>
      <c r="FU505" s="27"/>
      <c r="FV505" s="27"/>
      <c r="FW505" s="27"/>
      <c r="FX505" s="27"/>
      <c r="FY505" s="27"/>
      <c r="FZ505" s="27"/>
      <c r="GA505" s="27"/>
      <c r="GB505" s="27"/>
      <c r="GC505" s="27"/>
      <c r="GD505" s="27"/>
      <c r="GE505" s="27"/>
      <c r="GF505" s="27"/>
      <c r="GG505" s="27"/>
      <c r="GH505" s="27"/>
      <c r="GI505" s="27"/>
      <c r="GJ505" s="27"/>
      <c r="GK505" s="27"/>
      <c r="GL505" s="27"/>
      <c r="GM505" s="27"/>
      <c r="GN505" s="27"/>
      <c r="GO505" s="27"/>
      <c r="GP505" s="27"/>
      <c r="GQ505" s="27"/>
      <c r="GR505" s="27"/>
      <c r="GS505" s="27"/>
      <c r="GT505" s="27"/>
      <c r="GU505" s="27"/>
      <c r="GV505" s="27"/>
      <c r="GW505" s="27"/>
      <c r="GX505" s="27"/>
      <c r="GY505" s="27"/>
      <c r="GZ505" s="27"/>
      <c r="HA505" s="27"/>
      <c r="HB505" s="27"/>
      <c r="HC505" s="27"/>
      <c r="HD505" s="27"/>
      <c r="HE505" s="27"/>
      <c r="HF505" s="27"/>
      <c r="HG505" s="27"/>
      <c r="HH505" s="27"/>
      <c r="HI505" s="27"/>
      <c r="HJ505" s="27"/>
      <c r="HK505" s="27"/>
      <c r="HL505" s="27"/>
      <c r="HM505" s="27"/>
      <c r="HN505" s="27"/>
      <c r="HO505" s="27"/>
      <c r="HP505" s="27"/>
      <c r="HQ505" s="27"/>
      <c r="HR505" s="27"/>
      <c r="HS505" s="27"/>
      <c r="HT505" s="27"/>
      <c r="HU505" s="27"/>
      <c r="HV505" s="27"/>
      <c r="HW505" s="27"/>
      <c r="HX505" s="27"/>
      <c r="HY505" s="27"/>
      <c r="HZ505" s="27"/>
      <c r="IA505" s="27"/>
      <c r="IB505" s="27"/>
      <c r="IC505" s="27"/>
      <c r="ID505" s="27"/>
      <c r="IE505" s="27"/>
      <c r="IF505" s="27"/>
      <c r="IG505" s="27"/>
      <c r="IH505" s="27"/>
      <c r="II505" s="27"/>
      <c r="IJ505" s="27"/>
      <c r="IK505" s="27"/>
      <c r="IL505" s="27"/>
      <c r="IM505" s="27"/>
      <c r="IN505" s="27"/>
      <c r="IO505" s="27"/>
      <c r="IP505" s="27"/>
      <c r="IQ505" s="27"/>
      <c r="IR505" s="27"/>
      <c r="IS505" s="27"/>
      <c r="IT505" s="27"/>
      <c r="IU505" s="27"/>
      <c r="IV505" s="27"/>
      <c r="IW505" s="27"/>
      <c r="IX505" s="27"/>
      <c r="IY505" s="27"/>
      <c r="IZ505" s="27"/>
      <c r="JA505" s="27"/>
      <c r="JB505" s="27"/>
      <c r="JC505" s="27"/>
      <c r="JD505" s="27"/>
      <c r="JE505" s="27"/>
      <c r="JF505" s="27"/>
      <c r="JG505" s="27"/>
      <c r="JH505" s="27"/>
      <c r="JI505" s="27"/>
      <c r="JJ505" s="27"/>
      <c r="JK505" s="27"/>
      <c r="JL505" s="27"/>
      <c r="JM505" s="27"/>
      <c r="JN505" s="27"/>
      <c r="JO505" s="27"/>
      <c r="JP505" s="27"/>
      <c r="JQ505" s="27"/>
      <c r="JR505" s="27"/>
      <c r="JS505" s="27"/>
      <c r="JT505" s="27"/>
      <c r="JU505" s="27"/>
      <c r="JV505" s="27"/>
      <c r="JW505" s="27"/>
      <c r="JX505" s="27"/>
      <c r="JY505" s="27"/>
      <c r="JZ505" s="27"/>
      <c r="KA505" s="27"/>
      <c r="KB505" s="27"/>
      <c r="KC505" s="27"/>
      <c r="KD505" s="27"/>
      <c r="KE505" s="27"/>
      <c r="KF505" s="27"/>
      <c r="KG505" s="27"/>
      <c r="KH505" s="27"/>
      <c r="KI505" s="27"/>
      <c r="KJ505" s="27"/>
      <c r="KK505" s="27"/>
      <c r="KL505" s="27"/>
      <c r="KM505" s="27"/>
      <c r="KN505" s="27"/>
      <c r="KO505" s="27"/>
      <c r="KP505" s="27"/>
      <c r="KQ505" s="27"/>
      <c r="KR505" s="27"/>
      <c r="KS505" s="27"/>
      <c r="KT505" s="27"/>
      <c r="KU505" s="27"/>
      <c r="KV505" s="27"/>
      <c r="KW505" s="27"/>
      <c r="KX505" s="27"/>
      <c r="KY505" s="27"/>
      <c r="KZ505" s="27"/>
      <c r="LA505" s="27"/>
      <c r="LB505" s="27"/>
      <c r="LC505" s="27"/>
      <c r="LD505" s="27"/>
      <c r="LE505" s="27"/>
      <c r="LF505" s="27"/>
      <c r="LG505" s="27"/>
      <c r="LH505" s="27"/>
      <c r="LI505" s="27"/>
      <c r="LJ505" s="27"/>
      <c r="LK505" s="27"/>
      <c r="LL505" s="27"/>
      <c r="LM505" s="27"/>
      <c r="LN505" s="27"/>
      <c r="LO505" s="27"/>
      <c r="LP505" s="27"/>
      <c r="LQ505" s="27"/>
      <c r="LR505" s="27"/>
      <c r="LS505" s="27"/>
      <c r="LT505" s="27"/>
      <c r="LU505" s="27"/>
      <c r="LV505" s="27"/>
      <c r="LW505" s="27"/>
      <c r="LX505" s="27"/>
      <c r="LY505" s="27"/>
      <c r="LZ505" s="27"/>
      <c r="MA505" s="27"/>
      <c r="MB505" s="27"/>
      <c r="MC505" s="27"/>
      <c r="MD505" s="27"/>
      <c r="ME505" s="27"/>
      <c r="MF505" s="27"/>
      <c r="MG505" s="27"/>
      <c r="MH505" s="27"/>
      <c r="MI505" s="27"/>
      <c r="MJ505" s="27"/>
      <c r="MK505" s="27"/>
      <c r="ML505" s="27"/>
      <c r="MM505" s="27"/>
      <c r="MN505" s="27"/>
      <c r="MO505" s="27"/>
      <c r="MP505" s="27"/>
      <c r="MQ505" s="27"/>
      <c r="MR505" s="27"/>
      <c r="MS505" s="27"/>
      <c r="MT505" s="27"/>
      <c r="MU505" s="27"/>
      <c r="MV505" s="27"/>
      <c r="MW505" s="27"/>
      <c r="MX505" s="27"/>
      <c r="MY505" s="27"/>
      <c r="MZ505" s="27"/>
      <c r="NA505" s="27"/>
      <c r="NB505" s="27"/>
      <c r="NC505" s="27"/>
      <c r="ND505" s="27"/>
      <c r="NE505" s="27"/>
      <c r="NF505" s="27"/>
      <c r="NG505" s="27"/>
      <c r="NH505" s="27"/>
      <c r="NI505" s="27"/>
      <c r="NJ505" s="27"/>
      <c r="NK505" s="27"/>
      <c r="NL505" s="27"/>
      <c r="NM505" s="27"/>
      <c r="NN505" s="27"/>
      <c r="NO505" s="27"/>
      <c r="NP505" s="27"/>
      <c r="NQ505" s="27"/>
      <c r="NR505" s="27"/>
      <c r="NS505" s="27"/>
      <c r="NT505" s="27"/>
      <c r="NU505" s="27"/>
      <c r="NV505" s="27"/>
      <c r="NW505" s="27"/>
      <c r="NX505" s="27"/>
      <c r="NY505" s="27"/>
      <c r="NZ505" s="27"/>
      <c r="OA505" s="27"/>
      <c r="OB505" s="27"/>
      <c r="OC505" s="27"/>
      <c r="OD505" s="27"/>
      <c r="OE505" s="27"/>
      <c r="OF505" s="27"/>
      <c r="OG505" s="27"/>
      <c r="OH505" s="27"/>
      <c r="OI505" s="27"/>
      <c r="OJ505" s="27"/>
      <c r="OK505" s="27"/>
      <c r="OL505" s="27"/>
      <c r="OM505" s="27"/>
      <c r="ON505" s="27"/>
      <c r="OO505" s="27"/>
      <c r="OP505" s="27"/>
      <c r="OQ505" s="27"/>
      <c r="OR505" s="27"/>
      <c r="OS505" s="27"/>
      <c r="OT505" s="27"/>
      <c r="OU505" s="27"/>
      <c r="OV505" s="27"/>
      <c r="OW505" s="27"/>
      <c r="OX505" s="27"/>
      <c r="OY505" s="27"/>
      <c r="OZ505" s="27"/>
      <c r="PA505" s="27"/>
      <c r="PB505" s="27"/>
      <c r="PC505" s="27"/>
      <c r="PD505" s="27"/>
      <c r="PE505" s="27"/>
      <c r="PF505" s="27"/>
      <c r="PG505" s="27"/>
      <c r="PH505" s="27"/>
      <c r="PI505" s="27"/>
      <c r="PJ505" s="27"/>
      <c r="PK505" s="27"/>
      <c r="PL505" s="27"/>
      <c r="PM505" s="27"/>
      <c r="PN505" s="27"/>
      <c r="PO505" s="27"/>
      <c r="PP505" s="27"/>
      <c r="PQ505" s="27"/>
      <c r="PR505" s="27"/>
      <c r="PS505" s="27"/>
      <c r="PT505" s="27"/>
      <c r="PU505" s="27"/>
      <c r="PV505" s="27"/>
      <c r="PW505" s="27"/>
      <c r="PX505" s="27"/>
      <c r="PY505" s="27"/>
      <c r="PZ505" s="27"/>
      <c r="QA505" s="27"/>
      <c r="QB505" s="27"/>
      <c r="QC505" s="27"/>
      <c r="QD505" s="27"/>
      <c r="QE505" s="27"/>
      <c r="QF505" s="27"/>
      <c r="QG505" s="27"/>
      <c r="QH505" s="27"/>
      <c r="QI505" s="27"/>
      <c r="QJ505" s="27"/>
      <c r="QK505" s="27"/>
      <c r="QL505" s="27"/>
      <c r="QM505" s="27"/>
      <c r="QN505" s="27"/>
      <c r="QO505" s="27"/>
      <c r="QP505" s="27"/>
      <c r="QQ505" s="27"/>
      <c r="QR505" s="27"/>
      <c r="QS505" s="27"/>
      <c r="QT505" s="27"/>
      <c r="QU505" s="27"/>
      <c r="QV505" s="27"/>
      <c r="QW505" s="27"/>
      <c r="QX505" s="27"/>
      <c r="QY505" s="27"/>
      <c r="QZ505" s="27"/>
      <c r="RA505" s="27"/>
      <c r="RB505" s="27"/>
      <c r="RC505" s="27"/>
      <c r="RD505" s="27"/>
      <c r="RE505" s="27"/>
      <c r="RF505" s="27"/>
      <c r="RG505" s="27"/>
      <c r="RH505" s="27"/>
      <c r="RI505" s="27"/>
      <c r="RJ505" s="27"/>
      <c r="RK505" s="27"/>
      <c r="RL505" s="27"/>
      <c r="RM505" s="27"/>
      <c r="RN505" s="27"/>
      <c r="RO505" s="27"/>
      <c r="RP505" s="27"/>
      <c r="RQ505" s="27"/>
      <c r="RR505" s="27"/>
      <c r="RS505" s="27"/>
      <c r="RT505" s="27"/>
      <c r="RU505" s="27"/>
      <c r="RV505" s="27"/>
      <c r="RW505" s="27"/>
      <c r="RX505" s="27"/>
      <c r="RY505" s="27"/>
      <c r="RZ505" s="27"/>
      <c r="SA505" s="27"/>
      <c r="SB505" s="27"/>
      <c r="SC505" s="27"/>
      <c r="SD505" s="27"/>
      <c r="SE505" s="27"/>
      <c r="SF505" s="27"/>
      <c r="SG505" s="27"/>
      <c r="SH505" s="27"/>
      <c r="SI505" s="27"/>
      <c r="SJ505" s="27"/>
      <c r="SK505" s="27"/>
      <c r="SL505" s="27"/>
      <c r="SM505" s="27"/>
      <c r="SN505" s="27"/>
      <c r="SO505" s="27"/>
      <c r="SP505" s="27"/>
      <c r="SQ505" s="27"/>
      <c r="SR505" s="27"/>
      <c r="SS505" s="27"/>
      <c r="ST505" s="27"/>
      <c r="SU505" s="27"/>
      <c r="SV505" s="27"/>
      <c r="SW505" s="27"/>
      <c r="SX505" s="27"/>
      <c r="SY505" s="27"/>
      <c r="SZ505" s="27"/>
      <c r="TA505" s="27"/>
      <c r="TB505" s="27"/>
      <c r="TC505" s="27"/>
      <c r="TD505" s="27"/>
      <c r="TE505" s="27"/>
      <c r="TF505" s="27"/>
      <c r="TG505" s="27"/>
      <c r="TH505" s="27"/>
      <c r="TI505" s="27"/>
      <c r="TJ505" s="27"/>
      <c r="TK505" s="27"/>
      <c r="TL505" s="27"/>
      <c r="TM505" s="27"/>
      <c r="TN505" s="27"/>
      <c r="TO505" s="27"/>
      <c r="TP505" s="27"/>
      <c r="TQ505" s="27"/>
      <c r="TR505" s="27"/>
      <c r="TS505" s="27"/>
      <c r="TT505" s="27"/>
      <c r="TU505" s="27"/>
      <c r="TV505" s="27"/>
      <c r="TW505" s="27"/>
      <c r="TX505" s="27"/>
      <c r="TY505" s="27"/>
      <c r="TZ505" s="27"/>
      <c r="UA505" s="27"/>
      <c r="UB505" s="27"/>
      <c r="UC505" s="27"/>
      <c r="UD505" s="27"/>
      <c r="UE505" s="27"/>
      <c r="UF505" s="27"/>
      <c r="UG505" s="27"/>
      <c r="UH505" s="27"/>
      <c r="UI505" s="27"/>
      <c r="UJ505" s="27"/>
      <c r="UK505" s="27"/>
      <c r="UL505" s="27"/>
      <c r="UM505" s="27"/>
      <c r="UN505" s="27"/>
      <c r="UO505" s="27"/>
      <c r="UP505" s="27"/>
      <c r="UQ505" s="27"/>
      <c r="UR505" s="27"/>
      <c r="US505" s="27"/>
      <c r="UT505" s="27"/>
      <c r="UU505" s="27"/>
      <c r="UV505" s="27"/>
      <c r="UW505" s="27"/>
      <c r="UX505" s="27"/>
      <c r="UY505" s="27"/>
      <c r="UZ505" s="27"/>
      <c r="VA505" s="27"/>
      <c r="VB505" s="27"/>
      <c r="VC505" s="27"/>
      <c r="VD505" s="27"/>
      <c r="VE505" s="27"/>
      <c r="VF505" s="27"/>
      <c r="VG505" s="27"/>
      <c r="VH505" s="27"/>
      <c r="VI505" s="27"/>
      <c r="VJ505" s="27"/>
      <c r="VK505" s="27"/>
      <c r="VL505" s="27"/>
      <c r="VM505" s="27"/>
      <c r="VN505" s="27"/>
      <c r="VO505" s="27"/>
      <c r="VP505" s="27"/>
      <c r="VQ505" s="27"/>
      <c r="VR505" s="27"/>
      <c r="VS505" s="27"/>
      <c r="VT505" s="27"/>
      <c r="VU505" s="27"/>
      <c r="VV505" s="27"/>
      <c r="VW505" s="27"/>
      <c r="VX505" s="27"/>
      <c r="VY505" s="27"/>
      <c r="VZ505" s="27"/>
      <c r="WA505" s="27"/>
      <c r="WB505" s="27"/>
      <c r="WC505" s="27"/>
      <c r="WD505" s="27"/>
      <c r="WE505" s="27"/>
      <c r="WF505" s="27"/>
      <c r="WG505" s="27"/>
      <c r="WH505" s="27"/>
      <c r="WI505" s="27"/>
      <c r="WJ505" s="27"/>
      <c r="WK505" s="27"/>
      <c r="WL505" s="27"/>
      <c r="WM505" s="27"/>
      <c r="WN505" s="27"/>
      <c r="WO505" s="27"/>
      <c r="WP505" s="27"/>
      <c r="WQ505" s="27"/>
      <c r="WR505" s="27"/>
      <c r="WS505" s="27"/>
      <c r="WT505" s="27"/>
      <c r="WU505" s="27"/>
      <c r="WV505" s="27"/>
      <c r="WW505" s="27"/>
      <c r="WX505" s="27"/>
      <c r="WY505" s="27"/>
      <c r="WZ505" s="27"/>
      <c r="XA505" s="27"/>
      <c r="XB505" s="27"/>
      <c r="XC505" s="27"/>
      <c r="XD505" s="27"/>
      <c r="XE505" s="27"/>
      <c r="XF505" s="27"/>
      <c r="XG505" s="27"/>
      <c r="XH505" s="27"/>
      <c r="XI505" s="27"/>
      <c r="XJ505" s="27"/>
      <c r="XK505" s="27"/>
      <c r="XL505" s="27"/>
      <c r="XM505" s="27"/>
      <c r="XN505" s="27"/>
      <c r="XO505" s="27"/>
      <c r="XP505" s="27"/>
      <c r="XQ505" s="27"/>
      <c r="XR505" s="27"/>
      <c r="XS505" s="27"/>
      <c r="XT505" s="27"/>
      <c r="XU505" s="27"/>
      <c r="XV505" s="27"/>
      <c r="XW505" s="27"/>
      <c r="XX505" s="27"/>
      <c r="XY505" s="27"/>
      <c r="XZ505" s="27"/>
      <c r="YA505" s="27"/>
      <c r="YB505" s="27"/>
      <c r="YC505" s="27"/>
      <c r="YD505" s="27"/>
      <c r="YE505" s="27"/>
      <c r="YF505" s="27"/>
      <c r="YG505" s="27"/>
      <c r="YH505" s="27"/>
      <c r="YI505" s="27"/>
      <c r="YJ505" s="27"/>
      <c r="YK505" s="27"/>
      <c r="YL505" s="27"/>
      <c r="YM505" s="27"/>
      <c r="YN505" s="27"/>
      <c r="YO505" s="27"/>
      <c r="YP505" s="27"/>
      <c r="YQ505" s="27"/>
      <c r="YR505" s="27"/>
      <c r="YS505" s="27"/>
      <c r="YT505" s="27"/>
      <c r="YU505" s="27"/>
      <c r="YV505" s="27"/>
      <c r="YW505" s="27"/>
      <c r="YX505" s="27"/>
      <c r="YY505" s="27"/>
      <c r="YZ505" s="27"/>
      <c r="ZA505" s="27"/>
      <c r="ZB505" s="27"/>
      <c r="ZC505" s="27"/>
      <c r="ZD505" s="27"/>
      <c r="ZE505" s="27"/>
      <c r="ZF505" s="27"/>
      <c r="ZG505" s="27"/>
      <c r="ZH505" s="27"/>
      <c r="ZI505" s="27"/>
      <c r="ZJ505" s="27"/>
      <c r="ZK505" s="27"/>
      <c r="ZL505" s="27"/>
      <c r="ZM505" s="27"/>
      <c r="ZN505" s="27"/>
      <c r="ZO505" s="27"/>
      <c r="ZP505" s="27"/>
      <c r="ZQ505" s="27"/>
      <c r="ZR505" s="27"/>
      <c r="ZS505" s="27"/>
      <c r="ZT505" s="27"/>
      <c r="ZU505" s="27"/>
      <c r="ZV505" s="27"/>
      <c r="ZW505" s="27"/>
      <c r="ZX505" s="27"/>
      <c r="ZY505" s="27"/>
      <c r="ZZ505" s="27"/>
      <c r="AAA505" s="27"/>
      <c r="AAB505" s="27"/>
      <c r="AAC505" s="27"/>
      <c r="AAD505" s="27"/>
      <c r="AAE505" s="27"/>
      <c r="AAF505" s="27"/>
      <c r="AAG505" s="27"/>
      <c r="AAH505" s="27"/>
      <c r="AAI505" s="27"/>
      <c r="AAJ505" s="27"/>
      <c r="AAK505" s="27"/>
      <c r="AAL505" s="27"/>
      <c r="AAM505" s="27"/>
      <c r="AAN505" s="27"/>
      <c r="AAO505" s="27"/>
      <c r="AAP505" s="27"/>
      <c r="AAQ505" s="27"/>
      <c r="AAR505" s="27"/>
      <c r="AAS505" s="27"/>
      <c r="AAT505" s="27"/>
      <c r="AAU505" s="27"/>
      <c r="AAV505" s="27"/>
      <c r="AAW505" s="27"/>
      <c r="AAX505" s="27"/>
      <c r="AAY505" s="27"/>
      <c r="AAZ505" s="27"/>
      <c r="ABA505" s="27"/>
      <c r="ABB505" s="27"/>
      <c r="ABC505" s="27"/>
      <c r="ABD505" s="27"/>
      <c r="ABE505" s="27"/>
      <c r="ABF505" s="27"/>
      <c r="ABG505" s="27"/>
      <c r="ABH505" s="27"/>
      <c r="ABI505" s="27"/>
      <c r="ABJ505" s="27"/>
      <c r="ABK505" s="27"/>
      <c r="ABL505" s="27"/>
      <c r="ABM505" s="27"/>
      <c r="ABN505" s="27"/>
      <c r="ABO505" s="27"/>
      <c r="ABP505" s="27"/>
      <c r="ABQ505" s="27"/>
      <c r="ABR505" s="27"/>
      <c r="ABS505" s="27"/>
      <c r="ABT505" s="27"/>
      <c r="ABU505" s="27"/>
      <c r="ABV505" s="27"/>
      <c r="ABW505" s="27"/>
      <c r="ABX505" s="27"/>
      <c r="ABY505" s="27"/>
      <c r="ABZ505" s="27"/>
      <c r="ACA505" s="27"/>
      <c r="ACB505" s="27"/>
      <c r="ACC505" s="27"/>
      <c r="ACD505" s="27"/>
      <c r="ACE505" s="27"/>
      <c r="ACF505" s="27"/>
      <c r="ACG505" s="27"/>
      <c r="ACH505" s="27"/>
      <c r="ACI505" s="27"/>
      <c r="ACJ505" s="27"/>
      <c r="ACK505" s="27"/>
      <c r="ACL505" s="27"/>
      <c r="ACM505" s="27"/>
      <c r="ACN505" s="27"/>
      <c r="ACO505" s="27"/>
      <c r="ACP505" s="27"/>
      <c r="ACQ505" s="27"/>
      <c r="ACR505" s="27"/>
      <c r="ACS505" s="27"/>
      <c r="ACT505" s="27"/>
      <c r="ACU505" s="27"/>
      <c r="ACV505" s="27"/>
      <c r="ACW505" s="27"/>
      <c r="ACX505" s="27"/>
      <c r="ACY505" s="27"/>
      <c r="ACZ505" s="27"/>
      <c r="ADA505" s="27"/>
      <c r="ADB505" s="27"/>
      <c r="ADC505" s="27"/>
      <c r="ADD505" s="27"/>
      <c r="ADE505" s="27"/>
      <c r="ADF505" s="27"/>
      <c r="ADG505" s="27"/>
      <c r="ADH505" s="27"/>
      <c r="ADI505" s="27"/>
      <c r="ADJ505" s="27"/>
      <c r="ADK505" s="27"/>
      <c r="ADL505" s="27"/>
      <c r="ADM505" s="27"/>
      <c r="ADN505" s="27"/>
      <c r="ADO505" s="27"/>
      <c r="ADP505" s="27"/>
      <c r="ADQ505" s="27"/>
      <c r="ADR505" s="27"/>
      <c r="ADS505" s="27"/>
      <c r="ADT505" s="27"/>
      <c r="ADU505" s="27"/>
      <c r="ADV505" s="27"/>
      <c r="ADW505" s="27"/>
      <c r="ADX505" s="27"/>
      <c r="ADY505" s="27"/>
      <c r="ADZ505" s="27"/>
      <c r="AEA505" s="27"/>
      <c r="AEB505" s="27"/>
      <c r="AEC505" s="27"/>
      <c r="AED505" s="27"/>
      <c r="AEE505" s="27"/>
      <c r="AEF505" s="27"/>
      <c r="AEG505" s="27"/>
      <c r="AEH505" s="27"/>
      <c r="AEI505" s="27"/>
      <c r="AEJ505" s="27"/>
      <c r="AEK505" s="27"/>
      <c r="AEL505" s="27"/>
      <c r="AEM505" s="27"/>
      <c r="AEN505" s="27"/>
      <c r="AEO505" s="27"/>
      <c r="AEP505" s="27"/>
      <c r="AEQ505" s="27"/>
      <c r="AER505" s="27"/>
      <c r="AES505" s="27"/>
      <c r="AET505" s="27"/>
      <c r="AEU505" s="27"/>
      <c r="AEV505" s="27"/>
      <c r="AEW505" s="27"/>
      <c r="AEX505" s="27"/>
      <c r="AEY505" s="27"/>
      <c r="AEZ505" s="27"/>
      <c r="AFA505" s="27"/>
      <c r="AFB505" s="27"/>
      <c r="AFC505" s="27"/>
      <c r="AFD505" s="27"/>
      <c r="AFE505" s="27"/>
      <c r="AFF505" s="27"/>
      <c r="AFG505" s="27"/>
      <c r="AFH505" s="27"/>
      <c r="AFI505" s="27"/>
      <c r="AFJ505" s="27"/>
      <c r="AFK505" s="27"/>
      <c r="AFL505" s="27"/>
      <c r="AFM505" s="27"/>
      <c r="AFN505" s="27"/>
      <c r="AFO505" s="27"/>
      <c r="AFP505" s="27"/>
      <c r="AFQ505" s="27"/>
      <c r="AFR505" s="27"/>
      <c r="AFS505" s="27"/>
      <c r="AFT505" s="27"/>
      <c r="AFU505" s="27"/>
      <c r="AFV505" s="27"/>
      <c r="AFW505" s="27"/>
      <c r="AFX505" s="27"/>
      <c r="AFY505" s="27"/>
      <c r="AFZ505" s="27"/>
      <c r="AGA505" s="27"/>
      <c r="AGB505" s="27"/>
      <c r="AGC505" s="27"/>
      <c r="AGD505" s="27"/>
      <c r="AGE505" s="27"/>
      <c r="AGF505" s="27"/>
      <c r="AGG505" s="27"/>
      <c r="AGH505" s="27"/>
      <c r="AGI505" s="27"/>
      <c r="AGJ505" s="27"/>
      <c r="AGK505" s="27"/>
      <c r="AGL505" s="27"/>
      <c r="AGM505" s="27"/>
      <c r="AGN505" s="27"/>
      <c r="AGO505" s="27"/>
      <c r="AGP505" s="27"/>
      <c r="AGQ505" s="27"/>
      <c r="AGR505" s="27"/>
      <c r="AGS505" s="27"/>
      <c r="AGT505" s="27"/>
      <c r="AGU505" s="27"/>
      <c r="AGV505" s="27"/>
      <c r="AGW505" s="27"/>
      <c r="AGX505" s="27"/>
      <c r="AGY505" s="27"/>
      <c r="AGZ505" s="27"/>
      <c r="AHA505" s="27"/>
      <c r="AHB505" s="27"/>
      <c r="AHC505" s="27"/>
      <c r="AHD505" s="27"/>
      <c r="AHE505" s="27"/>
      <c r="AHF505" s="27"/>
      <c r="AHG505" s="27"/>
      <c r="AHH505" s="27"/>
      <c r="AHI505" s="27"/>
      <c r="AHJ505" s="27"/>
      <c r="AHK505" s="27"/>
      <c r="AHL505" s="27"/>
      <c r="AHM505" s="27"/>
      <c r="AHN505" s="27"/>
      <c r="AHO505" s="27"/>
      <c r="AHP505" s="27"/>
      <c r="AHQ505" s="27"/>
      <c r="AHR505" s="27"/>
      <c r="AHS505" s="27"/>
      <c r="AHT505" s="27"/>
      <c r="AHU505" s="27"/>
      <c r="AHV505" s="27"/>
      <c r="AHW505" s="27"/>
      <c r="AHX505" s="27"/>
      <c r="AHY505" s="27"/>
      <c r="AHZ505" s="27"/>
      <c r="AIA505" s="27"/>
      <c r="AIB505" s="27"/>
      <c r="AIC505" s="27"/>
      <c r="AID505" s="27"/>
      <c r="AIE505" s="27"/>
      <c r="AIF505" s="27"/>
      <c r="AIG505" s="27"/>
      <c r="AIH505" s="27"/>
      <c r="AII505" s="27"/>
      <c r="AIJ505" s="27"/>
      <c r="AIK505" s="27"/>
      <c r="AIL505" s="27"/>
      <c r="AIM505" s="27"/>
      <c r="AIN505" s="27"/>
      <c r="AIO505" s="27"/>
      <c r="AIP505" s="27"/>
      <c r="AIQ505" s="27"/>
      <c r="AIR505" s="27"/>
      <c r="AIS505" s="27"/>
      <c r="AIT505" s="27"/>
      <c r="AIU505" s="27"/>
      <c r="AIV505" s="27"/>
      <c r="AIW505" s="27"/>
      <c r="AIX505" s="27"/>
      <c r="AIY505" s="27"/>
      <c r="AIZ505" s="27"/>
      <c r="AJA505" s="27"/>
      <c r="AJB505" s="27"/>
      <c r="AJC505" s="27"/>
      <c r="AJD505" s="27"/>
      <c r="AJE505" s="27"/>
      <c r="AJF505" s="27"/>
      <c r="AJG505" s="27"/>
      <c r="AJH505" s="27"/>
      <c r="AJI505" s="27"/>
      <c r="AJJ505" s="27"/>
      <c r="AJK505" s="27"/>
      <c r="AJL505" s="27"/>
      <c r="AJM505" s="27"/>
      <c r="AJN505" s="27"/>
      <c r="AJO505" s="27"/>
      <c r="AJP505" s="27"/>
      <c r="AJQ505" s="27"/>
      <c r="AJR505" s="27"/>
      <c r="AJS505" s="27"/>
      <c r="AJT505" s="27"/>
      <c r="AJU505" s="27"/>
      <c r="AJV505" s="27"/>
      <c r="AJW505" s="27"/>
      <c r="AJX505" s="27"/>
      <c r="AJY505" s="27"/>
      <c r="AJZ505" s="27"/>
      <c r="AKA505" s="27"/>
      <c r="AKB505" s="27"/>
      <c r="AKC505" s="27"/>
      <c r="AKD505" s="27"/>
      <c r="AKE505" s="27"/>
      <c r="AKF505" s="27"/>
      <c r="AKG505" s="27"/>
      <c r="AKH505" s="27"/>
      <c r="AKI505" s="27"/>
      <c r="AKJ505" s="27"/>
      <c r="AKK505" s="27"/>
      <c r="AKL505" s="27"/>
      <c r="AKM505" s="27"/>
      <c r="AKN505" s="27"/>
      <c r="AKO505" s="27"/>
      <c r="AKP505" s="27"/>
      <c r="AKQ505" s="27"/>
      <c r="AKR505" s="27"/>
      <c r="AKS505" s="27"/>
      <c r="AKT505" s="27"/>
      <c r="AKU505" s="27"/>
      <c r="AKV505" s="27"/>
      <c r="AKW505" s="27"/>
      <c r="AKX505" s="27"/>
      <c r="AKY505" s="27"/>
      <c r="AKZ505" s="27"/>
      <c r="ALA505" s="27"/>
      <c r="ALB505" s="27"/>
    </row>
    <row r="506" spans="1:990" s="12" customFormat="1" ht="23.25" customHeight="1" x14ac:dyDescent="0.25">
      <c r="A506" s="26"/>
      <c r="B506" s="17"/>
      <c r="C506" s="10"/>
      <c r="D506" s="17"/>
      <c r="E506" s="17"/>
      <c r="F506" s="17"/>
      <c r="G506" s="17"/>
      <c r="H506" s="68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  <c r="BF506" s="27"/>
      <c r="BG506" s="27"/>
      <c r="BH506" s="27"/>
      <c r="BI506" s="27"/>
      <c r="BJ506" s="27"/>
      <c r="BK506" s="27"/>
      <c r="BL506" s="27"/>
      <c r="BM506" s="27"/>
      <c r="BN506" s="27"/>
      <c r="BO506" s="27"/>
      <c r="BP506" s="27"/>
      <c r="BQ506" s="27"/>
      <c r="BR506" s="27"/>
      <c r="BS506" s="27"/>
      <c r="BT506" s="27"/>
      <c r="BU506" s="27"/>
      <c r="BV506" s="27"/>
      <c r="BW506" s="27"/>
      <c r="BX506" s="27"/>
      <c r="BY506" s="27"/>
      <c r="BZ506" s="27"/>
      <c r="CA506" s="27"/>
      <c r="CB506" s="27"/>
      <c r="CC506" s="27"/>
      <c r="CD506" s="27"/>
      <c r="CE506" s="27"/>
      <c r="CF506" s="27"/>
      <c r="CG506" s="27"/>
      <c r="CH506" s="27"/>
      <c r="CI506" s="27"/>
      <c r="CJ506" s="27"/>
      <c r="CK506" s="27"/>
      <c r="CL506" s="27"/>
      <c r="CM506" s="27"/>
      <c r="CN506" s="27"/>
      <c r="CO506" s="27"/>
      <c r="CP506" s="27"/>
      <c r="CQ506" s="27"/>
      <c r="CR506" s="27"/>
      <c r="CS506" s="27"/>
      <c r="CT506" s="27"/>
      <c r="CU506" s="27"/>
      <c r="CV506" s="27"/>
      <c r="CW506" s="27"/>
      <c r="CX506" s="27"/>
      <c r="CY506" s="27"/>
      <c r="CZ506" s="27"/>
      <c r="DA506" s="27"/>
      <c r="DB506" s="27"/>
      <c r="DC506" s="27"/>
      <c r="DD506" s="27"/>
      <c r="DE506" s="27"/>
      <c r="DF506" s="27"/>
      <c r="DG506" s="27"/>
      <c r="DH506" s="27"/>
      <c r="DI506" s="27"/>
      <c r="DJ506" s="27"/>
      <c r="DK506" s="27"/>
      <c r="DL506" s="27"/>
      <c r="DM506" s="27"/>
      <c r="DN506" s="27"/>
      <c r="DO506" s="27"/>
      <c r="DP506" s="27"/>
      <c r="DQ506" s="27"/>
      <c r="DR506" s="27"/>
      <c r="DS506" s="27"/>
      <c r="DT506" s="27"/>
      <c r="DU506" s="27"/>
      <c r="DV506" s="27"/>
      <c r="DW506" s="27"/>
      <c r="DX506" s="27"/>
      <c r="DY506" s="27"/>
      <c r="DZ506" s="27"/>
      <c r="EA506" s="27"/>
      <c r="EB506" s="27"/>
      <c r="EC506" s="27"/>
      <c r="ED506" s="27"/>
      <c r="EE506" s="27"/>
      <c r="EF506" s="27"/>
      <c r="EG506" s="27"/>
      <c r="EH506" s="27"/>
      <c r="EI506" s="27"/>
      <c r="EJ506" s="27"/>
      <c r="EK506" s="27"/>
      <c r="EL506" s="27"/>
      <c r="EM506" s="27"/>
      <c r="EN506" s="27"/>
      <c r="EO506" s="27"/>
      <c r="EP506" s="27"/>
      <c r="EQ506" s="27"/>
      <c r="ER506" s="27"/>
      <c r="ES506" s="27"/>
      <c r="ET506" s="27"/>
      <c r="EU506" s="27"/>
      <c r="EV506" s="27"/>
      <c r="EW506" s="27"/>
      <c r="EX506" s="27"/>
      <c r="EY506" s="27"/>
      <c r="EZ506" s="27"/>
      <c r="FA506" s="27"/>
      <c r="FB506" s="27"/>
      <c r="FC506" s="27"/>
      <c r="FD506" s="27"/>
      <c r="FE506" s="27"/>
      <c r="FF506" s="27"/>
      <c r="FG506" s="27"/>
      <c r="FH506" s="27"/>
      <c r="FI506" s="27"/>
      <c r="FJ506" s="27"/>
      <c r="FK506" s="27"/>
      <c r="FL506" s="27"/>
      <c r="FM506" s="27"/>
      <c r="FN506" s="27"/>
      <c r="FO506" s="27"/>
      <c r="FP506" s="27"/>
      <c r="FQ506" s="27"/>
      <c r="FR506" s="27"/>
      <c r="FS506" s="27"/>
      <c r="FT506" s="27"/>
      <c r="FU506" s="27"/>
      <c r="FV506" s="27"/>
      <c r="FW506" s="27"/>
      <c r="FX506" s="27"/>
      <c r="FY506" s="27"/>
      <c r="FZ506" s="27"/>
      <c r="GA506" s="27"/>
      <c r="GB506" s="27"/>
      <c r="GC506" s="27"/>
      <c r="GD506" s="27"/>
      <c r="GE506" s="27"/>
      <c r="GF506" s="27"/>
      <c r="GG506" s="27"/>
      <c r="GH506" s="27"/>
      <c r="GI506" s="27"/>
      <c r="GJ506" s="27"/>
      <c r="GK506" s="27"/>
      <c r="GL506" s="27"/>
      <c r="GM506" s="27"/>
      <c r="GN506" s="27"/>
      <c r="GO506" s="27"/>
      <c r="GP506" s="27"/>
      <c r="GQ506" s="27"/>
      <c r="GR506" s="27"/>
      <c r="GS506" s="27"/>
      <c r="GT506" s="27"/>
      <c r="GU506" s="27"/>
      <c r="GV506" s="27"/>
      <c r="GW506" s="27"/>
      <c r="GX506" s="27"/>
      <c r="GY506" s="27"/>
      <c r="GZ506" s="27"/>
      <c r="HA506" s="27"/>
      <c r="HB506" s="27"/>
      <c r="HC506" s="27"/>
      <c r="HD506" s="27"/>
      <c r="HE506" s="27"/>
      <c r="HF506" s="27"/>
      <c r="HG506" s="27"/>
      <c r="HH506" s="27"/>
      <c r="HI506" s="27"/>
      <c r="HJ506" s="27"/>
      <c r="HK506" s="27"/>
      <c r="HL506" s="27"/>
      <c r="HM506" s="27"/>
      <c r="HN506" s="27"/>
      <c r="HO506" s="27"/>
      <c r="HP506" s="27"/>
      <c r="HQ506" s="27"/>
      <c r="HR506" s="27"/>
      <c r="HS506" s="27"/>
      <c r="HT506" s="27"/>
      <c r="HU506" s="27"/>
      <c r="HV506" s="27"/>
      <c r="HW506" s="27"/>
      <c r="HX506" s="27"/>
      <c r="HY506" s="27"/>
      <c r="HZ506" s="27"/>
      <c r="IA506" s="27"/>
      <c r="IB506" s="27"/>
      <c r="IC506" s="27"/>
      <c r="ID506" s="27"/>
      <c r="IE506" s="27"/>
      <c r="IF506" s="27"/>
      <c r="IG506" s="27"/>
      <c r="IH506" s="27"/>
      <c r="II506" s="27"/>
      <c r="IJ506" s="27"/>
      <c r="IK506" s="27"/>
      <c r="IL506" s="27"/>
      <c r="IM506" s="27"/>
      <c r="IN506" s="27"/>
      <c r="IO506" s="27"/>
      <c r="IP506" s="27"/>
      <c r="IQ506" s="27"/>
      <c r="IR506" s="27"/>
      <c r="IS506" s="27"/>
      <c r="IT506" s="27"/>
      <c r="IU506" s="27"/>
      <c r="IV506" s="27"/>
      <c r="IW506" s="27"/>
      <c r="IX506" s="27"/>
      <c r="IY506" s="27"/>
      <c r="IZ506" s="27"/>
      <c r="JA506" s="27"/>
      <c r="JB506" s="27"/>
      <c r="JC506" s="27"/>
      <c r="JD506" s="27"/>
      <c r="JE506" s="27"/>
      <c r="JF506" s="27"/>
      <c r="JG506" s="27"/>
      <c r="JH506" s="27"/>
      <c r="JI506" s="27"/>
      <c r="JJ506" s="27"/>
      <c r="JK506" s="27"/>
      <c r="JL506" s="27"/>
      <c r="JM506" s="27"/>
      <c r="JN506" s="27"/>
      <c r="JO506" s="27"/>
      <c r="JP506" s="27"/>
      <c r="JQ506" s="27"/>
      <c r="JR506" s="27"/>
      <c r="JS506" s="27"/>
      <c r="JT506" s="27"/>
      <c r="JU506" s="27"/>
      <c r="JV506" s="27"/>
      <c r="JW506" s="27"/>
      <c r="JX506" s="27"/>
      <c r="JY506" s="27"/>
      <c r="JZ506" s="27"/>
      <c r="KA506" s="27"/>
      <c r="KB506" s="27"/>
      <c r="KC506" s="27"/>
      <c r="KD506" s="27"/>
      <c r="KE506" s="27"/>
      <c r="KF506" s="27"/>
      <c r="KG506" s="27"/>
      <c r="KH506" s="27"/>
      <c r="KI506" s="27"/>
      <c r="KJ506" s="27"/>
      <c r="KK506" s="27"/>
      <c r="KL506" s="27"/>
      <c r="KM506" s="27"/>
      <c r="KN506" s="27"/>
      <c r="KO506" s="27"/>
      <c r="KP506" s="27"/>
      <c r="KQ506" s="27"/>
      <c r="KR506" s="27"/>
      <c r="KS506" s="27"/>
      <c r="KT506" s="27"/>
      <c r="KU506" s="27"/>
      <c r="KV506" s="27"/>
      <c r="KW506" s="27"/>
      <c r="KX506" s="27"/>
      <c r="KY506" s="27"/>
      <c r="KZ506" s="27"/>
      <c r="LA506" s="27"/>
      <c r="LB506" s="27"/>
      <c r="LC506" s="27"/>
      <c r="LD506" s="27"/>
      <c r="LE506" s="27"/>
      <c r="LF506" s="27"/>
      <c r="LG506" s="27"/>
      <c r="LH506" s="27"/>
      <c r="LI506" s="27"/>
      <c r="LJ506" s="27"/>
      <c r="LK506" s="27"/>
      <c r="LL506" s="27"/>
      <c r="LM506" s="27"/>
      <c r="LN506" s="27"/>
      <c r="LO506" s="27"/>
      <c r="LP506" s="27"/>
      <c r="LQ506" s="27"/>
      <c r="LR506" s="27"/>
      <c r="LS506" s="27"/>
      <c r="LT506" s="27"/>
      <c r="LU506" s="27"/>
      <c r="LV506" s="27"/>
      <c r="LW506" s="27"/>
      <c r="LX506" s="27"/>
      <c r="LY506" s="27"/>
      <c r="LZ506" s="27"/>
      <c r="MA506" s="27"/>
      <c r="MB506" s="27"/>
      <c r="MC506" s="27"/>
      <c r="MD506" s="27"/>
      <c r="ME506" s="27"/>
      <c r="MF506" s="27"/>
      <c r="MG506" s="27"/>
      <c r="MH506" s="27"/>
      <c r="MI506" s="27"/>
      <c r="MJ506" s="27"/>
      <c r="MK506" s="27"/>
      <c r="ML506" s="27"/>
      <c r="MM506" s="27"/>
      <c r="MN506" s="27"/>
      <c r="MO506" s="27"/>
      <c r="MP506" s="27"/>
      <c r="MQ506" s="27"/>
      <c r="MR506" s="27"/>
      <c r="MS506" s="27"/>
      <c r="MT506" s="27"/>
      <c r="MU506" s="27"/>
      <c r="MV506" s="27"/>
      <c r="MW506" s="27"/>
      <c r="MX506" s="27"/>
      <c r="MY506" s="27"/>
      <c r="MZ506" s="27"/>
      <c r="NA506" s="27"/>
      <c r="NB506" s="27"/>
      <c r="NC506" s="27"/>
      <c r="ND506" s="27"/>
      <c r="NE506" s="27"/>
      <c r="NF506" s="27"/>
      <c r="NG506" s="27"/>
      <c r="NH506" s="27"/>
      <c r="NI506" s="27"/>
      <c r="NJ506" s="27"/>
      <c r="NK506" s="27"/>
      <c r="NL506" s="27"/>
      <c r="NM506" s="27"/>
      <c r="NN506" s="27"/>
      <c r="NO506" s="27"/>
      <c r="NP506" s="27"/>
      <c r="NQ506" s="27"/>
      <c r="NR506" s="27"/>
      <c r="NS506" s="27"/>
      <c r="NT506" s="27"/>
      <c r="NU506" s="27"/>
      <c r="NV506" s="27"/>
      <c r="NW506" s="27"/>
      <c r="NX506" s="27"/>
      <c r="NY506" s="27"/>
      <c r="NZ506" s="27"/>
      <c r="OA506" s="27"/>
      <c r="OB506" s="27"/>
      <c r="OC506" s="27"/>
      <c r="OD506" s="27"/>
      <c r="OE506" s="27"/>
      <c r="OF506" s="27"/>
      <c r="OG506" s="27"/>
      <c r="OH506" s="27"/>
      <c r="OI506" s="27"/>
      <c r="OJ506" s="27"/>
      <c r="OK506" s="27"/>
      <c r="OL506" s="27"/>
      <c r="OM506" s="27"/>
      <c r="ON506" s="27"/>
      <c r="OO506" s="27"/>
      <c r="OP506" s="27"/>
      <c r="OQ506" s="27"/>
      <c r="OR506" s="27"/>
      <c r="OS506" s="27"/>
      <c r="OT506" s="27"/>
      <c r="OU506" s="27"/>
      <c r="OV506" s="27"/>
      <c r="OW506" s="27"/>
      <c r="OX506" s="27"/>
      <c r="OY506" s="27"/>
      <c r="OZ506" s="27"/>
      <c r="PA506" s="27"/>
      <c r="PB506" s="27"/>
      <c r="PC506" s="27"/>
      <c r="PD506" s="27"/>
      <c r="PE506" s="27"/>
      <c r="PF506" s="27"/>
      <c r="PG506" s="27"/>
      <c r="PH506" s="27"/>
      <c r="PI506" s="27"/>
      <c r="PJ506" s="27"/>
      <c r="PK506" s="27"/>
      <c r="PL506" s="27"/>
      <c r="PM506" s="27"/>
      <c r="PN506" s="27"/>
      <c r="PO506" s="27"/>
      <c r="PP506" s="27"/>
      <c r="PQ506" s="27"/>
      <c r="PR506" s="27"/>
      <c r="PS506" s="27"/>
      <c r="PT506" s="27"/>
      <c r="PU506" s="27"/>
      <c r="PV506" s="27"/>
      <c r="PW506" s="27"/>
      <c r="PX506" s="27"/>
      <c r="PY506" s="27"/>
      <c r="PZ506" s="27"/>
      <c r="QA506" s="27"/>
      <c r="QB506" s="27"/>
      <c r="QC506" s="27"/>
      <c r="QD506" s="27"/>
      <c r="QE506" s="27"/>
      <c r="QF506" s="27"/>
      <c r="QG506" s="27"/>
      <c r="QH506" s="27"/>
      <c r="QI506" s="27"/>
      <c r="QJ506" s="27"/>
      <c r="QK506" s="27"/>
      <c r="QL506" s="27"/>
      <c r="QM506" s="27"/>
      <c r="QN506" s="27"/>
      <c r="QO506" s="27"/>
      <c r="QP506" s="27"/>
      <c r="QQ506" s="27"/>
      <c r="QR506" s="27"/>
      <c r="QS506" s="27"/>
      <c r="QT506" s="27"/>
      <c r="QU506" s="27"/>
      <c r="QV506" s="27"/>
      <c r="QW506" s="27"/>
      <c r="QX506" s="27"/>
      <c r="QY506" s="27"/>
      <c r="QZ506" s="27"/>
      <c r="RA506" s="27"/>
      <c r="RB506" s="27"/>
      <c r="RC506" s="27"/>
      <c r="RD506" s="27"/>
      <c r="RE506" s="27"/>
      <c r="RF506" s="27"/>
      <c r="RG506" s="27"/>
      <c r="RH506" s="27"/>
      <c r="RI506" s="27"/>
      <c r="RJ506" s="27"/>
      <c r="RK506" s="27"/>
      <c r="RL506" s="27"/>
      <c r="RM506" s="27"/>
      <c r="RN506" s="27"/>
      <c r="RO506" s="27"/>
      <c r="RP506" s="27"/>
      <c r="RQ506" s="27"/>
      <c r="RR506" s="27"/>
      <c r="RS506" s="27"/>
      <c r="RT506" s="27"/>
      <c r="RU506" s="27"/>
      <c r="RV506" s="27"/>
      <c r="RW506" s="27"/>
      <c r="RX506" s="27"/>
      <c r="RY506" s="27"/>
      <c r="RZ506" s="27"/>
      <c r="SA506" s="27"/>
      <c r="SB506" s="27"/>
      <c r="SC506" s="27"/>
      <c r="SD506" s="27"/>
      <c r="SE506" s="27"/>
      <c r="SF506" s="27"/>
      <c r="SG506" s="27"/>
      <c r="SH506" s="27"/>
      <c r="SI506" s="27"/>
      <c r="SJ506" s="27"/>
      <c r="SK506" s="27"/>
      <c r="SL506" s="27"/>
      <c r="SM506" s="27"/>
      <c r="SN506" s="27"/>
      <c r="SO506" s="27"/>
      <c r="SP506" s="27"/>
      <c r="SQ506" s="27"/>
      <c r="SR506" s="27"/>
      <c r="SS506" s="27"/>
      <c r="ST506" s="27"/>
      <c r="SU506" s="27"/>
      <c r="SV506" s="27"/>
      <c r="SW506" s="27"/>
      <c r="SX506" s="27"/>
      <c r="SY506" s="27"/>
      <c r="SZ506" s="27"/>
      <c r="TA506" s="27"/>
      <c r="TB506" s="27"/>
      <c r="TC506" s="27"/>
      <c r="TD506" s="27"/>
      <c r="TE506" s="27"/>
      <c r="TF506" s="27"/>
      <c r="TG506" s="27"/>
      <c r="TH506" s="27"/>
      <c r="TI506" s="27"/>
      <c r="TJ506" s="27"/>
      <c r="TK506" s="27"/>
      <c r="TL506" s="27"/>
      <c r="TM506" s="27"/>
      <c r="TN506" s="27"/>
      <c r="TO506" s="27"/>
      <c r="TP506" s="27"/>
      <c r="TQ506" s="27"/>
      <c r="TR506" s="27"/>
      <c r="TS506" s="27"/>
      <c r="TT506" s="27"/>
      <c r="TU506" s="27"/>
      <c r="TV506" s="27"/>
      <c r="TW506" s="27"/>
      <c r="TX506" s="27"/>
      <c r="TY506" s="27"/>
      <c r="TZ506" s="27"/>
      <c r="UA506" s="27"/>
      <c r="UB506" s="27"/>
      <c r="UC506" s="27"/>
      <c r="UD506" s="27"/>
      <c r="UE506" s="27"/>
      <c r="UF506" s="27"/>
      <c r="UG506" s="27"/>
      <c r="UH506" s="27"/>
      <c r="UI506" s="27"/>
      <c r="UJ506" s="27"/>
      <c r="UK506" s="27"/>
      <c r="UL506" s="27"/>
      <c r="UM506" s="27"/>
      <c r="UN506" s="27"/>
      <c r="UO506" s="27"/>
      <c r="UP506" s="27"/>
      <c r="UQ506" s="27"/>
      <c r="UR506" s="27"/>
      <c r="US506" s="27"/>
      <c r="UT506" s="27"/>
      <c r="UU506" s="27"/>
      <c r="UV506" s="27"/>
      <c r="UW506" s="27"/>
      <c r="UX506" s="27"/>
      <c r="UY506" s="27"/>
      <c r="UZ506" s="27"/>
      <c r="VA506" s="27"/>
      <c r="VB506" s="27"/>
      <c r="VC506" s="27"/>
      <c r="VD506" s="27"/>
      <c r="VE506" s="27"/>
      <c r="VF506" s="27"/>
      <c r="VG506" s="27"/>
      <c r="VH506" s="27"/>
      <c r="VI506" s="27"/>
      <c r="VJ506" s="27"/>
      <c r="VK506" s="27"/>
      <c r="VL506" s="27"/>
      <c r="VM506" s="27"/>
      <c r="VN506" s="27"/>
      <c r="VO506" s="27"/>
      <c r="VP506" s="27"/>
      <c r="VQ506" s="27"/>
      <c r="VR506" s="27"/>
      <c r="VS506" s="27"/>
      <c r="VT506" s="27"/>
      <c r="VU506" s="27"/>
      <c r="VV506" s="27"/>
      <c r="VW506" s="27"/>
      <c r="VX506" s="27"/>
      <c r="VY506" s="27"/>
      <c r="VZ506" s="27"/>
      <c r="WA506" s="27"/>
      <c r="WB506" s="27"/>
      <c r="WC506" s="27"/>
      <c r="WD506" s="27"/>
      <c r="WE506" s="27"/>
      <c r="WF506" s="27"/>
      <c r="WG506" s="27"/>
      <c r="WH506" s="27"/>
      <c r="WI506" s="27"/>
      <c r="WJ506" s="27"/>
      <c r="WK506" s="27"/>
      <c r="WL506" s="27"/>
      <c r="WM506" s="27"/>
      <c r="WN506" s="27"/>
      <c r="WO506" s="27"/>
      <c r="WP506" s="27"/>
      <c r="WQ506" s="27"/>
      <c r="WR506" s="27"/>
      <c r="WS506" s="27"/>
      <c r="WT506" s="27"/>
      <c r="WU506" s="27"/>
      <c r="WV506" s="27"/>
      <c r="WW506" s="27"/>
      <c r="WX506" s="27"/>
      <c r="WY506" s="27"/>
      <c r="WZ506" s="27"/>
      <c r="XA506" s="27"/>
      <c r="XB506" s="27"/>
      <c r="XC506" s="27"/>
      <c r="XD506" s="27"/>
      <c r="XE506" s="27"/>
      <c r="XF506" s="27"/>
      <c r="XG506" s="27"/>
      <c r="XH506" s="27"/>
      <c r="XI506" s="27"/>
      <c r="XJ506" s="27"/>
      <c r="XK506" s="27"/>
      <c r="XL506" s="27"/>
      <c r="XM506" s="27"/>
      <c r="XN506" s="27"/>
      <c r="XO506" s="27"/>
      <c r="XP506" s="27"/>
      <c r="XQ506" s="27"/>
      <c r="XR506" s="27"/>
      <c r="XS506" s="27"/>
      <c r="XT506" s="27"/>
      <c r="XU506" s="27"/>
      <c r="XV506" s="27"/>
      <c r="XW506" s="27"/>
      <c r="XX506" s="27"/>
      <c r="XY506" s="27"/>
      <c r="XZ506" s="27"/>
      <c r="YA506" s="27"/>
      <c r="YB506" s="27"/>
      <c r="YC506" s="27"/>
      <c r="YD506" s="27"/>
      <c r="YE506" s="27"/>
      <c r="YF506" s="27"/>
      <c r="YG506" s="27"/>
      <c r="YH506" s="27"/>
      <c r="YI506" s="27"/>
      <c r="YJ506" s="27"/>
      <c r="YK506" s="27"/>
      <c r="YL506" s="27"/>
      <c r="YM506" s="27"/>
      <c r="YN506" s="27"/>
      <c r="YO506" s="27"/>
      <c r="YP506" s="27"/>
      <c r="YQ506" s="27"/>
      <c r="YR506" s="27"/>
      <c r="YS506" s="27"/>
      <c r="YT506" s="27"/>
      <c r="YU506" s="27"/>
      <c r="YV506" s="27"/>
      <c r="YW506" s="27"/>
      <c r="YX506" s="27"/>
      <c r="YY506" s="27"/>
      <c r="YZ506" s="27"/>
      <c r="ZA506" s="27"/>
      <c r="ZB506" s="27"/>
      <c r="ZC506" s="27"/>
      <c r="ZD506" s="27"/>
      <c r="ZE506" s="27"/>
      <c r="ZF506" s="27"/>
      <c r="ZG506" s="27"/>
      <c r="ZH506" s="27"/>
      <c r="ZI506" s="27"/>
      <c r="ZJ506" s="27"/>
      <c r="ZK506" s="27"/>
      <c r="ZL506" s="27"/>
      <c r="ZM506" s="27"/>
      <c r="ZN506" s="27"/>
      <c r="ZO506" s="27"/>
      <c r="ZP506" s="27"/>
      <c r="ZQ506" s="27"/>
      <c r="ZR506" s="27"/>
      <c r="ZS506" s="27"/>
      <c r="ZT506" s="27"/>
      <c r="ZU506" s="27"/>
      <c r="ZV506" s="27"/>
      <c r="ZW506" s="27"/>
      <c r="ZX506" s="27"/>
      <c r="ZY506" s="27"/>
      <c r="ZZ506" s="27"/>
      <c r="AAA506" s="27"/>
      <c r="AAB506" s="27"/>
      <c r="AAC506" s="27"/>
      <c r="AAD506" s="27"/>
      <c r="AAE506" s="27"/>
      <c r="AAF506" s="27"/>
      <c r="AAG506" s="27"/>
      <c r="AAH506" s="27"/>
      <c r="AAI506" s="27"/>
      <c r="AAJ506" s="27"/>
      <c r="AAK506" s="27"/>
      <c r="AAL506" s="27"/>
      <c r="AAM506" s="27"/>
      <c r="AAN506" s="27"/>
      <c r="AAO506" s="27"/>
      <c r="AAP506" s="27"/>
      <c r="AAQ506" s="27"/>
      <c r="AAR506" s="27"/>
      <c r="AAS506" s="27"/>
      <c r="AAT506" s="27"/>
      <c r="AAU506" s="27"/>
      <c r="AAV506" s="27"/>
      <c r="AAW506" s="27"/>
      <c r="AAX506" s="27"/>
      <c r="AAY506" s="27"/>
      <c r="AAZ506" s="27"/>
      <c r="ABA506" s="27"/>
      <c r="ABB506" s="27"/>
      <c r="ABC506" s="27"/>
      <c r="ABD506" s="27"/>
      <c r="ABE506" s="27"/>
      <c r="ABF506" s="27"/>
      <c r="ABG506" s="27"/>
      <c r="ABH506" s="27"/>
      <c r="ABI506" s="27"/>
      <c r="ABJ506" s="27"/>
      <c r="ABK506" s="27"/>
      <c r="ABL506" s="27"/>
      <c r="ABM506" s="27"/>
      <c r="ABN506" s="27"/>
      <c r="ABO506" s="27"/>
      <c r="ABP506" s="27"/>
      <c r="ABQ506" s="27"/>
      <c r="ABR506" s="27"/>
      <c r="ABS506" s="27"/>
      <c r="ABT506" s="27"/>
      <c r="ABU506" s="27"/>
      <c r="ABV506" s="27"/>
      <c r="ABW506" s="27"/>
      <c r="ABX506" s="27"/>
      <c r="ABY506" s="27"/>
      <c r="ABZ506" s="27"/>
      <c r="ACA506" s="27"/>
      <c r="ACB506" s="27"/>
      <c r="ACC506" s="27"/>
      <c r="ACD506" s="27"/>
      <c r="ACE506" s="27"/>
      <c r="ACF506" s="27"/>
      <c r="ACG506" s="27"/>
      <c r="ACH506" s="27"/>
      <c r="ACI506" s="27"/>
      <c r="ACJ506" s="27"/>
      <c r="ACK506" s="27"/>
      <c r="ACL506" s="27"/>
      <c r="ACM506" s="27"/>
      <c r="ACN506" s="27"/>
      <c r="ACO506" s="27"/>
      <c r="ACP506" s="27"/>
      <c r="ACQ506" s="27"/>
      <c r="ACR506" s="27"/>
      <c r="ACS506" s="27"/>
      <c r="ACT506" s="27"/>
      <c r="ACU506" s="27"/>
      <c r="ACV506" s="27"/>
      <c r="ACW506" s="27"/>
      <c r="ACX506" s="27"/>
      <c r="ACY506" s="27"/>
      <c r="ACZ506" s="27"/>
      <c r="ADA506" s="27"/>
      <c r="ADB506" s="27"/>
      <c r="ADC506" s="27"/>
      <c r="ADD506" s="27"/>
      <c r="ADE506" s="27"/>
      <c r="ADF506" s="27"/>
      <c r="ADG506" s="27"/>
      <c r="ADH506" s="27"/>
      <c r="ADI506" s="27"/>
      <c r="ADJ506" s="27"/>
      <c r="ADK506" s="27"/>
      <c r="ADL506" s="27"/>
      <c r="ADM506" s="27"/>
      <c r="ADN506" s="27"/>
      <c r="ADO506" s="27"/>
      <c r="ADP506" s="27"/>
      <c r="ADQ506" s="27"/>
      <c r="ADR506" s="27"/>
      <c r="ADS506" s="27"/>
      <c r="ADT506" s="27"/>
      <c r="ADU506" s="27"/>
      <c r="ADV506" s="27"/>
      <c r="ADW506" s="27"/>
      <c r="ADX506" s="27"/>
      <c r="ADY506" s="27"/>
      <c r="ADZ506" s="27"/>
      <c r="AEA506" s="27"/>
      <c r="AEB506" s="27"/>
      <c r="AEC506" s="27"/>
      <c r="AED506" s="27"/>
      <c r="AEE506" s="27"/>
      <c r="AEF506" s="27"/>
      <c r="AEG506" s="27"/>
      <c r="AEH506" s="27"/>
      <c r="AEI506" s="27"/>
      <c r="AEJ506" s="27"/>
      <c r="AEK506" s="27"/>
      <c r="AEL506" s="27"/>
      <c r="AEM506" s="27"/>
      <c r="AEN506" s="27"/>
      <c r="AEO506" s="27"/>
      <c r="AEP506" s="27"/>
      <c r="AEQ506" s="27"/>
      <c r="AER506" s="27"/>
      <c r="AES506" s="27"/>
      <c r="AET506" s="27"/>
      <c r="AEU506" s="27"/>
      <c r="AEV506" s="27"/>
      <c r="AEW506" s="27"/>
      <c r="AEX506" s="27"/>
      <c r="AEY506" s="27"/>
      <c r="AEZ506" s="27"/>
      <c r="AFA506" s="27"/>
      <c r="AFB506" s="27"/>
      <c r="AFC506" s="27"/>
      <c r="AFD506" s="27"/>
      <c r="AFE506" s="27"/>
      <c r="AFF506" s="27"/>
      <c r="AFG506" s="27"/>
      <c r="AFH506" s="27"/>
      <c r="AFI506" s="27"/>
      <c r="AFJ506" s="27"/>
      <c r="AFK506" s="27"/>
      <c r="AFL506" s="27"/>
      <c r="AFM506" s="27"/>
      <c r="AFN506" s="27"/>
      <c r="AFO506" s="27"/>
      <c r="AFP506" s="27"/>
      <c r="AFQ506" s="27"/>
      <c r="AFR506" s="27"/>
      <c r="AFS506" s="27"/>
      <c r="AFT506" s="27"/>
      <c r="AFU506" s="27"/>
      <c r="AFV506" s="27"/>
      <c r="AFW506" s="27"/>
      <c r="AFX506" s="27"/>
      <c r="AFY506" s="27"/>
      <c r="AFZ506" s="27"/>
      <c r="AGA506" s="27"/>
      <c r="AGB506" s="27"/>
      <c r="AGC506" s="27"/>
      <c r="AGD506" s="27"/>
      <c r="AGE506" s="27"/>
      <c r="AGF506" s="27"/>
      <c r="AGG506" s="27"/>
      <c r="AGH506" s="27"/>
      <c r="AGI506" s="27"/>
      <c r="AGJ506" s="27"/>
      <c r="AGK506" s="27"/>
      <c r="AGL506" s="27"/>
      <c r="AGM506" s="27"/>
      <c r="AGN506" s="27"/>
      <c r="AGO506" s="27"/>
      <c r="AGP506" s="27"/>
      <c r="AGQ506" s="27"/>
      <c r="AGR506" s="27"/>
      <c r="AGS506" s="27"/>
      <c r="AGT506" s="27"/>
      <c r="AGU506" s="27"/>
      <c r="AGV506" s="27"/>
      <c r="AGW506" s="27"/>
      <c r="AGX506" s="27"/>
      <c r="AGY506" s="27"/>
      <c r="AGZ506" s="27"/>
      <c r="AHA506" s="27"/>
      <c r="AHB506" s="27"/>
      <c r="AHC506" s="27"/>
      <c r="AHD506" s="27"/>
      <c r="AHE506" s="27"/>
      <c r="AHF506" s="27"/>
      <c r="AHG506" s="27"/>
      <c r="AHH506" s="27"/>
      <c r="AHI506" s="27"/>
      <c r="AHJ506" s="27"/>
      <c r="AHK506" s="27"/>
      <c r="AHL506" s="27"/>
      <c r="AHM506" s="27"/>
      <c r="AHN506" s="27"/>
      <c r="AHO506" s="27"/>
      <c r="AHP506" s="27"/>
      <c r="AHQ506" s="27"/>
      <c r="AHR506" s="27"/>
      <c r="AHS506" s="27"/>
      <c r="AHT506" s="27"/>
      <c r="AHU506" s="27"/>
      <c r="AHV506" s="27"/>
      <c r="AHW506" s="27"/>
      <c r="AHX506" s="27"/>
      <c r="AHY506" s="27"/>
      <c r="AHZ506" s="27"/>
      <c r="AIA506" s="27"/>
      <c r="AIB506" s="27"/>
      <c r="AIC506" s="27"/>
      <c r="AID506" s="27"/>
      <c r="AIE506" s="27"/>
      <c r="AIF506" s="27"/>
      <c r="AIG506" s="27"/>
      <c r="AIH506" s="27"/>
      <c r="AII506" s="27"/>
      <c r="AIJ506" s="27"/>
      <c r="AIK506" s="27"/>
      <c r="AIL506" s="27"/>
      <c r="AIM506" s="27"/>
      <c r="AIN506" s="27"/>
      <c r="AIO506" s="27"/>
      <c r="AIP506" s="27"/>
      <c r="AIQ506" s="27"/>
      <c r="AIR506" s="27"/>
      <c r="AIS506" s="27"/>
      <c r="AIT506" s="27"/>
      <c r="AIU506" s="27"/>
      <c r="AIV506" s="27"/>
      <c r="AIW506" s="27"/>
      <c r="AIX506" s="27"/>
      <c r="AIY506" s="27"/>
      <c r="AIZ506" s="27"/>
      <c r="AJA506" s="27"/>
      <c r="AJB506" s="27"/>
      <c r="AJC506" s="27"/>
      <c r="AJD506" s="27"/>
      <c r="AJE506" s="27"/>
      <c r="AJF506" s="27"/>
      <c r="AJG506" s="27"/>
      <c r="AJH506" s="27"/>
      <c r="AJI506" s="27"/>
      <c r="AJJ506" s="27"/>
      <c r="AJK506" s="27"/>
      <c r="AJL506" s="27"/>
      <c r="AJM506" s="27"/>
      <c r="AJN506" s="27"/>
      <c r="AJO506" s="27"/>
      <c r="AJP506" s="27"/>
      <c r="AJQ506" s="27"/>
      <c r="AJR506" s="27"/>
      <c r="AJS506" s="27"/>
      <c r="AJT506" s="27"/>
      <c r="AJU506" s="27"/>
      <c r="AJV506" s="27"/>
      <c r="AJW506" s="27"/>
      <c r="AJX506" s="27"/>
      <c r="AJY506" s="27"/>
      <c r="AJZ506" s="27"/>
      <c r="AKA506" s="27"/>
      <c r="AKB506" s="27"/>
      <c r="AKC506" s="27"/>
      <c r="AKD506" s="27"/>
      <c r="AKE506" s="27"/>
      <c r="AKF506" s="27"/>
      <c r="AKG506" s="27"/>
      <c r="AKH506" s="27"/>
      <c r="AKI506" s="27"/>
      <c r="AKJ506" s="27"/>
      <c r="AKK506" s="27"/>
      <c r="AKL506" s="27"/>
      <c r="AKM506" s="27"/>
      <c r="AKN506" s="27"/>
      <c r="AKO506" s="27"/>
      <c r="AKP506" s="27"/>
      <c r="AKQ506" s="27"/>
      <c r="AKR506" s="27"/>
      <c r="AKS506" s="27"/>
      <c r="AKT506" s="27"/>
      <c r="AKU506" s="27"/>
      <c r="AKV506" s="27"/>
      <c r="AKW506" s="27"/>
      <c r="AKX506" s="27"/>
      <c r="AKY506" s="27"/>
      <c r="AKZ506" s="27"/>
      <c r="ALA506" s="27"/>
      <c r="ALB506" s="27"/>
    </row>
    <row r="507" spans="1:990" s="12" customFormat="1" ht="23.25" customHeight="1" x14ac:dyDescent="0.25">
      <c r="A507" s="162" t="s">
        <v>33</v>
      </c>
      <c r="B507" s="162"/>
      <c r="C507" s="162"/>
      <c r="D507" s="162"/>
      <c r="E507" s="162"/>
      <c r="F507" s="162"/>
      <c r="G507" s="162"/>
      <c r="H507" s="68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  <c r="BF507" s="27"/>
      <c r="BG507" s="27"/>
      <c r="BH507" s="27"/>
      <c r="BI507" s="27"/>
      <c r="BJ507" s="27"/>
      <c r="BK507" s="27"/>
      <c r="BL507" s="27"/>
      <c r="BM507" s="27"/>
      <c r="BN507" s="27"/>
      <c r="BO507" s="27"/>
      <c r="BP507" s="27"/>
      <c r="BQ507" s="27"/>
      <c r="BR507" s="27"/>
      <c r="BS507" s="27"/>
      <c r="BT507" s="27"/>
      <c r="BU507" s="27"/>
      <c r="BV507" s="27"/>
      <c r="BW507" s="27"/>
      <c r="BX507" s="27"/>
      <c r="BY507" s="27"/>
      <c r="BZ507" s="27"/>
      <c r="CA507" s="27"/>
      <c r="CB507" s="27"/>
      <c r="CC507" s="27"/>
      <c r="CD507" s="27"/>
      <c r="CE507" s="27"/>
      <c r="CF507" s="27"/>
      <c r="CG507" s="27"/>
      <c r="CH507" s="27"/>
      <c r="CI507" s="27"/>
      <c r="CJ507" s="27"/>
      <c r="CK507" s="27"/>
      <c r="CL507" s="27"/>
      <c r="CM507" s="27"/>
      <c r="CN507" s="27"/>
      <c r="CO507" s="27"/>
      <c r="CP507" s="27"/>
      <c r="CQ507" s="27"/>
      <c r="CR507" s="27"/>
      <c r="CS507" s="27"/>
      <c r="CT507" s="27"/>
      <c r="CU507" s="27"/>
      <c r="CV507" s="27"/>
      <c r="CW507" s="27"/>
      <c r="CX507" s="27"/>
      <c r="CY507" s="27"/>
      <c r="CZ507" s="27"/>
      <c r="DA507" s="27"/>
      <c r="DB507" s="27"/>
      <c r="DC507" s="27"/>
      <c r="DD507" s="27"/>
      <c r="DE507" s="27"/>
      <c r="DF507" s="27"/>
      <c r="DG507" s="27"/>
      <c r="DH507" s="27"/>
      <c r="DI507" s="27"/>
      <c r="DJ507" s="27"/>
      <c r="DK507" s="27"/>
      <c r="DL507" s="27"/>
      <c r="DM507" s="27"/>
      <c r="DN507" s="27"/>
      <c r="DO507" s="27"/>
      <c r="DP507" s="27"/>
      <c r="DQ507" s="27"/>
      <c r="DR507" s="27"/>
      <c r="DS507" s="27"/>
      <c r="DT507" s="27"/>
      <c r="DU507" s="27"/>
      <c r="DV507" s="27"/>
      <c r="DW507" s="27"/>
      <c r="DX507" s="27"/>
      <c r="DY507" s="27"/>
      <c r="DZ507" s="27"/>
      <c r="EA507" s="27"/>
      <c r="EB507" s="27"/>
      <c r="EC507" s="27"/>
      <c r="ED507" s="27"/>
      <c r="EE507" s="27"/>
      <c r="EF507" s="27"/>
      <c r="EG507" s="27"/>
      <c r="EH507" s="27"/>
      <c r="EI507" s="27"/>
      <c r="EJ507" s="27"/>
      <c r="EK507" s="27"/>
      <c r="EL507" s="27"/>
      <c r="EM507" s="27"/>
      <c r="EN507" s="27"/>
      <c r="EO507" s="27"/>
      <c r="EP507" s="27"/>
      <c r="EQ507" s="27"/>
      <c r="ER507" s="27"/>
      <c r="ES507" s="27"/>
      <c r="ET507" s="27"/>
      <c r="EU507" s="27"/>
      <c r="EV507" s="27"/>
      <c r="EW507" s="27"/>
      <c r="EX507" s="27"/>
      <c r="EY507" s="27"/>
      <c r="EZ507" s="27"/>
      <c r="FA507" s="27"/>
      <c r="FB507" s="27"/>
      <c r="FC507" s="27"/>
      <c r="FD507" s="27"/>
      <c r="FE507" s="27"/>
      <c r="FF507" s="27"/>
      <c r="FG507" s="27"/>
      <c r="FH507" s="27"/>
      <c r="FI507" s="27"/>
      <c r="FJ507" s="27"/>
      <c r="FK507" s="27"/>
      <c r="FL507" s="27"/>
      <c r="FM507" s="27"/>
      <c r="FN507" s="27"/>
      <c r="FO507" s="27"/>
      <c r="FP507" s="27"/>
      <c r="FQ507" s="27"/>
      <c r="FR507" s="27"/>
      <c r="FS507" s="27"/>
      <c r="FT507" s="27"/>
      <c r="FU507" s="27"/>
      <c r="FV507" s="27"/>
      <c r="FW507" s="27"/>
      <c r="FX507" s="27"/>
      <c r="FY507" s="27"/>
      <c r="FZ507" s="27"/>
      <c r="GA507" s="27"/>
      <c r="GB507" s="27"/>
      <c r="GC507" s="27"/>
      <c r="GD507" s="27"/>
      <c r="GE507" s="27"/>
      <c r="GF507" s="27"/>
      <c r="GG507" s="27"/>
      <c r="GH507" s="27"/>
      <c r="GI507" s="27"/>
      <c r="GJ507" s="27"/>
      <c r="GK507" s="27"/>
      <c r="GL507" s="27"/>
      <c r="GM507" s="27"/>
      <c r="GN507" s="27"/>
      <c r="GO507" s="27"/>
      <c r="GP507" s="27"/>
      <c r="GQ507" s="27"/>
      <c r="GR507" s="27"/>
      <c r="GS507" s="27"/>
      <c r="GT507" s="27"/>
      <c r="GU507" s="27"/>
      <c r="GV507" s="27"/>
      <c r="GW507" s="27"/>
      <c r="GX507" s="27"/>
      <c r="GY507" s="27"/>
      <c r="GZ507" s="27"/>
      <c r="HA507" s="27"/>
      <c r="HB507" s="27"/>
      <c r="HC507" s="27"/>
      <c r="HD507" s="27"/>
      <c r="HE507" s="27"/>
      <c r="HF507" s="27"/>
      <c r="HG507" s="27"/>
      <c r="HH507" s="27"/>
      <c r="HI507" s="27"/>
      <c r="HJ507" s="27"/>
      <c r="HK507" s="27"/>
      <c r="HL507" s="27"/>
      <c r="HM507" s="27"/>
      <c r="HN507" s="27"/>
      <c r="HO507" s="27"/>
      <c r="HP507" s="27"/>
      <c r="HQ507" s="27"/>
      <c r="HR507" s="27"/>
      <c r="HS507" s="27"/>
      <c r="HT507" s="27"/>
      <c r="HU507" s="27"/>
      <c r="HV507" s="27"/>
      <c r="HW507" s="27"/>
      <c r="HX507" s="27"/>
      <c r="HY507" s="27"/>
      <c r="HZ507" s="27"/>
      <c r="IA507" s="27"/>
      <c r="IB507" s="27"/>
      <c r="IC507" s="27"/>
      <c r="ID507" s="27"/>
      <c r="IE507" s="27"/>
      <c r="IF507" s="27"/>
      <c r="IG507" s="27"/>
      <c r="IH507" s="27"/>
      <c r="II507" s="27"/>
      <c r="IJ507" s="27"/>
      <c r="IK507" s="27"/>
      <c r="IL507" s="27"/>
      <c r="IM507" s="27"/>
      <c r="IN507" s="27"/>
      <c r="IO507" s="27"/>
      <c r="IP507" s="27"/>
      <c r="IQ507" s="27"/>
      <c r="IR507" s="27"/>
      <c r="IS507" s="27"/>
      <c r="IT507" s="27"/>
      <c r="IU507" s="27"/>
      <c r="IV507" s="27"/>
      <c r="IW507" s="27"/>
      <c r="IX507" s="27"/>
      <c r="IY507" s="27"/>
      <c r="IZ507" s="27"/>
      <c r="JA507" s="27"/>
      <c r="JB507" s="27"/>
      <c r="JC507" s="27"/>
      <c r="JD507" s="27"/>
      <c r="JE507" s="27"/>
      <c r="JF507" s="27"/>
      <c r="JG507" s="27"/>
      <c r="JH507" s="27"/>
      <c r="JI507" s="27"/>
      <c r="JJ507" s="27"/>
      <c r="JK507" s="27"/>
      <c r="JL507" s="27"/>
      <c r="JM507" s="27"/>
      <c r="JN507" s="27"/>
      <c r="JO507" s="27"/>
      <c r="JP507" s="27"/>
      <c r="JQ507" s="27"/>
      <c r="JR507" s="27"/>
      <c r="JS507" s="27"/>
      <c r="JT507" s="27"/>
      <c r="JU507" s="27"/>
      <c r="JV507" s="27"/>
      <c r="JW507" s="27"/>
      <c r="JX507" s="27"/>
      <c r="JY507" s="27"/>
      <c r="JZ507" s="27"/>
      <c r="KA507" s="27"/>
      <c r="KB507" s="27"/>
      <c r="KC507" s="27"/>
      <c r="KD507" s="27"/>
      <c r="KE507" s="27"/>
      <c r="KF507" s="27"/>
      <c r="KG507" s="27"/>
      <c r="KH507" s="27"/>
      <c r="KI507" s="27"/>
      <c r="KJ507" s="27"/>
      <c r="KK507" s="27"/>
      <c r="KL507" s="27"/>
      <c r="KM507" s="27"/>
      <c r="KN507" s="27"/>
      <c r="KO507" s="27"/>
      <c r="KP507" s="27"/>
      <c r="KQ507" s="27"/>
      <c r="KR507" s="27"/>
      <c r="KS507" s="27"/>
      <c r="KT507" s="27"/>
      <c r="KU507" s="27"/>
      <c r="KV507" s="27"/>
      <c r="KW507" s="27"/>
      <c r="KX507" s="27"/>
      <c r="KY507" s="27"/>
      <c r="KZ507" s="27"/>
      <c r="LA507" s="27"/>
      <c r="LB507" s="27"/>
      <c r="LC507" s="27"/>
      <c r="LD507" s="27"/>
      <c r="LE507" s="27"/>
      <c r="LF507" s="27"/>
      <c r="LG507" s="27"/>
      <c r="LH507" s="27"/>
      <c r="LI507" s="27"/>
      <c r="LJ507" s="27"/>
      <c r="LK507" s="27"/>
      <c r="LL507" s="27"/>
      <c r="LM507" s="27"/>
      <c r="LN507" s="27"/>
      <c r="LO507" s="27"/>
      <c r="LP507" s="27"/>
      <c r="LQ507" s="27"/>
      <c r="LR507" s="27"/>
      <c r="LS507" s="27"/>
      <c r="LT507" s="27"/>
      <c r="LU507" s="27"/>
      <c r="LV507" s="27"/>
      <c r="LW507" s="27"/>
      <c r="LX507" s="27"/>
      <c r="LY507" s="27"/>
      <c r="LZ507" s="27"/>
      <c r="MA507" s="27"/>
      <c r="MB507" s="27"/>
      <c r="MC507" s="27"/>
      <c r="MD507" s="27"/>
      <c r="ME507" s="27"/>
      <c r="MF507" s="27"/>
      <c r="MG507" s="27"/>
      <c r="MH507" s="27"/>
      <c r="MI507" s="27"/>
      <c r="MJ507" s="27"/>
      <c r="MK507" s="27"/>
      <c r="ML507" s="27"/>
      <c r="MM507" s="27"/>
      <c r="MN507" s="27"/>
      <c r="MO507" s="27"/>
      <c r="MP507" s="27"/>
      <c r="MQ507" s="27"/>
      <c r="MR507" s="27"/>
      <c r="MS507" s="27"/>
      <c r="MT507" s="27"/>
      <c r="MU507" s="27"/>
      <c r="MV507" s="27"/>
      <c r="MW507" s="27"/>
      <c r="MX507" s="27"/>
      <c r="MY507" s="27"/>
      <c r="MZ507" s="27"/>
      <c r="NA507" s="27"/>
      <c r="NB507" s="27"/>
      <c r="NC507" s="27"/>
      <c r="ND507" s="27"/>
      <c r="NE507" s="27"/>
      <c r="NF507" s="27"/>
      <c r="NG507" s="27"/>
      <c r="NH507" s="27"/>
      <c r="NI507" s="27"/>
      <c r="NJ507" s="27"/>
      <c r="NK507" s="27"/>
      <c r="NL507" s="27"/>
      <c r="NM507" s="27"/>
      <c r="NN507" s="27"/>
      <c r="NO507" s="27"/>
      <c r="NP507" s="27"/>
      <c r="NQ507" s="27"/>
      <c r="NR507" s="27"/>
      <c r="NS507" s="27"/>
      <c r="NT507" s="27"/>
      <c r="NU507" s="27"/>
      <c r="NV507" s="27"/>
      <c r="NW507" s="27"/>
      <c r="NX507" s="27"/>
      <c r="NY507" s="27"/>
      <c r="NZ507" s="27"/>
      <c r="OA507" s="27"/>
      <c r="OB507" s="27"/>
      <c r="OC507" s="27"/>
      <c r="OD507" s="27"/>
      <c r="OE507" s="27"/>
      <c r="OF507" s="27"/>
      <c r="OG507" s="27"/>
      <c r="OH507" s="27"/>
      <c r="OI507" s="27"/>
      <c r="OJ507" s="27"/>
      <c r="OK507" s="27"/>
      <c r="OL507" s="27"/>
      <c r="OM507" s="27"/>
      <c r="ON507" s="27"/>
      <c r="OO507" s="27"/>
      <c r="OP507" s="27"/>
      <c r="OQ507" s="27"/>
      <c r="OR507" s="27"/>
      <c r="OS507" s="27"/>
      <c r="OT507" s="27"/>
      <c r="OU507" s="27"/>
      <c r="OV507" s="27"/>
      <c r="OW507" s="27"/>
      <c r="OX507" s="27"/>
      <c r="OY507" s="27"/>
      <c r="OZ507" s="27"/>
      <c r="PA507" s="27"/>
      <c r="PB507" s="27"/>
      <c r="PC507" s="27"/>
      <c r="PD507" s="27"/>
      <c r="PE507" s="27"/>
      <c r="PF507" s="27"/>
      <c r="PG507" s="27"/>
      <c r="PH507" s="27"/>
      <c r="PI507" s="27"/>
      <c r="PJ507" s="27"/>
      <c r="PK507" s="27"/>
      <c r="PL507" s="27"/>
      <c r="PM507" s="27"/>
      <c r="PN507" s="27"/>
      <c r="PO507" s="27"/>
      <c r="PP507" s="27"/>
      <c r="PQ507" s="27"/>
      <c r="PR507" s="27"/>
      <c r="PS507" s="27"/>
      <c r="PT507" s="27"/>
      <c r="PU507" s="27"/>
      <c r="PV507" s="27"/>
      <c r="PW507" s="27"/>
      <c r="PX507" s="27"/>
      <c r="PY507" s="27"/>
      <c r="PZ507" s="27"/>
      <c r="QA507" s="27"/>
      <c r="QB507" s="27"/>
      <c r="QC507" s="27"/>
      <c r="QD507" s="27"/>
      <c r="QE507" s="27"/>
      <c r="QF507" s="27"/>
      <c r="QG507" s="27"/>
      <c r="QH507" s="27"/>
      <c r="QI507" s="27"/>
      <c r="QJ507" s="27"/>
      <c r="QK507" s="27"/>
      <c r="QL507" s="27"/>
      <c r="QM507" s="27"/>
      <c r="QN507" s="27"/>
      <c r="QO507" s="27"/>
      <c r="QP507" s="27"/>
      <c r="QQ507" s="27"/>
      <c r="QR507" s="27"/>
      <c r="QS507" s="27"/>
      <c r="QT507" s="27"/>
      <c r="QU507" s="27"/>
      <c r="QV507" s="27"/>
      <c r="QW507" s="27"/>
      <c r="QX507" s="27"/>
      <c r="QY507" s="27"/>
      <c r="QZ507" s="27"/>
      <c r="RA507" s="27"/>
      <c r="RB507" s="27"/>
      <c r="RC507" s="27"/>
      <c r="RD507" s="27"/>
      <c r="RE507" s="27"/>
      <c r="RF507" s="27"/>
      <c r="RG507" s="27"/>
      <c r="RH507" s="27"/>
      <c r="RI507" s="27"/>
      <c r="RJ507" s="27"/>
      <c r="RK507" s="27"/>
      <c r="RL507" s="27"/>
      <c r="RM507" s="27"/>
      <c r="RN507" s="27"/>
      <c r="RO507" s="27"/>
      <c r="RP507" s="27"/>
      <c r="RQ507" s="27"/>
      <c r="RR507" s="27"/>
      <c r="RS507" s="27"/>
      <c r="RT507" s="27"/>
      <c r="RU507" s="27"/>
      <c r="RV507" s="27"/>
      <c r="RW507" s="27"/>
      <c r="RX507" s="27"/>
      <c r="RY507" s="27"/>
      <c r="RZ507" s="27"/>
      <c r="SA507" s="27"/>
      <c r="SB507" s="27"/>
      <c r="SC507" s="27"/>
      <c r="SD507" s="27"/>
      <c r="SE507" s="27"/>
      <c r="SF507" s="27"/>
      <c r="SG507" s="27"/>
      <c r="SH507" s="27"/>
      <c r="SI507" s="27"/>
      <c r="SJ507" s="27"/>
      <c r="SK507" s="27"/>
      <c r="SL507" s="27"/>
      <c r="SM507" s="27"/>
      <c r="SN507" s="27"/>
      <c r="SO507" s="27"/>
      <c r="SP507" s="27"/>
      <c r="SQ507" s="27"/>
      <c r="SR507" s="27"/>
      <c r="SS507" s="27"/>
      <c r="ST507" s="27"/>
      <c r="SU507" s="27"/>
      <c r="SV507" s="27"/>
      <c r="SW507" s="27"/>
      <c r="SX507" s="27"/>
      <c r="SY507" s="27"/>
      <c r="SZ507" s="27"/>
      <c r="TA507" s="27"/>
      <c r="TB507" s="27"/>
      <c r="TC507" s="27"/>
      <c r="TD507" s="27"/>
      <c r="TE507" s="27"/>
      <c r="TF507" s="27"/>
      <c r="TG507" s="27"/>
      <c r="TH507" s="27"/>
      <c r="TI507" s="27"/>
      <c r="TJ507" s="27"/>
      <c r="TK507" s="27"/>
      <c r="TL507" s="27"/>
      <c r="TM507" s="27"/>
      <c r="TN507" s="27"/>
      <c r="TO507" s="27"/>
      <c r="TP507" s="27"/>
      <c r="TQ507" s="27"/>
      <c r="TR507" s="27"/>
      <c r="TS507" s="27"/>
      <c r="TT507" s="27"/>
      <c r="TU507" s="27"/>
      <c r="TV507" s="27"/>
      <c r="TW507" s="27"/>
      <c r="TX507" s="27"/>
      <c r="TY507" s="27"/>
      <c r="TZ507" s="27"/>
      <c r="UA507" s="27"/>
      <c r="UB507" s="27"/>
      <c r="UC507" s="27"/>
      <c r="UD507" s="27"/>
      <c r="UE507" s="27"/>
      <c r="UF507" s="27"/>
      <c r="UG507" s="27"/>
      <c r="UH507" s="27"/>
      <c r="UI507" s="27"/>
      <c r="UJ507" s="27"/>
      <c r="UK507" s="27"/>
      <c r="UL507" s="27"/>
      <c r="UM507" s="27"/>
      <c r="UN507" s="27"/>
      <c r="UO507" s="27"/>
      <c r="UP507" s="27"/>
      <c r="UQ507" s="27"/>
      <c r="UR507" s="27"/>
      <c r="US507" s="27"/>
      <c r="UT507" s="27"/>
      <c r="UU507" s="27"/>
      <c r="UV507" s="27"/>
      <c r="UW507" s="27"/>
      <c r="UX507" s="27"/>
      <c r="UY507" s="27"/>
      <c r="UZ507" s="27"/>
      <c r="VA507" s="27"/>
      <c r="VB507" s="27"/>
      <c r="VC507" s="27"/>
      <c r="VD507" s="27"/>
      <c r="VE507" s="27"/>
      <c r="VF507" s="27"/>
      <c r="VG507" s="27"/>
      <c r="VH507" s="27"/>
      <c r="VI507" s="27"/>
      <c r="VJ507" s="27"/>
      <c r="VK507" s="27"/>
      <c r="VL507" s="27"/>
      <c r="VM507" s="27"/>
      <c r="VN507" s="27"/>
      <c r="VO507" s="27"/>
      <c r="VP507" s="27"/>
      <c r="VQ507" s="27"/>
      <c r="VR507" s="27"/>
      <c r="VS507" s="27"/>
      <c r="VT507" s="27"/>
      <c r="VU507" s="27"/>
      <c r="VV507" s="27"/>
      <c r="VW507" s="27"/>
      <c r="VX507" s="27"/>
      <c r="VY507" s="27"/>
      <c r="VZ507" s="27"/>
      <c r="WA507" s="27"/>
      <c r="WB507" s="27"/>
      <c r="WC507" s="27"/>
      <c r="WD507" s="27"/>
      <c r="WE507" s="27"/>
      <c r="WF507" s="27"/>
      <c r="WG507" s="27"/>
      <c r="WH507" s="27"/>
      <c r="WI507" s="27"/>
      <c r="WJ507" s="27"/>
      <c r="WK507" s="27"/>
      <c r="WL507" s="27"/>
      <c r="WM507" s="27"/>
      <c r="WN507" s="27"/>
      <c r="WO507" s="27"/>
      <c r="WP507" s="27"/>
      <c r="WQ507" s="27"/>
      <c r="WR507" s="27"/>
      <c r="WS507" s="27"/>
      <c r="WT507" s="27"/>
      <c r="WU507" s="27"/>
      <c r="WV507" s="27"/>
      <c r="WW507" s="27"/>
      <c r="WX507" s="27"/>
      <c r="WY507" s="27"/>
      <c r="WZ507" s="27"/>
      <c r="XA507" s="27"/>
      <c r="XB507" s="27"/>
      <c r="XC507" s="27"/>
      <c r="XD507" s="27"/>
      <c r="XE507" s="27"/>
      <c r="XF507" s="27"/>
      <c r="XG507" s="27"/>
      <c r="XH507" s="27"/>
      <c r="XI507" s="27"/>
      <c r="XJ507" s="27"/>
      <c r="XK507" s="27"/>
      <c r="XL507" s="27"/>
      <c r="XM507" s="27"/>
      <c r="XN507" s="27"/>
      <c r="XO507" s="27"/>
      <c r="XP507" s="27"/>
      <c r="XQ507" s="27"/>
      <c r="XR507" s="27"/>
      <c r="XS507" s="27"/>
      <c r="XT507" s="27"/>
      <c r="XU507" s="27"/>
      <c r="XV507" s="27"/>
      <c r="XW507" s="27"/>
      <c r="XX507" s="27"/>
      <c r="XY507" s="27"/>
      <c r="XZ507" s="27"/>
      <c r="YA507" s="27"/>
      <c r="YB507" s="27"/>
      <c r="YC507" s="27"/>
      <c r="YD507" s="27"/>
      <c r="YE507" s="27"/>
      <c r="YF507" s="27"/>
      <c r="YG507" s="27"/>
      <c r="YH507" s="27"/>
      <c r="YI507" s="27"/>
      <c r="YJ507" s="27"/>
      <c r="YK507" s="27"/>
      <c r="YL507" s="27"/>
      <c r="YM507" s="27"/>
      <c r="YN507" s="27"/>
      <c r="YO507" s="27"/>
      <c r="YP507" s="27"/>
      <c r="YQ507" s="27"/>
      <c r="YR507" s="27"/>
      <c r="YS507" s="27"/>
      <c r="YT507" s="27"/>
      <c r="YU507" s="27"/>
      <c r="YV507" s="27"/>
      <c r="YW507" s="27"/>
      <c r="YX507" s="27"/>
      <c r="YY507" s="27"/>
      <c r="YZ507" s="27"/>
      <c r="ZA507" s="27"/>
      <c r="ZB507" s="27"/>
      <c r="ZC507" s="27"/>
      <c r="ZD507" s="27"/>
      <c r="ZE507" s="27"/>
      <c r="ZF507" s="27"/>
      <c r="ZG507" s="27"/>
      <c r="ZH507" s="27"/>
      <c r="ZI507" s="27"/>
      <c r="ZJ507" s="27"/>
      <c r="ZK507" s="27"/>
      <c r="ZL507" s="27"/>
      <c r="ZM507" s="27"/>
      <c r="ZN507" s="27"/>
      <c r="ZO507" s="27"/>
      <c r="ZP507" s="27"/>
      <c r="ZQ507" s="27"/>
      <c r="ZR507" s="27"/>
      <c r="ZS507" s="27"/>
      <c r="ZT507" s="27"/>
      <c r="ZU507" s="27"/>
      <c r="ZV507" s="27"/>
      <c r="ZW507" s="27"/>
      <c r="ZX507" s="27"/>
      <c r="ZY507" s="27"/>
      <c r="ZZ507" s="27"/>
      <c r="AAA507" s="27"/>
      <c r="AAB507" s="27"/>
      <c r="AAC507" s="27"/>
      <c r="AAD507" s="27"/>
      <c r="AAE507" s="27"/>
      <c r="AAF507" s="27"/>
      <c r="AAG507" s="27"/>
      <c r="AAH507" s="27"/>
      <c r="AAI507" s="27"/>
      <c r="AAJ507" s="27"/>
      <c r="AAK507" s="27"/>
      <c r="AAL507" s="27"/>
      <c r="AAM507" s="27"/>
      <c r="AAN507" s="27"/>
      <c r="AAO507" s="27"/>
      <c r="AAP507" s="27"/>
      <c r="AAQ507" s="27"/>
      <c r="AAR507" s="27"/>
      <c r="AAS507" s="27"/>
      <c r="AAT507" s="27"/>
      <c r="AAU507" s="27"/>
      <c r="AAV507" s="27"/>
      <c r="AAW507" s="27"/>
      <c r="AAX507" s="27"/>
      <c r="AAY507" s="27"/>
      <c r="AAZ507" s="27"/>
      <c r="ABA507" s="27"/>
      <c r="ABB507" s="27"/>
      <c r="ABC507" s="27"/>
      <c r="ABD507" s="27"/>
      <c r="ABE507" s="27"/>
      <c r="ABF507" s="27"/>
      <c r="ABG507" s="27"/>
      <c r="ABH507" s="27"/>
      <c r="ABI507" s="27"/>
      <c r="ABJ507" s="27"/>
      <c r="ABK507" s="27"/>
      <c r="ABL507" s="27"/>
      <c r="ABM507" s="27"/>
      <c r="ABN507" s="27"/>
      <c r="ABO507" s="27"/>
      <c r="ABP507" s="27"/>
      <c r="ABQ507" s="27"/>
      <c r="ABR507" s="27"/>
      <c r="ABS507" s="27"/>
      <c r="ABT507" s="27"/>
      <c r="ABU507" s="27"/>
      <c r="ABV507" s="27"/>
      <c r="ABW507" s="27"/>
      <c r="ABX507" s="27"/>
      <c r="ABY507" s="27"/>
      <c r="ABZ507" s="27"/>
      <c r="ACA507" s="27"/>
      <c r="ACB507" s="27"/>
      <c r="ACC507" s="27"/>
      <c r="ACD507" s="27"/>
      <c r="ACE507" s="27"/>
      <c r="ACF507" s="27"/>
      <c r="ACG507" s="27"/>
      <c r="ACH507" s="27"/>
      <c r="ACI507" s="27"/>
      <c r="ACJ507" s="27"/>
      <c r="ACK507" s="27"/>
      <c r="ACL507" s="27"/>
      <c r="ACM507" s="27"/>
      <c r="ACN507" s="27"/>
      <c r="ACO507" s="27"/>
      <c r="ACP507" s="27"/>
      <c r="ACQ507" s="27"/>
      <c r="ACR507" s="27"/>
      <c r="ACS507" s="27"/>
      <c r="ACT507" s="27"/>
      <c r="ACU507" s="27"/>
      <c r="ACV507" s="27"/>
      <c r="ACW507" s="27"/>
      <c r="ACX507" s="27"/>
      <c r="ACY507" s="27"/>
      <c r="ACZ507" s="27"/>
      <c r="ADA507" s="27"/>
      <c r="ADB507" s="27"/>
      <c r="ADC507" s="27"/>
      <c r="ADD507" s="27"/>
      <c r="ADE507" s="27"/>
      <c r="ADF507" s="27"/>
      <c r="ADG507" s="27"/>
      <c r="ADH507" s="27"/>
      <c r="ADI507" s="27"/>
      <c r="ADJ507" s="27"/>
      <c r="ADK507" s="27"/>
      <c r="ADL507" s="27"/>
      <c r="ADM507" s="27"/>
      <c r="ADN507" s="27"/>
      <c r="ADO507" s="27"/>
      <c r="ADP507" s="27"/>
      <c r="ADQ507" s="27"/>
      <c r="ADR507" s="27"/>
      <c r="ADS507" s="27"/>
      <c r="ADT507" s="27"/>
      <c r="ADU507" s="27"/>
      <c r="ADV507" s="27"/>
      <c r="ADW507" s="27"/>
      <c r="ADX507" s="27"/>
      <c r="ADY507" s="27"/>
      <c r="ADZ507" s="27"/>
      <c r="AEA507" s="27"/>
      <c r="AEB507" s="27"/>
      <c r="AEC507" s="27"/>
      <c r="AED507" s="27"/>
      <c r="AEE507" s="27"/>
      <c r="AEF507" s="27"/>
      <c r="AEG507" s="27"/>
      <c r="AEH507" s="27"/>
      <c r="AEI507" s="27"/>
      <c r="AEJ507" s="27"/>
      <c r="AEK507" s="27"/>
      <c r="AEL507" s="27"/>
      <c r="AEM507" s="27"/>
      <c r="AEN507" s="27"/>
      <c r="AEO507" s="27"/>
      <c r="AEP507" s="27"/>
      <c r="AEQ507" s="27"/>
      <c r="AER507" s="27"/>
      <c r="AES507" s="27"/>
      <c r="AET507" s="27"/>
      <c r="AEU507" s="27"/>
      <c r="AEV507" s="27"/>
      <c r="AEW507" s="27"/>
      <c r="AEX507" s="27"/>
      <c r="AEY507" s="27"/>
      <c r="AEZ507" s="27"/>
      <c r="AFA507" s="27"/>
      <c r="AFB507" s="27"/>
      <c r="AFC507" s="27"/>
      <c r="AFD507" s="27"/>
      <c r="AFE507" s="27"/>
      <c r="AFF507" s="27"/>
      <c r="AFG507" s="27"/>
      <c r="AFH507" s="27"/>
      <c r="AFI507" s="27"/>
      <c r="AFJ507" s="27"/>
      <c r="AFK507" s="27"/>
      <c r="AFL507" s="27"/>
      <c r="AFM507" s="27"/>
      <c r="AFN507" s="27"/>
      <c r="AFO507" s="27"/>
      <c r="AFP507" s="27"/>
      <c r="AFQ507" s="27"/>
      <c r="AFR507" s="27"/>
      <c r="AFS507" s="27"/>
      <c r="AFT507" s="27"/>
      <c r="AFU507" s="27"/>
      <c r="AFV507" s="27"/>
      <c r="AFW507" s="27"/>
      <c r="AFX507" s="27"/>
      <c r="AFY507" s="27"/>
      <c r="AFZ507" s="27"/>
      <c r="AGA507" s="27"/>
      <c r="AGB507" s="27"/>
      <c r="AGC507" s="27"/>
      <c r="AGD507" s="27"/>
      <c r="AGE507" s="27"/>
      <c r="AGF507" s="27"/>
      <c r="AGG507" s="27"/>
      <c r="AGH507" s="27"/>
      <c r="AGI507" s="27"/>
      <c r="AGJ507" s="27"/>
      <c r="AGK507" s="27"/>
      <c r="AGL507" s="27"/>
      <c r="AGM507" s="27"/>
      <c r="AGN507" s="27"/>
      <c r="AGO507" s="27"/>
      <c r="AGP507" s="27"/>
      <c r="AGQ507" s="27"/>
      <c r="AGR507" s="27"/>
      <c r="AGS507" s="27"/>
      <c r="AGT507" s="27"/>
      <c r="AGU507" s="27"/>
      <c r="AGV507" s="27"/>
      <c r="AGW507" s="27"/>
      <c r="AGX507" s="27"/>
      <c r="AGY507" s="27"/>
      <c r="AGZ507" s="27"/>
      <c r="AHA507" s="27"/>
      <c r="AHB507" s="27"/>
      <c r="AHC507" s="27"/>
      <c r="AHD507" s="27"/>
      <c r="AHE507" s="27"/>
      <c r="AHF507" s="27"/>
      <c r="AHG507" s="27"/>
      <c r="AHH507" s="27"/>
      <c r="AHI507" s="27"/>
      <c r="AHJ507" s="27"/>
      <c r="AHK507" s="27"/>
      <c r="AHL507" s="27"/>
      <c r="AHM507" s="27"/>
      <c r="AHN507" s="27"/>
      <c r="AHO507" s="27"/>
      <c r="AHP507" s="27"/>
      <c r="AHQ507" s="27"/>
      <c r="AHR507" s="27"/>
      <c r="AHS507" s="27"/>
      <c r="AHT507" s="27"/>
      <c r="AHU507" s="27"/>
      <c r="AHV507" s="27"/>
      <c r="AHW507" s="27"/>
      <c r="AHX507" s="27"/>
      <c r="AHY507" s="27"/>
      <c r="AHZ507" s="27"/>
      <c r="AIA507" s="27"/>
      <c r="AIB507" s="27"/>
      <c r="AIC507" s="27"/>
      <c r="AID507" s="27"/>
      <c r="AIE507" s="27"/>
      <c r="AIF507" s="27"/>
      <c r="AIG507" s="27"/>
      <c r="AIH507" s="27"/>
      <c r="AII507" s="27"/>
      <c r="AIJ507" s="27"/>
      <c r="AIK507" s="27"/>
      <c r="AIL507" s="27"/>
      <c r="AIM507" s="27"/>
      <c r="AIN507" s="27"/>
      <c r="AIO507" s="27"/>
      <c r="AIP507" s="27"/>
      <c r="AIQ507" s="27"/>
      <c r="AIR507" s="27"/>
      <c r="AIS507" s="27"/>
      <c r="AIT507" s="27"/>
      <c r="AIU507" s="27"/>
      <c r="AIV507" s="27"/>
      <c r="AIW507" s="27"/>
      <c r="AIX507" s="27"/>
      <c r="AIY507" s="27"/>
      <c r="AIZ507" s="27"/>
      <c r="AJA507" s="27"/>
      <c r="AJB507" s="27"/>
      <c r="AJC507" s="27"/>
      <c r="AJD507" s="27"/>
      <c r="AJE507" s="27"/>
      <c r="AJF507" s="27"/>
      <c r="AJG507" s="27"/>
      <c r="AJH507" s="27"/>
      <c r="AJI507" s="27"/>
      <c r="AJJ507" s="27"/>
      <c r="AJK507" s="27"/>
      <c r="AJL507" s="27"/>
      <c r="AJM507" s="27"/>
      <c r="AJN507" s="27"/>
      <c r="AJO507" s="27"/>
      <c r="AJP507" s="27"/>
      <c r="AJQ507" s="27"/>
      <c r="AJR507" s="27"/>
      <c r="AJS507" s="27"/>
      <c r="AJT507" s="27"/>
      <c r="AJU507" s="27"/>
      <c r="AJV507" s="27"/>
      <c r="AJW507" s="27"/>
      <c r="AJX507" s="27"/>
      <c r="AJY507" s="27"/>
      <c r="AJZ507" s="27"/>
      <c r="AKA507" s="27"/>
      <c r="AKB507" s="27"/>
      <c r="AKC507" s="27"/>
      <c r="AKD507" s="27"/>
      <c r="AKE507" s="27"/>
      <c r="AKF507" s="27"/>
      <c r="AKG507" s="27"/>
      <c r="AKH507" s="27"/>
      <c r="AKI507" s="27"/>
      <c r="AKJ507" s="27"/>
      <c r="AKK507" s="27"/>
      <c r="AKL507" s="27"/>
      <c r="AKM507" s="27"/>
      <c r="AKN507" s="27"/>
      <c r="AKO507" s="27"/>
      <c r="AKP507" s="27"/>
      <c r="AKQ507" s="27"/>
      <c r="AKR507" s="27"/>
      <c r="AKS507" s="27"/>
      <c r="AKT507" s="27"/>
      <c r="AKU507" s="27"/>
      <c r="AKV507" s="27"/>
      <c r="AKW507" s="27"/>
      <c r="AKX507" s="27"/>
      <c r="AKY507" s="27"/>
      <c r="AKZ507" s="27"/>
      <c r="ALA507" s="27"/>
      <c r="ALB507" s="27"/>
    </row>
    <row r="508" spans="1:990" s="12" customFormat="1" ht="23.25" customHeight="1" x14ac:dyDescent="0.25">
      <c r="A508" s="183" t="s">
        <v>1</v>
      </c>
      <c r="B508" s="183" t="s">
        <v>2</v>
      </c>
      <c r="C508" s="183"/>
      <c r="D508" s="183" t="s">
        <v>3</v>
      </c>
      <c r="E508" s="183" t="s">
        <v>4</v>
      </c>
      <c r="F508" s="183" t="s">
        <v>640</v>
      </c>
      <c r="G508" s="183" t="s">
        <v>641</v>
      </c>
      <c r="H508" s="154" t="s">
        <v>774</v>
      </c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  <c r="BF508" s="27"/>
      <c r="BG508" s="27"/>
      <c r="BH508" s="27"/>
      <c r="BI508" s="27"/>
      <c r="BJ508" s="27"/>
      <c r="BK508" s="27"/>
      <c r="BL508" s="27"/>
      <c r="BM508" s="27"/>
      <c r="BN508" s="27"/>
      <c r="BO508" s="27"/>
      <c r="BP508" s="27"/>
      <c r="BQ508" s="27"/>
      <c r="BR508" s="27"/>
      <c r="BS508" s="27"/>
      <c r="BT508" s="27"/>
      <c r="BU508" s="27"/>
      <c r="BV508" s="27"/>
      <c r="BW508" s="27"/>
      <c r="BX508" s="27"/>
      <c r="BY508" s="27"/>
      <c r="BZ508" s="27"/>
      <c r="CA508" s="27"/>
      <c r="CB508" s="27"/>
      <c r="CC508" s="27"/>
      <c r="CD508" s="27"/>
      <c r="CE508" s="27"/>
      <c r="CF508" s="27"/>
      <c r="CG508" s="27"/>
      <c r="CH508" s="27"/>
      <c r="CI508" s="27"/>
      <c r="CJ508" s="27"/>
      <c r="CK508" s="27"/>
      <c r="CL508" s="27"/>
      <c r="CM508" s="27"/>
      <c r="CN508" s="27"/>
      <c r="CO508" s="27"/>
      <c r="CP508" s="27"/>
      <c r="CQ508" s="27"/>
      <c r="CR508" s="27"/>
      <c r="CS508" s="27"/>
      <c r="CT508" s="27"/>
      <c r="CU508" s="27"/>
      <c r="CV508" s="27"/>
      <c r="CW508" s="27"/>
      <c r="CX508" s="27"/>
      <c r="CY508" s="27"/>
      <c r="CZ508" s="27"/>
      <c r="DA508" s="27"/>
      <c r="DB508" s="27"/>
      <c r="DC508" s="27"/>
      <c r="DD508" s="27"/>
      <c r="DE508" s="27"/>
      <c r="DF508" s="27"/>
      <c r="DG508" s="27"/>
      <c r="DH508" s="27"/>
      <c r="DI508" s="27"/>
      <c r="DJ508" s="27"/>
      <c r="DK508" s="27"/>
      <c r="DL508" s="27"/>
      <c r="DM508" s="27"/>
      <c r="DN508" s="27"/>
      <c r="DO508" s="27"/>
      <c r="DP508" s="27"/>
      <c r="DQ508" s="27"/>
      <c r="DR508" s="27"/>
      <c r="DS508" s="27"/>
      <c r="DT508" s="27"/>
      <c r="DU508" s="27"/>
      <c r="DV508" s="27"/>
      <c r="DW508" s="27"/>
      <c r="DX508" s="27"/>
      <c r="DY508" s="27"/>
      <c r="DZ508" s="27"/>
      <c r="EA508" s="27"/>
      <c r="EB508" s="27"/>
      <c r="EC508" s="27"/>
      <c r="ED508" s="27"/>
      <c r="EE508" s="27"/>
      <c r="EF508" s="27"/>
      <c r="EG508" s="27"/>
      <c r="EH508" s="27"/>
      <c r="EI508" s="27"/>
      <c r="EJ508" s="27"/>
      <c r="EK508" s="27"/>
      <c r="EL508" s="27"/>
      <c r="EM508" s="27"/>
      <c r="EN508" s="27"/>
      <c r="EO508" s="27"/>
      <c r="EP508" s="27"/>
      <c r="EQ508" s="27"/>
      <c r="ER508" s="27"/>
      <c r="ES508" s="27"/>
      <c r="ET508" s="27"/>
      <c r="EU508" s="27"/>
      <c r="EV508" s="27"/>
      <c r="EW508" s="27"/>
      <c r="EX508" s="27"/>
      <c r="EY508" s="27"/>
      <c r="EZ508" s="27"/>
      <c r="FA508" s="27"/>
      <c r="FB508" s="27"/>
      <c r="FC508" s="27"/>
      <c r="FD508" s="27"/>
      <c r="FE508" s="27"/>
      <c r="FF508" s="27"/>
      <c r="FG508" s="27"/>
      <c r="FH508" s="27"/>
      <c r="FI508" s="27"/>
      <c r="FJ508" s="27"/>
      <c r="FK508" s="27"/>
      <c r="FL508" s="27"/>
      <c r="FM508" s="27"/>
      <c r="FN508" s="27"/>
      <c r="FO508" s="27"/>
      <c r="FP508" s="27"/>
      <c r="FQ508" s="27"/>
      <c r="FR508" s="27"/>
      <c r="FS508" s="27"/>
      <c r="FT508" s="27"/>
      <c r="FU508" s="27"/>
      <c r="FV508" s="27"/>
      <c r="FW508" s="27"/>
      <c r="FX508" s="27"/>
      <c r="FY508" s="27"/>
      <c r="FZ508" s="27"/>
      <c r="GA508" s="27"/>
      <c r="GB508" s="27"/>
      <c r="GC508" s="27"/>
      <c r="GD508" s="27"/>
      <c r="GE508" s="27"/>
      <c r="GF508" s="27"/>
      <c r="GG508" s="27"/>
      <c r="GH508" s="27"/>
      <c r="GI508" s="27"/>
      <c r="GJ508" s="27"/>
      <c r="GK508" s="27"/>
      <c r="GL508" s="27"/>
      <c r="GM508" s="27"/>
      <c r="GN508" s="27"/>
      <c r="GO508" s="27"/>
      <c r="GP508" s="27"/>
      <c r="GQ508" s="27"/>
      <c r="GR508" s="27"/>
      <c r="GS508" s="27"/>
      <c r="GT508" s="27"/>
      <c r="GU508" s="27"/>
      <c r="GV508" s="27"/>
      <c r="GW508" s="27"/>
      <c r="GX508" s="27"/>
      <c r="GY508" s="27"/>
      <c r="GZ508" s="27"/>
      <c r="HA508" s="27"/>
      <c r="HB508" s="27"/>
      <c r="HC508" s="27"/>
      <c r="HD508" s="27"/>
      <c r="HE508" s="27"/>
      <c r="HF508" s="27"/>
      <c r="HG508" s="27"/>
      <c r="HH508" s="27"/>
      <c r="HI508" s="27"/>
      <c r="HJ508" s="27"/>
      <c r="HK508" s="27"/>
      <c r="HL508" s="27"/>
      <c r="HM508" s="27"/>
      <c r="HN508" s="27"/>
      <c r="HO508" s="27"/>
      <c r="HP508" s="27"/>
      <c r="HQ508" s="27"/>
      <c r="HR508" s="27"/>
      <c r="HS508" s="27"/>
      <c r="HT508" s="27"/>
      <c r="HU508" s="27"/>
      <c r="HV508" s="27"/>
      <c r="HW508" s="27"/>
      <c r="HX508" s="27"/>
      <c r="HY508" s="27"/>
      <c r="HZ508" s="27"/>
      <c r="IA508" s="27"/>
      <c r="IB508" s="27"/>
      <c r="IC508" s="27"/>
      <c r="ID508" s="27"/>
      <c r="IE508" s="27"/>
      <c r="IF508" s="27"/>
      <c r="IG508" s="27"/>
      <c r="IH508" s="27"/>
      <c r="II508" s="27"/>
      <c r="IJ508" s="27"/>
      <c r="IK508" s="27"/>
      <c r="IL508" s="27"/>
      <c r="IM508" s="27"/>
      <c r="IN508" s="27"/>
      <c r="IO508" s="27"/>
      <c r="IP508" s="27"/>
      <c r="IQ508" s="27"/>
      <c r="IR508" s="27"/>
      <c r="IS508" s="27"/>
      <c r="IT508" s="27"/>
      <c r="IU508" s="27"/>
      <c r="IV508" s="27"/>
      <c r="IW508" s="27"/>
      <c r="IX508" s="27"/>
      <c r="IY508" s="27"/>
      <c r="IZ508" s="27"/>
      <c r="JA508" s="27"/>
      <c r="JB508" s="27"/>
      <c r="JC508" s="27"/>
      <c r="JD508" s="27"/>
      <c r="JE508" s="27"/>
      <c r="JF508" s="27"/>
      <c r="JG508" s="27"/>
      <c r="JH508" s="27"/>
      <c r="JI508" s="27"/>
      <c r="JJ508" s="27"/>
      <c r="JK508" s="27"/>
      <c r="JL508" s="27"/>
      <c r="JM508" s="27"/>
      <c r="JN508" s="27"/>
      <c r="JO508" s="27"/>
      <c r="JP508" s="27"/>
      <c r="JQ508" s="27"/>
      <c r="JR508" s="27"/>
      <c r="JS508" s="27"/>
      <c r="JT508" s="27"/>
      <c r="JU508" s="27"/>
      <c r="JV508" s="27"/>
      <c r="JW508" s="27"/>
      <c r="JX508" s="27"/>
      <c r="JY508" s="27"/>
      <c r="JZ508" s="27"/>
      <c r="KA508" s="27"/>
      <c r="KB508" s="27"/>
      <c r="KC508" s="27"/>
      <c r="KD508" s="27"/>
      <c r="KE508" s="27"/>
      <c r="KF508" s="27"/>
      <c r="KG508" s="27"/>
      <c r="KH508" s="27"/>
      <c r="KI508" s="27"/>
      <c r="KJ508" s="27"/>
      <c r="KK508" s="27"/>
      <c r="KL508" s="27"/>
      <c r="KM508" s="27"/>
      <c r="KN508" s="27"/>
      <c r="KO508" s="27"/>
      <c r="KP508" s="27"/>
      <c r="KQ508" s="27"/>
      <c r="KR508" s="27"/>
      <c r="KS508" s="27"/>
      <c r="KT508" s="27"/>
      <c r="KU508" s="27"/>
      <c r="KV508" s="27"/>
      <c r="KW508" s="27"/>
      <c r="KX508" s="27"/>
      <c r="KY508" s="27"/>
      <c r="KZ508" s="27"/>
      <c r="LA508" s="27"/>
      <c r="LB508" s="27"/>
      <c r="LC508" s="27"/>
      <c r="LD508" s="27"/>
      <c r="LE508" s="27"/>
      <c r="LF508" s="27"/>
      <c r="LG508" s="27"/>
      <c r="LH508" s="27"/>
      <c r="LI508" s="27"/>
      <c r="LJ508" s="27"/>
      <c r="LK508" s="27"/>
      <c r="LL508" s="27"/>
      <c r="LM508" s="27"/>
      <c r="LN508" s="27"/>
      <c r="LO508" s="27"/>
      <c r="LP508" s="27"/>
      <c r="LQ508" s="27"/>
      <c r="LR508" s="27"/>
      <c r="LS508" s="27"/>
      <c r="LT508" s="27"/>
      <c r="LU508" s="27"/>
      <c r="LV508" s="27"/>
      <c r="LW508" s="27"/>
      <c r="LX508" s="27"/>
      <c r="LY508" s="27"/>
      <c r="LZ508" s="27"/>
      <c r="MA508" s="27"/>
      <c r="MB508" s="27"/>
      <c r="MC508" s="27"/>
      <c r="MD508" s="27"/>
      <c r="ME508" s="27"/>
      <c r="MF508" s="27"/>
      <c r="MG508" s="27"/>
      <c r="MH508" s="27"/>
      <c r="MI508" s="27"/>
      <c r="MJ508" s="27"/>
      <c r="MK508" s="27"/>
      <c r="ML508" s="27"/>
      <c r="MM508" s="27"/>
      <c r="MN508" s="27"/>
      <c r="MO508" s="27"/>
      <c r="MP508" s="27"/>
      <c r="MQ508" s="27"/>
      <c r="MR508" s="27"/>
      <c r="MS508" s="27"/>
      <c r="MT508" s="27"/>
      <c r="MU508" s="27"/>
      <c r="MV508" s="27"/>
      <c r="MW508" s="27"/>
      <c r="MX508" s="27"/>
      <c r="MY508" s="27"/>
      <c r="MZ508" s="27"/>
      <c r="NA508" s="27"/>
      <c r="NB508" s="27"/>
      <c r="NC508" s="27"/>
      <c r="ND508" s="27"/>
      <c r="NE508" s="27"/>
      <c r="NF508" s="27"/>
      <c r="NG508" s="27"/>
      <c r="NH508" s="27"/>
      <c r="NI508" s="27"/>
      <c r="NJ508" s="27"/>
      <c r="NK508" s="27"/>
      <c r="NL508" s="27"/>
      <c r="NM508" s="27"/>
      <c r="NN508" s="27"/>
      <c r="NO508" s="27"/>
      <c r="NP508" s="27"/>
      <c r="NQ508" s="27"/>
      <c r="NR508" s="27"/>
      <c r="NS508" s="27"/>
      <c r="NT508" s="27"/>
      <c r="NU508" s="27"/>
      <c r="NV508" s="27"/>
      <c r="NW508" s="27"/>
      <c r="NX508" s="27"/>
      <c r="NY508" s="27"/>
      <c r="NZ508" s="27"/>
      <c r="OA508" s="27"/>
      <c r="OB508" s="27"/>
      <c r="OC508" s="27"/>
      <c r="OD508" s="27"/>
      <c r="OE508" s="27"/>
      <c r="OF508" s="27"/>
      <c r="OG508" s="27"/>
      <c r="OH508" s="27"/>
      <c r="OI508" s="27"/>
      <c r="OJ508" s="27"/>
      <c r="OK508" s="27"/>
      <c r="OL508" s="27"/>
      <c r="OM508" s="27"/>
      <c r="ON508" s="27"/>
      <c r="OO508" s="27"/>
      <c r="OP508" s="27"/>
      <c r="OQ508" s="27"/>
      <c r="OR508" s="27"/>
      <c r="OS508" s="27"/>
      <c r="OT508" s="27"/>
      <c r="OU508" s="27"/>
      <c r="OV508" s="27"/>
      <c r="OW508" s="27"/>
      <c r="OX508" s="27"/>
      <c r="OY508" s="27"/>
      <c r="OZ508" s="27"/>
      <c r="PA508" s="27"/>
      <c r="PB508" s="27"/>
      <c r="PC508" s="27"/>
      <c r="PD508" s="27"/>
      <c r="PE508" s="27"/>
      <c r="PF508" s="27"/>
      <c r="PG508" s="27"/>
      <c r="PH508" s="27"/>
      <c r="PI508" s="27"/>
      <c r="PJ508" s="27"/>
      <c r="PK508" s="27"/>
      <c r="PL508" s="27"/>
      <c r="PM508" s="27"/>
      <c r="PN508" s="27"/>
      <c r="PO508" s="27"/>
      <c r="PP508" s="27"/>
      <c r="PQ508" s="27"/>
      <c r="PR508" s="27"/>
      <c r="PS508" s="27"/>
      <c r="PT508" s="27"/>
      <c r="PU508" s="27"/>
      <c r="PV508" s="27"/>
      <c r="PW508" s="27"/>
      <c r="PX508" s="27"/>
      <c r="PY508" s="27"/>
      <c r="PZ508" s="27"/>
      <c r="QA508" s="27"/>
      <c r="QB508" s="27"/>
      <c r="QC508" s="27"/>
      <c r="QD508" s="27"/>
      <c r="QE508" s="27"/>
      <c r="QF508" s="27"/>
      <c r="QG508" s="27"/>
      <c r="QH508" s="27"/>
      <c r="QI508" s="27"/>
      <c r="QJ508" s="27"/>
      <c r="QK508" s="27"/>
      <c r="QL508" s="27"/>
      <c r="QM508" s="27"/>
      <c r="QN508" s="27"/>
      <c r="QO508" s="27"/>
      <c r="QP508" s="27"/>
      <c r="QQ508" s="27"/>
      <c r="QR508" s="27"/>
      <c r="QS508" s="27"/>
      <c r="QT508" s="27"/>
      <c r="QU508" s="27"/>
      <c r="QV508" s="27"/>
      <c r="QW508" s="27"/>
      <c r="QX508" s="27"/>
      <c r="QY508" s="27"/>
      <c r="QZ508" s="27"/>
      <c r="RA508" s="27"/>
      <c r="RB508" s="27"/>
      <c r="RC508" s="27"/>
      <c r="RD508" s="27"/>
      <c r="RE508" s="27"/>
      <c r="RF508" s="27"/>
      <c r="RG508" s="27"/>
      <c r="RH508" s="27"/>
      <c r="RI508" s="27"/>
      <c r="RJ508" s="27"/>
      <c r="RK508" s="27"/>
      <c r="RL508" s="27"/>
      <c r="RM508" s="27"/>
      <c r="RN508" s="27"/>
      <c r="RO508" s="27"/>
      <c r="RP508" s="27"/>
      <c r="RQ508" s="27"/>
      <c r="RR508" s="27"/>
      <c r="RS508" s="27"/>
      <c r="RT508" s="27"/>
      <c r="RU508" s="27"/>
      <c r="RV508" s="27"/>
      <c r="RW508" s="27"/>
      <c r="RX508" s="27"/>
      <c r="RY508" s="27"/>
      <c r="RZ508" s="27"/>
      <c r="SA508" s="27"/>
      <c r="SB508" s="27"/>
      <c r="SC508" s="27"/>
      <c r="SD508" s="27"/>
      <c r="SE508" s="27"/>
      <c r="SF508" s="27"/>
      <c r="SG508" s="27"/>
      <c r="SH508" s="27"/>
      <c r="SI508" s="27"/>
      <c r="SJ508" s="27"/>
      <c r="SK508" s="27"/>
      <c r="SL508" s="27"/>
      <c r="SM508" s="27"/>
      <c r="SN508" s="27"/>
      <c r="SO508" s="27"/>
      <c r="SP508" s="27"/>
      <c r="SQ508" s="27"/>
      <c r="SR508" s="27"/>
      <c r="SS508" s="27"/>
      <c r="ST508" s="27"/>
      <c r="SU508" s="27"/>
      <c r="SV508" s="27"/>
      <c r="SW508" s="27"/>
      <c r="SX508" s="27"/>
      <c r="SY508" s="27"/>
      <c r="SZ508" s="27"/>
      <c r="TA508" s="27"/>
      <c r="TB508" s="27"/>
      <c r="TC508" s="27"/>
      <c r="TD508" s="27"/>
      <c r="TE508" s="27"/>
      <c r="TF508" s="27"/>
      <c r="TG508" s="27"/>
      <c r="TH508" s="27"/>
      <c r="TI508" s="27"/>
      <c r="TJ508" s="27"/>
      <c r="TK508" s="27"/>
      <c r="TL508" s="27"/>
      <c r="TM508" s="27"/>
      <c r="TN508" s="27"/>
      <c r="TO508" s="27"/>
      <c r="TP508" s="27"/>
      <c r="TQ508" s="27"/>
      <c r="TR508" s="27"/>
      <c r="TS508" s="27"/>
      <c r="TT508" s="27"/>
      <c r="TU508" s="27"/>
      <c r="TV508" s="27"/>
      <c r="TW508" s="27"/>
      <c r="TX508" s="27"/>
      <c r="TY508" s="27"/>
      <c r="TZ508" s="27"/>
      <c r="UA508" s="27"/>
      <c r="UB508" s="27"/>
      <c r="UC508" s="27"/>
      <c r="UD508" s="27"/>
      <c r="UE508" s="27"/>
      <c r="UF508" s="27"/>
      <c r="UG508" s="27"/>
      <c r="UH508" s="27"/>
      <c r="UI508" s="27"/>
      <c r="UJ508" s="27"/>
      <c r="UK508" s="27"/>
      <c r="UL508" s="27"/>
      <c r="UM508" s="27"/>
      <c r="UN508" s="27"/>
      <c r="UO508" s="27"/>
      <c r="UP508" s="27"/>
      <c r="UQ508" s="27"/>
      <c r="UR508" s="27"/>
      <c r="US508" s="27"/>
      <c r="UT508" s="27"/>
      <c r="UU508" s="27"/>
      <c r="UV508" s="27"/>
      <c r="UW508" s="27"/>
      <c r="UX508" s="27"/>
      <c r="UY508" s="27"/>
      <c r="UZ508" s="27"/>
      <c r="VA508" s="27"/>
      <c r="VB508" s="27"/>
      <c r="VC508" s="27"/>
      <c r="VD508" s="27"/>
      <c r="VE508" s="27"/>
      <c r="VF508" s="27"/>
      <c r="VG508" s="27"/>
      <c r="VH508" s="27"/>
      <c r="VI508" s="27"/>
      <c r="VJ508" s="27"/>
      <c r="VK508" s="27"/>
      <c r="VL508" s="27"/>
      <c r="VM508" s="27"/>
      <c r="VN508" s="27"/>
      <c r="VO508" s="27"/>
      <c r="VP508" s="27"/>
      <c r="VQ508" s="27"/>
      <c r="VR508" s="27"/>
      <c r="VS508" s="27"/>
      <c r="VT508" s="27"/>
      <c r="VU508" s="27"/>
      <c r="VV508" s="27"/>
      <c r="VW508" s="27"/>
      <c r="VX508" s="27"/>
      <c r="VY508" s="27"/>
      <c r="VZ508" s="27"/>
      <c r="WA508" s="27"/>
      <c r="WB508" s="27"/>
      <c r="WC508" s="27"/>
      <c r="WD508" s="27"/>
      <c r="WE508" s="27"/>
      <c r="WF508" s="27"/>
      <c r="WG508" s="27"/>
      <c r="WH508" s="27"/>
      <c r="WI508" s="27"/>
      <c r="WJ508" s="27"/>
      <c r="WK508" s="27"/>
      <c r="WL508" s="27"/>
      <c r="WM508" s="27"/>
      <c r="WN508" s="27"/>
      <c r="WO508" s="27"/>
      <c r="WP508" s="27"/>
      <c r="WQ508" s="27"/>
      <c r="WR508" s="27"/>
      <c r="WS508" s="27"/>
      <c r="WT508" s="27"/>
      <c r="WU508" s="27"/>
      <c r="WV508" s="27"/>
      <c r="WW508" s="27"/>
      <c r="WX508" s="27"/>
      <c r="WY508" s="27"/>
      <c r="WZ508" s="27"/>
      <c r="XA508" s="27"/>
      <c r="XB508" s="27"/>
      <c r="XC508" s="27"/>
      <c r="XD508" s="27"/>
      <c r="XE508" s="27"/>
      <c r="XF508" s="27"/>
      <c r="XG508" s="27"/>
      <c r="XH508" s="27"/>
      <c r="XI508" s="27"/>
      <c r="XJ508" s="27"/>
      <c r="XK508" s="27"/>
      <c r="XL508" s="27"/>
      <c r="XM508" s="27"/>
      <c r="XN508" s="27"/>
      <c r="XO508" s="27"/>
      <c r="XP508" s="27"/>
      <c r="XQ508" s="27"/>
      <c r="XR508" s="27"/>
      <c r="XS508" s="27"/>
      <c r="XT508" s="27"/>
      <c r="XU508" s="27"/>
      <c r="XV508" s="27"/>
      <c r="XW508" s="27"/>
      <c r="XX508" s="27"/>
      <c r="XY508" s="27"/>
      <c r="XZ508" s="27"/>
      <c r="YA508" s="27"/>
      <c r="YB508" s="27"/>
      <c r="YC508" s="27"/>
      <c r="YD508" s="27"/>
      <c r="YE508" s="27"/>
      <c r="YF508" s="27"/>
      <c r="YG508" s="27"/>
      <c r="YH508" s="27"/>
      <c r="YI508" s="27"/>
      <c r="YJ508" s="27"/>
      <c r="YK508" s="27"/>
      <c r="YL508" s="27"/>
      <c r="YM508" s="27"/>
      <c r="YN508" s="27"/>
      <c r="YO508" s="27"/>
      <c r="YP508" s="27"/>
      <c r="YQ508" s="27"/>
      <c r="YR508" s="27"/>
      <c r="YS508" s="27"/>
      <c r="YT508" s="27"/>
      <c r="YU508" s="27"/>
      <c r="YV508" s="27"/>
      <c r="YW508" s="27"/>
      <c r="YX508" s="27"/>
      <c r="YY508" s="27"/>
      <c r="YZ508" s="27"/>
      <c r="ZA508" s="27"/>
      <c r="ZB508" s="27"/>
      <c r="ZC508" s="27"/>
      <c r="ZD508" s="27"/>
      <c r="ZE508" s="27"/>
      <c r="ZF508" s="27"/>
      <c r="ZG508" s="27"/>
      <c r="ZH508" s="27"/>
      <c r="ZI508" s="27"/>
      <c r="ZJ508" s="27"/>
      <c r="ZK508" s="27"/>
      <c r="ZL508" s="27"/>
      <c r="ZM508" s="27"/>
      <c r="ZN508" s="27"/>
      <c r="ZO508" s="27"/>
      <c r="ZP508" s="27"/>
      <c r="ZQ508" s="27"/>
      <c r="ZR508" s="27"/>
      <c r="ZS508" s="27"/>
      <c r="ZT508" s="27"/>
      <c r="ZU508" s="27"/>
      <c r="ZV508" s="27"/>
      <c r="ZW508" s="27"/>
      <c r="ZX508" s="27"/>
      <c r="ZY508" s="27"/>
      <c r="ZZ508" s="27"/>
      <c r="AAA508" s="27"/>
      <c r="AAB508" s="27"/>
      <c r="AAC508" s="27"/>
      <c r="AAD508" s="27"/>
      <c r="AAE508" s="27"/>
      <c r="AAF508" s="27"/>
      <c r="AAG508" s="27"/>
      <c r="AAH508" s="27"/>
      <c r="AAI508" s="27"/>
      <c r="AAJ508" s="27"/>
      <c r="AAK508" s="27"/>
      <c r="AAL508" s="27"/>
      <c r="AAM508" s="27"/>
      <c r="AAN508" s="27"/>
      <c r="AAO508" s="27"/>
      <c r="AAP508" s="27"/>
      <c r="AAQ508" s="27"/>
      <c r="AAR508" s="27"/>
      <c r="AAS508" s="27"/>
      <c r="AAT508" s="27"/>
      <c r="AAU508" s="27"/>
      <c r="AAV508" s="27"/>
      <c r="AAW508" s="27"/>
      <c r="AAX508" s="27"/>
      <c r="AAY508" s="27"/>
      <c r="AAZ508" s="27"/>
      <c r="ABA508" s="27"/>
      <c r="ABB508" s="27"/>
      <c r="ABC508" s="27"/>
      <c r="ABD508" s="27"/>
      <c r="ABE508" s="27"/>
      <c r="ABF508" s="27"/>
      <c r="ABG508" s="27"/>
      <c r="ABH508" s="27"/>
      <c r="ABI508" s="27"/>
      <c r="ABJ508" s="27"/>
      <c r="ABK508" s="27"/>
      <c r="ABL508" s="27"/>
      <c r="ABM508" s="27"/>
      <c r="ABN508" s="27"/>
      <c r="ABO508" s="27"/>
      <c r="ABP508" s="27"/>
      <c r="ABQ508" s="27"/>
      <c r="ABR508" s="27"/>
      <c r="ABS508" s="27"/>
      <c r="ABT508" s="27"/>
      <c r="ABU508" s="27"/>
      <c r="ABV508" s="27"/>
      <c r="ABW508" s="27"/>
      <c r="ABX508" s="27"/>
      <c r="ABY508" s="27"/>
      <c r="ABZ508" s="27"/>
      <c r="ACA508" s="27"/>
      <c r="ACB508" s="27"/>
      <c r="ACC508" s="27"/>
      <c r="ACD508" s="27"/>
      <c r="ACE508" s="27"/>
      <c r="ACF508" s="27"/>
      <c r="ACG508" s="27"/>
      <c r="ACH508" s="27"/>
      <c r="ACI508" s="27"/>
      <c r="ACJ508" s="27"/>
      <c r="ACK508" s="27"/>
      <c r="ACL508" s="27"/>
      <c r="ACM508" s="27"/>
      <c r="ACN508" s="27"/>
      <c r="ACO508" s="27"/>
      <c r="ACP508" s="27"/>
      <c r="ACQ508" s="27"/>
      <c r="ACR508" s="27"/>
      <c r="ACS508" s="27"/>
      <c r="ACT508" s="27"/>
      <c r="ACU508" s="27"/>
      <c r="ACV508" s="27"/>
      <c r="ACW508" s="27"/>
      <c r="ACX508" s="27"/>
      <c r="ACY508" s="27"/>
      <c r="ACZ508" s="27"/>
      <c r="ADA508" s="27"/>
      <c r="ADB508" s="27"/>
      <c r="ADC508" s="27"/>
      <c r="ADD508" s="27"/>
      <c r="ADE508" s="27"/>
      <c r="ADF508" s="27"/>
      <c r="ADG508" s="27"/>
      <c r="ADH508" s="27"/>
      <c r="ADI508" s="27"/>
      <c r="ADJ508" s="27"/>
      <c r="ADK508" s="27"/>
      <c r="ADL508" s="27"/>
      <c r="ADM508" s="27"/>
      <c r="ADN508" s="27"/>
      <c r="ADO508" s="27"/>
      <c r="ADP508" s="27"/>
      <c r="ADQ508" s="27"/>
      <c r="ADR508" s="27"/>
      <c r="ADS508" s="27"/>
      <c r="ADT508" s="27"/>
      <c r="ADU508" s="27"/>
      <c r="ADV508" s="27"/>
      <c r="ADW508" s="27"/>
      <c r="ADX508" s="27"/>
      <c r="ADY508" s="27"/>
      <c r="ADZ508" s="27"/>
      <c r="AEA508" s="27"/>
      <c r="AEB508" s="27"/>
      <c r="AEC508" s="27"/>
      <c r="AED508" s="27"/>
      <c r="AEE508" s="27"/>
      <c r="AEF508" s="27"/>
      <c r="AEG508" s="27"/>
      <c r="AEH508" s="27"/>
      <c r="AEI508" s="27"/>
      <c r="AEJ508" s="27"/>
      <c r="AEK508" s="27"/>
      <c r="AEL508" s="27"/>
      <c r="AEM508" s="27"/>
      <c r="AEN508" s="27"/>
      <c r="AEO508" s="27"/>
      <c r="AEP508" s="27"/>
      <c r="AEQ508" s="27"/>
      <c r="AER508" s="27"/>
      <c r="AES508" s="27"/>
      <c r="AET508" s="27"/>
      <c r="AEU508" s="27"/>
      <c r="AEV508" s="27"/>
      <c r="AEW508" s="27"/>
      <c r="AEX508" s="27"/>
      <c r="AEY508" s="27"/>
      <c r="AEZ508" s="27"/>
      <c r="AFA508" s="27"/>
      <c r="AFB508" s="27"/>
      <c r="AFC508" s="27"/>
      <c r="AFD508" s="27"/>
      <c r="AFE508" s="27"/>
      <c r="AFF508" s="27"/>
      <c r="AFG508" s="27"/>
      <c r="AFH508" s="27"/>
      <c r="AFI508" s="27"/>
      <c r="AFJ508" s="27"/>
      <c r="AFK508" s="27"/>
      <c r="AFL508" s="27"/>
      <c r="AFM508" s="27"/>
      <c r="AFN508" s="27"/>
      <c r="AFO508" s="27"/>
      <c r="AFP508" s="27"/>
      <c r="AFQ508" s="27"/>
      <c r="AFR508" s="27"/>
      <c r="AFS508" s="27"/>
      <c r="AFT508" s="27"/>
      <c r="AFU508" s="27"/>
      <c r="AFV508" s="27"/>
      <c r="AFW508" s="27"/>
      <c r="AFX508" s="27"/>
      <c r="AFY508" s="27"/>
      <c r="AFZ508" s="27"/>
      <c r="AGA508" s="27"/>
      <c r="AGB508" s="27"/>
      <c r="AGC508" s="27"/>
      <c r="AGD508" s="27"/>
      <c r="AGE508" s="27"/>
      <c r="AGF508" s="27"/>
      <c r="AGG508" s="27"/>
      <c r="AGH508" s="27"/>
      <c r="AGI508" s="27"/>
      <c r="AGJ508" s="27"/>
      <c r="AGK508" s="27"/>
      <c r="AGL508" s="27"/>
      <c r="AGM508" s="27"/>
      <c r="AGN508" s="27"/>
      <c r="AGO508" s="27"/>
      <c r="AGP508" s="27"/>
      <c r="AGQ508" s="27"/>
      <c r="AGR508" s="27"/>
      <c r="AGS508" s="27"/>
      <c r="AGT508" s="27"/>
      <c r="AGU508" s="27"/>
      <c r="AGV508" s="27"/>
      <c r="AGW508" s="27"/>
      <c r="AGX508" s="27"/>
      <c r="AGY508" s="27"/>
      <c r="AGZ508" s="27"/>
      <c r="AHA508" s="27"/>
      <c r="AHB508" s="27"/>
      <c r="AHC508" s="27"/>
      <c r="AHD508" s="27"/>
      <c r="AHE508" s="27"/>
      <c r="AHF508" s="27"/>
      <c r="AHG508" s="27"/>
      <c r="AHH508" s="27"/>
      <c r="AHI508" s="27"/>
      <c r="AHJ508" s="27"/>
      <c r="AHK508" s="27"/>
      <c r="AHL508" s="27"/>
      <c r="AHM508" s="27"/>
      <c r="AHN508" s="27"/>
      <c r="AHO508" s="27"/>
      <c r="AHP508" s="27"/>
      <c r="AHQ508" s="27"/>
      <c r="AHR508" s="27"/>
      <c r="AHS508" s="27"/>
      <c r="AHT508" s="27"/>
      <c r="AHU508" s="27"/>
      <c r="AHV508" s="27"/>
      <c r="AHW508" s="27"/>
      <c r="AHX508" s="27"/>
      <c r="AHY508" s="27"/>
      <c r="AHZ508" s="27"/>
      <c r="AIA508" s="27"/>
      <c r="AIB508" s="27"/>
      <c r="AIC508" s="27"/>
      <c r="AID508" s="27"/>
      <c r="AIE508" s="27"/>
      <c r="AIF508" s="27"/>
      <c r="AIG508" s="27"/>
      <c r="AIH508" s="27"/>
      <c r="AII508" s="27"/>
      <c r="AIJ508" s="27"/>
      <c r="AIK508" s="27"/>
      <c r="AIL508" s="27"/>
      <c r="AIM508" s="27"/>
      <c r="AIN508" s="27"/>
      <c r="AIO508" s="27"/>
      <c r="AIP508" s="27"/>
      <c r="AIQ508" s="27"/>
      <c r="AIR508" s="27"/>
      <c r="AIS508" s="27"/>
      <c r="AIT508" s="27"/>
      <c r="AIU508" s="27"/>
      <c r="AIV508" s="27"/>
      <c r="AIW508" s="27"/>
      <c r="AIX508" s="27"/>
      <c r="AIY508" s="27"/>
      <c r="AIZ508" s="27"/>
      <c r="AJA508" s="27"/>
      <c r="AJB508" s="27"/>
      <c r="AJC508" s="27"/>
      <c r="AJD508" s="27"/>
      <c r="AJE508" s="27"/>
      <c r="AJF508" s="27"/>
      <c r="AJG508" s="27"/>
      <c r="AJH508" s="27"/>
      <c r="AJI508" s="27"/>
      <c r="AJJ508" s="27"/>
      <c r="AJK508" s="27"/>
      <c r="AJL508" s="27"/>
      <c r="AJM508" s="27"/>
      <c r="AJN508" s="27"/>
      <c r="AJO508" s="27"/>
      <c r="AJP508" s="27"/>
      <c r="AJQ508" s="27"/>
      <c r="AJR508" s="27"/>
      <c r="AJS508" s="27"/>
      <c r="AJT508" s="27"/>
      <c r="AJU508" s="27"/>
      <c r="AJV508" s="27"/>
      <c r="AJW508" s="27"/>
      <c r="AJX508" s="27"/>
      <c r="AJY508" s="27"/>
      <c r="AJZ508" s="27"/>
      <c r="AKA508" s="27"/>
      <c r="AKB508" s="27"/>
      <c r="AKC508" s="27"/>
      <c r="AKD508" s="27"/>
      <c r="AKE508" s="27"/>
      <c r="AKF508" s="27"/>
      <c r="AKG508" s="27"/>
      <c r="AKH508" s="27"/>
      <c r="AKI508" s="27"/>
      <c r="AKJ508" s="27"/>
      <c r="AKK508" s="27"/>
      <c r="AKL508" s="27"/>
      <c r="AKM508" s="27"/>
      <c r="AKN508" s="27"/>
      <c r="AKO508" s="27"/>
      <c r="AKP508" s="27"/>
      <c r="AKQ508" s="27"/>
      <c r="AKR508" s="27"/>
      <c r="AKS508" s="27"/>
      <c r="AKT508" s="27"/>
      <c r="AKU508" s="27"/>
      <c r="AKV508" s="27"/>
      <c r="AKW508" s="27"/>
      <c r="AKX508" s="27"/>
      <c r="AKY508" s="27"/>
      <c r="AKZ508" s="27"/>
      <c r="ALA508" s="27"/>
      <c r="ALB508" s="27"/>
    </row>
    <row r="509" spans="1:990" s="12" customFormat="1" ht="23.25" customHeight="1" x14ac:dyDescent="0.25">
      <c r="A509" s="183"/>
      <c r="B509" s="183"/>
      <c r="C509" s="183"/>
      <c r="D509" s="183"/>
      <c r="E509" s="183"/>
      <c r="F509" s="183"/>
      <c r="G509" s="183"/>
      <c r="H509" s="156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  <c r="BF509" s="27"/>
      <c r="BG509" s="27"/>
      <c r="BH509" s="27"/>
      <c r="BI509" s="27"/>
      <c r="BJ509" s="27"/>
      <c r="BK509" s="27"/>
      <c r="BL509" s="27"/>
      <c r="BM509" s="27"/>
      <c r="BN509" s="27"/>
      <c r="BO509" s="27"/>
      <c r="BP509" s="27"/>
      <c r="BQ509" s="27"/>
      <c r="BR509" s="27"/>
      <c r="BS509" s="27"/>
      <c r="BT509" s="27"/>
      <c r="BU509" s="27"/>
      <c r="BV509" s="27"/>
      <c r="BW509" s="27"/>
      <c r="BX509" s="27"/>
      <c r="BY509" s="27"/>
      <c r="BZ509" s="27"/>
      <c r="CA509" s="27"/>
      <c r="CB509" s="27"/>
      <c r="CC509" s="27"/>
      <c r="CD509" s="27"/>
      <c r="CE509" s="27"/>
      <c r="CF509" s="27"/>
      <c r="CG509" s="27"/>
      <c r="CH509" s="27"/>
      <c r="CI509" s="27"/>
      <c r="CJ509" s="27"/>
      <c r="CK509" s="27"/>
      <c r="CL509" s="27"/>
      <c r="CM509" s="27"/>
      <c r="CN509" s="27"/>
      <c r="CO509" s="27"/>
      <c r="CP509" s="27"/>
      <c r="CQ509" s="27"/>
      <c r="CR509" s="27"/>
      <c r="CS509" s="27"/>
      <c r="CT509" s="27"/>
      <c r="CU509" s="27"/>
      <c r="CV509" s="27"/>
      <c r="CW509" s="27"/>
      <c r="CX509" s="27"/>
      <c r="CY509" s="27"/>
      <c r="CZ509" s="27"/>
      <c r="DA509" s="27"/>
      <c r="DB509" s="27"/>
      <c r="DC509" s="27"/>
      <c r="DD509" s="27"/>
      <c r="DE509" s="27"/>
      <c r="DF509" s="27"/>
      <c r="DG509" s="27"/>
      <c r="DH509" s="27"/>
      <c r="DI509" s="27"/>
      <c r="DJ509" s="27"/>
      <c r="DK509" s="27"/>
      <c r="DL509" s="27"/>
      <c r="DM509" s="27"/>
      <c r="DN509" s="27"/>
      <c r="DO509" s="27"/>
      <c r="DP509" s="27"/>
      <c r="DQ509" s="27"/>
      <c r="DR509" s="27"/>
      <c r="DS509" s="27"/>
      <c r="DT509" s="27"/>
      <c r="DU509" s="27"/>
      <c r="DV509" s="27"/>
      <c r="DW509" s="27"/>
      <c r="DX509" s="27"/>
      <c r="DY509" s="27"/>
      <c r="DZ509" s="27"/>
      <c r="EA509" s="27"/>
      <c r="EB509" s="27"/>
      <c r="EC509" s="27"/>
      <c r="ED509" s="27"/>
      <c r="EE509" s="27"/>
      <c r="EF509" s="27"/>
      <c r="EG509" s="27"/>
      <c r="EH509" s="27"/>
      <c r="EI509" s="27"/>
      <c r="EJ509" s="27"/>
      <c r="EK509" s="27"/>
      <c r="EL509" s="27"/>
      <c r="EM509" s="27"/>
      <c r="EN509" s="27"/>
      <c r="EO509" s="27"/>
      <c r="EP509" s="27"/>
      <c r="EQ509" s="27"/>
      <c r="ER509" s="27"/>
      <c r="ES509" s="27"/>
      <c r="ET509" s="27"/>
      <c r="EU509" s="27"/>
      <c r="EV509" s="27"/>
      <c r="EW509" s="27"/>
      <c r="EX509" s="27"/>
      <c r="EY509" s="27"/>
      <c r="EZ509" s="27"/>
      <c r="FA509" s="27"/>
      <c r="FB509" s="27"/>
      <c r="FC509" s="27"/>
      <c r="FD509" s="27"/>
      <c r="FE509" s="27"/>
      <c r="FF509" s="27"/>
      <c r="FG509" s="27"/>
      <c r="FH509" s="27"/>
      <c r="FI509" s="27"/>
      <c r="FJ509" s="27"/>
      <c r="FK509" s="27"/>
      <c r="FL509" s="27"/>
      <c r="FM509" s="27"/>
      <c r="FN509" s="27"/>
      <c r="FO509" s="27"/>
      <c r="FP509" s="27"/>
      <c r="FQ509" s="27"/>
      <c r="FR509" s="27"/>
      <c r="FS509" s="27"/>
      <c r="FT509" s="27"/>
      <c r="FU509" s="27"/>
      <c r="FV509" s="27"/>
      <c r="FW509" s="27"/>
      <c r="FX509" s="27"/>
      <c r="FY509" s="27"/>
      <c r="FZ509" s="27"/>
      <c r="GA509" s="27"/>
      <c r="GB509" s="27"/>
      <c r="GC509" s="27"/>
      <c r="GD509" s="27"/>
      <c r="GE509" s="27"/>
      <c r="GF509" s="27"/>
      <c r="GG509" s="27"/>
      <c r="GH509" s="27"/>
      <c r="GI509" s="27"/>
      <c r="GJ509" s="27"/>
      <c r="GK509" s="27"/>
      <c r="GL509" s="27"/>
      <c r="GM509" s="27"/>
      <c r="GN509" s="27"/>
      <c r="GO509" s="27"/>
      <c r="GP509" s="27"/>
      <c r="GQ509" s="27"/>
      <c r="GR509" s="27"/>
      <c r="GS509" s="27"/>
      <c r="GT509" s="27"/>
      <c r="GU509" s="27"/>
      <c r="GV509" s="27"/>
      <c r="GW509" s="27"/>
      <c r="GX509" s="27"/>
      <c r="GY509" s="27"/>
      <c r="GZ509" s="27"/>
      <c r="HA509" s="27"/>
      <c r="HB509" s="27"/>
      <c r="HC509" s="27"/>
      <c r="HD509" s="27"/>
      <c r="HE509" s="27"/>
      <c r="HF509" s="27"/>
      <c r="HG509" s="27"/>
      <c r="HH509" s="27"/>
      <c r="HI509" s="27"/>
      <c r="HJ509" s="27"/>
      <c r="HK509" s="27"/>
      <c r="HL509" s="27"/>
      <c r="HM509" s="27"/>
      <c r="HN509" s="27"/>
      <c r="HO509" s="27"/>
      <c r="HP509" s="27"/>
      <c r="HQ509" s="27"/>
      <c r="HR509" s="27"/>
      <c r="HS509" s="27"/>
      <c r="HT509" s="27"/>
      <c r="HU509" s="27"/>
      <c r="HV509" s="27"/>
      <c r="HW509" s="27"/>
      <c r="HX509" s="27"/>
      <c r="HY509" s="27"/>
      <c r="HZ509" s="27"/>
      <c r="IA509" s="27"/>
      <c r="IB509" s="27"/>
      <c r="IC509" s="27"/>
      <c r="ID509" s="27"/>
      <c r="IE509" s="27"/>
      <c r="IF509" s="27"/>
      <c r="IG509" s="27"/>
      <c r="IH509" s="27"/>
      <c r="II509" s="27"/>
      <c r="IJ509" s="27"/>
      <c r="IK509" s="27"/>
      <c r="IL509" s="27"/>
      <c r="IM509" s="27"/>
      <c r="IN509" s="27"/>
      <c r="IO509" s="27"/>
      <c r="IP509" s="27"/>
      <c r="IQ509" s="27"/>
      <c r="IR509" s="27"/>
      <c r="IS509" s="27"/>
      <c r="IT509" s="27"/>
      <c r="IU509" s="27"/>
      <c r="IV509" s="27"/>
      <c r="IW509" s="27"/>
      <c r="IX509" s="27"/>
      <c r="IY509" s="27"/>
      <c r="IZ509" s="27"/>
      <c r="JA509" s="27"/>
      <c r="JB509" s="27"/>
      <c r="JC509" s="27"/>
      <c r="JD509" s="27"/>
      <c r="JE509" s="27"/>
      <c r="JF509" s="27"/>
      <c r="JG509" s="27"/>
      <c r="JH509" s="27"/>
      <c r="JI509" s="27"/>
      <c r="JJ509" s="27"/>
      <c r="JK509" s="27"/>
      <c r="JL509" s="27"/>
      <c r="JM509" s="27"/>
      <c r="JN509" s="27"/>
      <c r="JO509" s="27"/>
      <c r="JP509" s="27"/>
      <c r="JQ509" s="27"/>
      <c r="JR509" s="27"/>
      <c r="JS509" s="27"/>
      <c r="JT509" s="27"/>
      <c r="JU509" s="27"/>
      <c r="JV509" s="27"/>
      <c r="JW509" s="27"/>
      <c r="JX509" s="27"/>
      <c r="JY509" s="27"/>
      <c r="JZ509" s="27"/>
      <c r="KA509" s="27"/>
      <c r="KB509" s="27"/>
      <c r="KC509" s="27"/>
      <c r="KD509" s="27"/>
      <c r="KE509" s="27"/>
      <c r="KF509" s="27"/>
      <c r="KG509" s="27"/>
      <c r="KH509" s="27"/>
      <c r="KI509" s="27"/>
      <c r="KJ509" s="27"/>
      <c r="KK509" s="27"/>
      <c r="KL509" s="27"/>
      <c r="KM509" s="27"/>
      <c r="KN509" s="27"/>
      <c r="KO509" s="27"/>
      <c r="KP509" s="27"/>
      <c r="KQ509" s="27"/>
      <c r="KR509" s="27"/>
      <c r="KS509" s="27"/>
      <c r="KT509" s="27"/>
      <c r="KU509" s="27"/>
      <c r="KV509" s="27"/>
      <c r="KW509" s="27"/>
      <c r="KX509" s="27"/>
      <c r="KY509" s="27"/>
      <c r="KZ509" s="27"/>
      <c r="LA509" s="27"/>
      <c r="LB509" s="27"/>
      <c r="LC509" s="27"/>
      <c r="LD509" s="27"/>
      <c r="LE509" s="27"/>
      <c r="LF509" s="27"/>
      <c r="LG509" s="27"/>
      <c r="LH509" s="27"/>
      <c r="LI509" s="27"/>
      <c r="LJ509" s="27"/>
      <c r="LK509" s="27"/>
      <c r="LL509" s="27"/>
      <c r="LM509" s="27"/>
      <c r="LN509" s="27"/>
      <c r="LO509" s="27"/>
      <c r="LP509" s="27"/>
      <c r="LQ509" s="27"/>
      <c r="LR509" s="27"/>
      <c r="LS509" s="27"/>
      <c r="LT509" s="27"/>
      <c r="LU509" s="27"/>
      <c r="LV509" s="27"/>
      <c r="LW509" s="27"/>
      <c r="LX509" s="27"/>
      <c r="LY509" s="27"/>
      <c r="LZ509" s="27"/>
      <c r="MA509" s="27"/>
      <c r="MB509" s="27"/>
      <c r="MC509" s="27"/>
      <c r="MD509" s="27"/>
      <c r="ME509" s="27"/>
      <c r="MF509" s="27"/>
      <c r="MG509" s="27"/>
      <c r="MH509" s="27"/>
      <c r="MI509" s="27"/>
      <c r="MJ509" s="27"/>
      <c r="MK509" s="27"/>
      <c r="ML509" s="27"/>
      <c r="MM509" s="27"/>
      <c r="MN509" s="27"/>
      <c r="MO509" s="27"/>
      <c r="MP509" s="27"/>
      <c r="MQ509" s="27"/>
      <c r="MR509" s="27"/>
      <c r="MS509" s="27"/>
      <c r="MT509" s="27"/>
      <c r="MU509" s="27"/>
      <c r="MV509" s="27"/>
      <c r="MW509" s="27"/>
      <c r="MX509" s="27"/>
      <c r="MY509" s="27"/>
      <c r="MZ509" s="27"/>
      <c r="NA509" s="27"/>
      <c r="NB509" s="27"/>
      <c r="NC509" s="27"/>
      <c r="ND509" s="27"/>
      <c r="NE509" s="27"/>
      <c r="NF509" s="27"/>
      <c r="NG509" s="27"/>
      <c r="NH509" s="27"/>
      <c r="NI509" s="27"/>
      <c r="NJ509" s="27"/>
      <c r="NK509" s="27"/>
      <c r="NL509" s="27"/>
      <c r="NM509" s="27"/>
      <c r="NN509" s="27"/>
      <c r="NO509" s="27"/>
      <c r="NP509" s="27"/>
      <c r="NQ509" s="27"/>
      <c r="NR509" s="27"/>
      <c r="NS509" s="27"/>
      <c r="NT509" s="27"/>
      <c r="NU509" s="27"/>
      <c r="NV509" s="27"/>
      <c r="NW509" s="27"/>
      <c r="NX509" s="27"/>
      <c r="NY509" s="27"/>
      <c r="NZ509" s="27"/>
      <c r="OA509" s="27"/>
      <c r="OB509" s="27"/>
      <c r="OC509" s="27"/>
      <c r="OD509" s="27"/>
      <c r="OE509" s="27"/>
      <c r="OF509" s="27"/>
      <c r="OG509" s="27"/>
      <c r="OH509" s="27"/>
      <c r="OI509" s="27"/>
      <c r="OJ509" s="27"/>
      <c r="OK509" s="27"/>
      <c r="OL509" s="27"/>
      <c r="OM509" s="27"/>
      <c r="ON509" s="27"/>
      <c r="OO509" s="27"/>
      <c r="OP509" s="27"/>
      <c r="OQ509" s="27"/>
      <c r="OR509" s="27"/>
      <c r="OS509" s="27"/>
      <c r="OT509" s="27"/>
      <c r="OU509" s="27"/>
      <c r="OV509" s="27"/>
      <c r="OW509" s="27"/>
      <c r="OX509" s="27"/>
      <c r="OY509" s="27"/>
      <c r="OZ509" s="27"/>
      <c r="PA509" s="27"/>
      <c r="PB509" s="27"/>
      <c r="PC509" s="27"/>
      <c r="PD509" s="27"/>
      <c r="PE509" s="27"/>
      <c r="PF509" s="27"/>
      <c r="PG509" s="27"/>
      <c r="PH509" s="27"/>
      <c r="PI509" s="27"/>
      <c r="PJ509" s="27"/>
      <c r="PK509" s="27"/>
      <c r="PL509" s="27"/>
      <c r="PM509" s="27"/>
      <c r="PN509" s="27"/>
      <c r="PO509" s="27"/>
      <c r="PP509" s="27"/>
      <c r="PQ509" s="27"/>
      <c r="PR509" s="27"/>
      <c r="PS509" s="27"/>
      <c r="PT509" s="27"/>
      <c r="PU509" s="27"/>
      <c r="PV509" s="27"/>
      <c r="PW509" s="27"/>
      <c r="PX509" s="27"/>
      <c r="PY509" s="27"/>
      <c r="PZ509" s="27"/>
      <c r="QA509" s="27"/>
      <c r="QB509" s="27"/>
      <c r="QC509" s="27"/>
      <c r="QD509" s="27"/>
      <c r="QE509" s="27"/>
      <c r="QF509" s="27"/>
      <c r="QG509" s="27"/>
      <c r="QH509" s="27"/>
      <c r="QI509" s="27"/>
      <c r="QJ509" s="27"/>
      <c r="QK509" s="27"/>
      <c r="QL509" s="27"/>
      <c r="QM509" s="27"/>
      <c r="QN509" s="27"/>
      <c r="QO509" s="27"/>
      <c r="QP509" s="27"/>
      <c r="QQ509" s="27"/>
      <c r="QR509" s="27"/>
      <c r="QS509" s="27"/>
      <c r="QT509" s="27"/>
      <c r="QU509" s="27"/>
      <c r="QV509" s="27"/>
      <c r="QW509" s="27"/>
      <c r="QX509" s="27"/>
      <c r="QY509" s="27"/>
      <c r="QZ509" s="27"/>
      <c r="RA509" s="27"/>
      <c r="RB509" s="27"/>
      <c r="RC509" s="27"/>
      <c r="RD509" s="27"/>
      <c r="RE509" s="27"/>
      <c r="RF509" s="27"/>
      <c r="RG509" s="27"/>
      <c r="RH509" s="27"/>
      <c r="RI509" s="27"/>
      <c r="RJ509" s="27"/>
      <c r="RK509" s="27"/>
      <c r="RL509" s="27"/>
      <c r="RM509" s="27"/>
      <c r="RN509" s="27"/>
      <c r="RO509" s="27"/>
      <c r="RP509" s="27"/>
      <c r="RQ509" s="27"/>
      <c r="RR509" s="27"/>
      <c r="RS509" s="27"/>
      <c r="RT509" s="27"/>
      <c r="RU509" s="27"/>
      <c r="RV509" s="27"/>
      <c r="RW509" s="27"/>
      <c r="RX509" s="27"/>
      <c r="RY509" s="27"/>
      <c r="RZ509" s="27"/>
      <c r="SA509" s="27"/>
      <c r="SB509" s="27"/>
      <c r="SC509" s="27"/>
      <c r="SD509" s="27"/>
      <c r="SE509" s="27"/>
      <c r="SF509" s="27"/>
      <c r="SG509" s="27"/>
      <c r="SH509" s="27"/>
      <c r="SI509" s="27"/>
      <c r="SJ509" s="27"/>
      <c r="SK509" s="27"/>
      <c r="SL509" s="27"/>
      <c r="SM509" s="27"/>
      <c r="SN509" s="27"/>
      <c r="SO509" s="27"/>
      <c r="SP509" s="27"/>
      <c r="SQ509" s="27"/>
      <c r="SR509" s="27"/>
      <c r="SS509" s="27"/>
      <c r="ST509" s="27"/>
      <c r="SU509" s="27"/>
      <c r="SV509" s="27"/>
      <c r="SW509" s="27"/>
      <c r="SX509" s="27"/>
      <c r="SY509" s="27"/>
      <c r="SZ509" s="27"/>
      <c r="TA509" s="27"/>
      <c r="TB509" s="27"/>
      <c r="TC509" s="27"/>
      <c r="TD509" s="27"/>
      <c r="TE509" s="27"/>
      <c r="TF509" s="27"/>
      <c r="TG509" s="27"/>
      <c r="TH509" s="27"/>
      <c r="TI509" s="27"/>
      <c r="TJ509" s="27"/>
      <c r="TK509" s="27"/>
      <c r="TL509" s="27"/>
      <c r="TM509" s="27"/>
      <c r="TN509" s="27"/>
      <c r="TO509" s="27"/>
      <c r="TP509" s="27"/>
      <c r="TQ509" s="27"/>
      <c r="TR509" s="27"/>
      <c r="TS509" s="27"/>
      <c r="TT509" s="27"/>
      <c r="TU509" s="27"/>
      <c r="TV509" s="27"/>
      <c r="TW509" s="27"/>
      <c r="TX509" s="27"/>
      <c r="TY509" s="27"/>
      <c r="TZ509" s="27"/>
      <c r="UA509" s="27"/>
      <c r="UB509" s="27"/>
      <c r="UC509" s="27"/>
      <c r="UD509" s="27"/>
      <c r="UE509" s="27"/>
      <c r="UF509" s="27"/>
      <c r="UG509" s="27"/>
      <c r="UH509" s="27"/>
      <c r="UI509" s="27"/>
      <c r="UJ509" s="27"/>
      <c r="UK509" s="27"/>
      <c r="UL509" s="27"/>
      <c r="UM509" s="27"/>
      <c r="UN509" s="27"/>
      <c r="UO509" s="27"/>
      <c r="UP509" s="27"/>
      <c r="UQ509" s="27"/>
      <c r="UR509" s="27"/>
      <c r="US509" s="27"/>
      <c r="UT509" s="27"/>
      <c r="UU509" s="27"/>
      <c r="UV509" s="27"/>
      <c r="UW509" s="27"/>
      <c r="UX509" s="27"/>
      <c r="UY509" s="27"/>
      <c r="UZ509" s="27"/>
      <c r="VA509" s="27"/>
      <c r="VB509" s="27"/>
      <c r="VC509" s="27"/>
      <c r="VD509" s="27"/>
      <c r="VE509" s="27"/>
      <c r="VF509" s="27"/>
      <c r="VG509" s="27"/>
      <c r="VH509" s="27"/>
      <c r="VI509" s="27"/>
      <c r="VJ509" s="27"/>
      <c r="VK509" s="27"/>
      <c r="VL509" s="27"/>
      <c r="VM509" s="27"/>
      <c r="VN509" s="27"/>
      <c r="VO509" s="27"/>
      <c r="VP509" s="27"/>
      <c r="VQ509" s="27"/>
      <c r="VR509" s="27"/>
      <c r="VS509" s="27"/>
      <c r="VT509" s="27"/>
      <c r="VU509" s="27"/>
      <c r="VV509" s="27"/>
      <c r="VW509" s="27"/>
      <c r="VX509" s="27"/>
      <c r="VY509" s="27"/>
      <c r="VZ509" s="27"/>
      <c r="WA509" s="27"/>
      <c r="WB509" s="27"/>
      <c r="WC509" s="27"/>
      <c r="WD509" s="27"/>
      <c r="WE509" s="27"/>
      <c r="WF509" s="27"/>
      <c r="WG509" s="27"/>
      <c r="WH509" s="27"/>
      <c r="WI509" s="27"/>
      <c r="WJ509" s="27"/>
      <c r="WK509" s="27"/>
      <c r="WL509" s="27"/>
      <c r="WM509" s="27"/>
      <c r="WN509" s="27"/>
      <c r="WO509" s="27"/>
      <c r="WP509" s="27"/>
      <c r="WQ509" s="27"/>
      <c r="WR509" s="27"/>
      <c r="WS509" s="27"/>
      <c r="WT509" s="27"/>
      <c r="WU509" s="27"/>
      <c r="WV509" s="27"/>
      <c r="WW509" s="27"/>
      <c r="WX509" s="27"/>
      <c r="WY509" s="27"/>
      <c r="WZ509" s="27"/>
      <c r="XA509" s="27"/>
      <c r="XB509" s="27"/>
      <c r="XC509" s="27"/>
      <c r="XD509" s="27"/>
      <c r="XE509" s="27"/>
      <c r="XF509" s="27"/>
      <c r="XG509" s="27"/>
      <c r="XH509" s="27"/>
      <c r="XI509" s="27"/>
      <c r="XJ509" s="27"/>
      <c r="XK509" s="27"/>
      <c r="XL509" s="27"/>
      <c r="XM509" s="27"/>
      <c r="XN509" s="27"/>
      <c r="XO509" s="27"/>
      <c r="XP509" s="27"/>
      <c r="XQ509" s="27"/>
      <c r="XR509" s="27"/>
      <c r="XS509" s="27"/>
      <c r="XT509" s="27"/>
      <c r="XU509" s="27"/>
      <c r="XV509" s="27"/>
      <c r="XW509" s="27"/>
      <c r="XX509" s="27"/>
      <c r="XY509" s="27"/>
      <c r="XZ509" s="27"/>
      <c r="YA509" s="27"/>
      <c r="YB509" s="27"/>
      <c r="YC509" s="27"/>
      <c r="YD509" s="27"/>
      <c r="YE509" s="27"/>
      <c r="YF509" s="27"/>
      <c r="YG509" s="27"/>
      <c r="YH509" s="27"/>
      <c r="YI509" s="27"/>
      <c r="YJ509" s="27"/>
      <c r="YK509" s="27"/>
      <c r="YL509" s="27"/>
      <c r="YM509" s="27"/>
      <c r="YN509" s="27"/>
      <c r="YO509" s="27"/>
      <c r="YP509" s="27"/>
      <c r="YQ509" s="27"/>
      <c r="YR509" s="27"/>
      <c r="YS509" s="27"/>
      <c r="YT509" s="27"/>
      <c r="YU509" s="27"/>
      <c r="YV509" s="27"/>
      <c r="YW509" s="27"/>
      <c r="YX509" s="27"/>
      <c r="YY509" s="27"/>
      <c r="YZ509" s="27"/>
      <c r="ZA509" s="27"/>
      <c r="ZB509" s="27"/>
      <c r="ZC509" s="27"/>
      <c r="ZD509" s="27"/>
      <c r="ZE509" s="27"/>
      <c r="ZF509" s="27"/>
      <c r="ZG509" s="27"/>
      <c r="ZH509" s="27"/>
      <c r="ZI509" s="27"/>
      <c r="ZJ509" s="27"/>
      <c r="ZK509" s="27"/>
      <c r="ZL509" s="27"/>
      <c r="ZM509" s="27"/>
      <c r="ZN509" s="27"/>
      <c r="ZO509" s="27"/>
      <c r="ZP509" s="27"/>
      <c r="ZQ509" s="27"/>
      <c r="ZR509" s="27"/>
      <c r="ZS509" s="27"/>
      <c r="ZT509" s="27"/>
      <c r="ZU509" s="27"/>
      <c r="ZV509" s="27"/>
      <c r="ZW509" s="27"/>
      <c r="ZX509" s="27"/>
      <c r="ZY509" s="27"/>
      <c r="ZZ509" s="27"/>
      <c r="AAA509" s="27"/>
      <c r="AAB509" s="27"/>
      <c r="AAC509" s="27"/>
      <c r="AAD509" s="27"/>
      <c r="AAE509" s="27"/>
      <c r="AAF509" s="27"/>
      <c r="AAG509" s="27"/>
      <c r="AAH509" s="27"/>
      <c r="AAI509" s="27"/>
      <c r="AAJ509" s="27"/>
      <c r="AAK509" s="27"/>
      <c r="AAL509" s="27"/>
      <c r="AAM509" s="27"/>
      <c r="AAN509" s="27"/>
      <c r="AAO509" s="27"/>
      <c r="AAP509" s="27"/>
      <c r="AAQ509" s="27"/>
      <c r="AAR509" s="27"/>
      <c r="AAS509" s="27"/>
      <c r="AAT509" s="27"/>
      <c r="AAU509" s="27"/>
      <c r="AAV509" s="27"/>
      <c r="AAW509" s="27"/>
      <c r="AAX509" s="27"/>
      <c r="AAY509" s="27"/>
      <c r="AAZ509" s="27"/>
      <c r="ABA509" s="27"/>
      <c r="ABB509" s="27"/>
      <c r="ABC509" s="27"/>
      <c r="ABD509" s="27"/>
      <c r="ABE509" s="27"/>
      <c r="ABF509" s="27"/>
      <c r="ABG509" s="27"/>
      <c r="ABH509" s="27"/>
      <c r="ABI509" s="27"/>
      <c r="ABJ509" s="27"/>
      <c r="ABK509" s="27"/>
      <c r="ABL509" s="27"/>
      <c r="ABM509" s="27"/>
      <c r="ABN509" s="27"/>
      <c r="ABO509" s="27"/>
      <c r="ABP509" s="27"/>
      <c r="ABQ509" s="27"/>
      <c r="ABR509" s="27"/>
      <c r="ABS509" s="27"/>
      <c r="ABT509" s="27"/>
      <c r="ABU509" s="27"/>
      <c r="ABV509" s="27"/>
      <c r="ABW509" s="27"/>
      <c r="ABX509" s="27"/>
      <c r="ABY509" s="27"/>
      <c r="ABZ509" s="27"/>
      <c r="ACA509" s="27"/>
      <c r="ACB509" s="27"/>
      <c r="ACC509" s="27"/>
      <c r="ACD509" s="27"/>
      <c r="ACE509" s="27"/>
      <c r="ACF509" s="27"/>
      <c r="ACG509" s="27"/>
      <c r="ACH509" s="27"/>
      <c r="ACI509" s="27"/>
      <c r="ACJ509" s="27"/>
      <c r="ACK509" s="27"/>
      <c r="ACL509" s="27"/>
      <c r="ACM509" s="27"/>
      <c r="ACN509" s="27"/>
      <c r="ACO509" s="27"/>
      <c r="ACP509" s="27"/>
      <c r="ACQ509" s="27"/>
      <c r="ACR509" s="27"/>
      <c r="ACS509" s="27"/>
      <c r="ACT509" s="27"/>
      <c r="ACU509" s="27"/>
      <c r="ACV509" s="27"/>
      <c r="ACW509" s="27"/>
      <c r="ACX509" s="27"/>
      <c r="ACY509" s="27"/>
      <c r="ACZ509" s="27"/>
      <c r="ADA509" s="27"/>
      <c r="ADB509" s="27"/>
      <c r="ADC509" s="27"/>
      <c r="ADD509" s="27"/>
      <c r="ADE509" s="27"/>
      <c r="ADF509" s="27"/>
      <c r="ADG509" s="27"/>
      <c r="ADH509" s="27"/>
      <c r="ADI509" s="27"/>
      <c r="ADJ509" s="27"/>
      <c r="ADK509" s="27"/>
      <c r="ADL509" s="27"/>
      <c r="ADM509" s="27"/>
      <c r="ADN509" s="27"/>
      <c r="ADO509" s="27"/>
      <c r="ADP509" s="27"/>
      <c r="ADQ509" s="27"/>
      <c r="ADR509" s="27"/>
      <c r="ADS509" s="27"/>
      <c r="ADT509" s="27"/>
      <c r="ADU509" s="27"/>
      <c r="ADV509" s="27"/>
      <c r="ADW509" s="27"/>
      <c r="ADX509" s="27"/>
      <c r="ADY509" s="27"/>
      <c r="ADZ509" s="27"/>
      <c r="AEA509" s="27"/>
      <c r="AEB509" s="27"/>
      <c r="AEC509" s="27"/>
      <c r="AED509" s="27"/>
      <c r="AEE509" s="27"/>
      <c r="AEF509" s="27"/>
      <c r="AEG509" s="27"/>
      <c r="AEH509" s="27"/>
      <c r="AEI509" s="27"/>
      <c r="AEJ509" s="27"/>
      <c r="AEK509" s="27"/>
      <c r="AEL509" s="27"/>
      <c r="AEM509" s="27"/>
      <c r="AEN509" s="27"/>
      <c r="AEO509" s="27"/>
      <c r="AEP509" s="27"/>
      <c r="AEQ509" s="27"/>
      <c r="AER509" s="27"/>
      <c r="AES509" s="27"/>
      <c r="AET509" s="27"/>
      <c r="AEU509" s="27"/>
      <c r="AEV509" s="27"/>
      <c r="AEW509" s="27"/>
      <c r="AEX509" s="27"/>
      <c r="AEY509" s="27"/>
      <c r="AEZ509" s="27"/>
      <c r="AFA509" s="27"/>
      <c r="AFB509" s="27"/>
      <c r="AFC509" s="27"/>
      <c r="AFD509" s="27"/>
      <c r="AFE509" s="27"/>
      <c r="AFF509" s="27"/>
      <c r="AFG509" s="27"/>
      <c r="AFH509" s="27"/>
      <c r="AFI509" s="27"/>
      <c r="AFJ509" s="27"/>
      <c r="AFK509" s="27"/>
      <c r="AFL509" s="27"/>
      <c r="AFM509" s="27"/>
      <c r="AFN509" s="27"/>
      <c r="AFO509" s="27"/>
      <c r="AFP509" s="27"/>
      <c r="AFQ509" s="27"/>
      <c r="AFR509" s="27"/>
      <c r="AFS509" s="27"/>
      <c r="AFT509" s="27"/>
      <c r="AFU509" s="27"/>
      <c r="AFV509" s="27"/>
      <c r="AFW509" s="27"/>
      <c r="AFX509" s="27"/>
      <c r="AFY509" s="27"/>
      <c r="AFZ509" s="27"/>
      <c r="AGA509" s="27"/>
      <c r="AGB509" s="27"/>
      <c r="AGC509" s="27"/>
      <c r="AGD509" s="27"/>
      <c r="AGE509" s="27"/>
      <c r="AGF509" s="27"/>
      <c r="AGG509" s="27"/>
      <c r="AGH509" s="27"/>
      <c r="AGI509" s="27"/>
      <c r="AGJ509" s="27"/>
      <c r="AGK509" s="27"/>
      <c r="AGL509" s="27"/>
      <c r="AGM509" s="27"/>
      <c r="AGN509" s="27"/>
      <c r="AGO509" s="27"/>
      <c r="AGP509" s="27"/>
      <c r="AGQ509" s="27"/>
      <c r="AGR509" s="27"/>
      <c r="AGS509" s="27"/>
      <c r="AGT509" s="27"/>
      <c r="AGU509" s="27"/>
      <c r="AGV509" s="27"/>
      <c r="AGW509" s="27"/>
      <c r="AGX509" s="27"/>
      <c r="AGY509" s="27"/>
      <c r="AGZ509" s="27"/>
      <c r="AHA509" s="27"/>
      <c r="AHB509" s="27"/>
      <c r="AHC509" s="27"/>
      <c r="AHD509" s="27"/>
      <c r="AHE509" s="27"/>
      <c r="AHF509" s="27"/>
      <c r="AHG509" s="27"/>
      <c r="AHH509" s="27"/>
      <c r="AHI509" s="27"/>
      <c r="AHJ509" s="27"/>
      <c r="AHK509" s="27"/>
      <c r="AHL509" s="27"/>
      <c r="AHM509" s="27"/>
      <c r="AHN509" s="27"/>
      <c r="AHO509" s="27"/>
      <c r="AHP509" s="27"/>
      <c r="AHQ509" s="27"/>
      <c r="AHR509" s="27"/>
      <c r="AHS509" s="27"/>
      <c r="AHT509" s="27"/>
      <c r="AHU509" s="27"/>
      <c r="AHV509" s="27"/>
      <c r="AHW509" s="27"/>
      <c r="AHX509" s="27"/>
      <c r="AHY509" s="27"/>
      <c r="AHZ509" s="27"/>
      <c r="AIA509" s="27"/>
      <c r="AIB509" s="27"/>
      <c r="AIC509" s="27"/>
      <c r="AID509" s="27"/>
      <c r="AIE509" s="27"/>
      <c r="AIF509" s="27"/>
      <c r="AIG509" s="27"/>
      <c r="AIH509" s="27"/>
      <c r="AII509" s="27"/>
      <c r="AIJ509" s="27"/>
      <c r="AIK509" s="27"/>
      <c r="AIL509" s="27"/>
      <c r="AIM509" s="27"/>
      <c r="AIN509" s="27"/>
      <c r="AIO509" s="27"/>
      <c r="AIP509" s="27"/>
      <c r="AIQ509" s="27"/>
      <c r="AIR509" s="27"/>
      <c r="AIS509" s="27"/>
      <c r="AIT509" s="27"/>
      <c r="AIU509" s="27"/>
      <c r="AIV509" s="27"/>
      <c r="AIW509" s="27"/>
      <c r="AIX509" s="27"/>
      <c r="AIY509" s="27"/>
      <c r="AIZ509" s="27"/>
      <c r="AJA509" s="27"/>
      <c r="AJB509" s="27"/>
      <c r="AJC509" s="27"/>
      <c r="AJD509" s="27"/>
      <c r="AJE509" s="27"/>
      <c r="AJF509" s="27"/>
      <c r="AJG509" s="27"/>
      <c r="AJH509" s="27"/>
      <c r="AJI509" s="27"/>
      <c r="AJJ509" s="27"/>
      <c r="AJK509" s="27"/>
      <c r="AJL509" s="27"/>
      <c r="AJM509" s="27"/>
      <c r="AJN509" s="27"/>
      <c r="AJO509" s="27"/>
      <c r="AJP509" s="27"/>
      <c r="AJQ509" s="27"/>
      <c r="AJR509" s="27"/>
      <c r="AJS509" s="27"/>
      <c r="AJT509" s="27"/>
      <c r="AJU509" s="27"/>
      <c r="AJV509" s="27"/>
      <c r="AJW509" s="27"/>
      <c r="AJX509" s="27"/>
      <c r="AJY509" s="27"/>
      <c r="AJZ509" s="27"/>
      <c r="AKA509" s="27"/>
      <c r="AKB509" s="27"/>
      <c r="AKC509" s="27"/>
      <c r="AKD509" s="27"/>
      <c r="AKE509" s="27"/>
      <c r="AKF509" s="27"/>
      <c r="AKG509" s="27"/>
      <c r="AKH509" s="27"/>
      <c r="AKI509" s="27"/>
      <c r="AKJ509" s="27"/>
      <c r="AKK509" s="27"/>
      <c r="AKL509" s="27"/>
      <c r="AKM509" s="27"/>
      <c r="AKN509" s="27"/>
      <c r="AKO509" s="27"/>
      <c r="AKP509" s="27"/>
      <c r="AKQ509" s="27"/>
      <c r="AKR509" s="27"/>
      <c r="AKS509" s="27"/>
      <c r="AKT509" s="27"/>
      <c r="AKU509" s="27"/>
      <c r="AKV509" s="27"/>
      <c r="AKW509" s="27"/>
      <c r="AKX509" s="27"/>
      <c r="AKY509" s="27"/>
      <c r="AKZ509" s="27"/>
      <c r="ALA509" s="27"/>
      <c r="ALB509" s="27"/>
    </row>
    <row r="510" spans="1:990" s="12" customFormat="1" ht="10.5" customHeight="1" x14ac:dyDescent="0.25">
      <c r="A510" s="126">
        <v>1</v>
      </c>
      <c r="B510" s="211">
        <v>2</v>
      </c>
      <c r="C510" s="211"/>
      <c r="D510" s="119">
        <v>3</v>
      </c>
      <c r="E510" s="119">
        <v>4</v>
      </c>
      <c r="F510" s="19"/>
      <c r="G510" s="19"/>
      <c r="H510" s="36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  <c r="BF510" s="27"/>
      <c r="BG510" s="27"/>
      <c r="BH510" s="27"/>
      <c r="BI510" s="27"/>
      <c r="BJ510" s="27"/>
      <c r="BK510" s="27"/>
      <c r="BL510" s="27"/>
      <c r="BM510" s="27"/>
      <c r="BN510" s="27"/>
      <c r="BO510" s="27"/>
      <c r="BP510" s="27"/>
      <c r="BQ510" s="27"/>
      <c r="BR510" s="27"/>
      <c r="BS510" s="27"/>
      <c r="BT510" s="27"/>
      <c r="BU510" s="27"/>
      <c r="BV510" s="27"/>
      <c r="BW510" s="27"/>
      <c r="BX510" s="27"/>
      <c r="BY510" s="27"/>
      <c r="BZ510" s="27"/>
      <c r="CA510" s="27"/>
      <c r="CB510" s="27"/>
      <c r="CC510" s="27"/>
      <c r="CD510" s="27"/>
      <c r="CE510" s="27"/>
      <c r="CF510" s="27"/>
      <c r="CG510" s="27"/>
      <c r="CH510" s="27"/>
      <c r="CI510" s="27"/>
      <c r="CJ510" s="27"/>
      <c r="CK510" s="27"/>
      <c r="CL510" s="27"/>
      <c r="CM510" s="27"/>
      <c r="CN510" s="27"/>
      <c r="CO510" s="27"/>
      <c r="CP510" s="27"/>
      <c r="CQ510" s="27"/>
      <c r="CR510" s="27"/>
      <c r="CS510" s="27"/>
      <c r="CT510" s="27"/>
      <c r="CU510" s="27"/>
      <c r="CV510" s="27"/>
      <c r="CW510" s="27"/>
      <c r="CX510" s="27"/>
      <c r="CY510" s="27"/>
      <c r="CZ510" s="27"/>
      <c r="DA510" s="27"/>
      <c r="DB510" s="27"/>
      <c r="DC510" s="27"/>
      <c r="DD510" s="27"/>
      <c r="DE510" s="27"/>
      <c r="DF510" s="27"/>
      <c r="DG510" s="27"/>
      <c r="DH510" s="27"/>
      <c r="DI510" s="27"/>
      <c r="DJ510" s="27"/>
      <c r="DK510" s="27"/>
      <c r="DL510" s="27"/>
      <c r="DM510" s="27"/>
      <c r="DN510" s="27"/>
      <c r="DO510" s="27"/>
      <c r="DP510" s="27"/>
      <c r="DQ510" s="27"/>
      <c r="DR510" s="27"/>
      <c r="DS510" s="27"/>
      <c r="DT510" s="27"/>
      <c r="DU510" s="27"/>
      <c r="DV510" s="27"/>
      <c r="DW510" s="27"/>
      <c r="DX510" s="27"/>
      <c r="DY510" s="27"/>
      <c r="DZ510" s="27"/>
      <c r="EA510" s="27"/>
      <c r="EB510" s="27"/>
      <c r="EC510" s="27"/>
      <c r="ED510" s="27"/>
      <c r="EE510" s="27"/>
      <c r="EF510" s="27"/>
      <c r="EG510" s="27"/>
      <c r="EH510" s="27"/>
      <c r="EI510" s="27"/>
      <c r="EJ510" s="27"/>
      <c r="EK510" s="27"/>
      <c r="EL510" s="27"/>
      <c r="EM510" s="27"/>
      <c r="EN510" s="27"/>
      <c r="EO510" s="27"/>
      <c r="EP510" s="27"/>
      <c r="EQ510" s="27"/>
      <c r="ER510" s="27"/>
      <c r="ES510" s="27"/>
      <c r="ET510" s="27"/>
      <c r="EU510" s="27"/>
      <c r="EV510" s="27"/>
      <c r="EW510" s="27"/>
      <c r="EX510" s="27"/>
      <c r="EY510" s="27"/>
      <c r="EZ510" s="27"/>
      <c r="FA510" s="27"/>
      <c r="FB510" s="27"/>
      <c r="FC510" s="27"/>
      <c r="FD510" s="27"/>
      <c r="FE510" s="27"/>
      <c r="FF510" s="27"/>
      <c r="FG510" s="27"/>
      <c r="FH510" s="27"/>
      <c r="FI510" s="27"/>
      <c r="FJ510" s="27"/>
      <c r="FK510" s="27"/>
      <c r="FL510" s="27"/>
      <c r="FM510" s="27"/>
      <c r="FN510" s="27"/>
      <c r="FO510" s="27"/>
      <c r="FP510" s="27"/>
      <c r="FQ510" s="27"/>
      <c r="FR510" s="27"/>
      <c r="FS510" s="27"/>
      <c r="FT510" s="27"/>
      <c r="FU510" s="27"/>
      <c r="FV510" s="27"/>
      <c r="FW510" s="27"/>
      <c r="FX510" s="27"/>
      <c r="FY510" s="27"/>
      <c r="FZ510" s="27"/>
      <c r="GA510" s="27"/>
      <c r="GB510" s="27"/>
      <c r="GC510" s="27"/>
      <c r="GD510" s="27"/>
      <c r="GE510" s="27"/>
      <c r="GF510" s="27"/>
      <c r="GG510" s="27"/>
      <c r="GH510" s="27"/>
      <c r="GI510" s="27"/>
      <c r="GJ510" s="27"/>
      <c r="GK510" s="27"/>
      <c r="GL510" s="27"/>
      <c r="GM510" s="27"/>
      <c r="GN510" s="27"/>
      <c r="GO510" s="27"/>
      <c r="GP510" s="27"/>
      <c r="GQ510" s="27"/>
      <c r="GR510" s="27"/>
      <c r="GS510" s="27"/>
      <c r="GT510" s="27"/>
      <c r="GU510" s="27"/>
      <c r="GV510" s="27"/>
      <c r="GW510" s="27"/>
      <c r="GX510" s="27"/>
      <c r="GY510" s="27"/>
      <c r="GZ510" s="27"/>
      <c r="HA510" s="27"/>
      <c r="HB510" s="27"/>
      <c r="HC510" s="27"/>
      <c r="HD510" s="27"/>
      <c r="HE510" s="27"/>
      <c r="HF510" s="27"/>
      <c r="HG510" s="27"/>
      <c r="HH510" s="27"/>
      <c r="HI510" s="27"/>
      <c r="HJ510" s="27"/>
      <c r="HK510" s="27"/>
      <c r="HL510" s="27"/>
      <c r="HM510" s="27"/>
      <c r="HN510" s="27"/>
      <c r="HO510" s="27"/>
      <c r="HP510" s="27"/>
      <c r="HQ510" s="27"/>
      <c r="HR510" s="27"/>
      <c r="HS510" s="27"/>
      <c r="HT510" s="27"/>
      <c r="HU510" s="27"/>
      <c r="HV510" s="27"/>
      <c r="HW510" s="27"/>
      <c r="HX510" s="27"/>
      <c r="HY510" s="27"/>
      <c r="HZ510" s="27"/>
      <c r="IA510" s="27"/>
      <c r="IB510" s="27"/>
      <c r="IC510" s="27"/>
      <c r="ID510" s="27"/>
      <c r="IE510" s="27"/>
      <c r="IF510" s="27"/>
      <c r="IG510" s="27"/>
      <c r="IH510" s="27"/>
      <c r="II510" s="27"/>
      <c r="IJ510" s="27"/>
      <c r="IK510" s="27"/>
      <c r="IL510" s="27"/>
      <c r="IM510" s="27"/>
      <c r="IN510" s="27"/>
      <c r="IO510" s="27"/>
      <c r="IP510" s="27"/>
      <c r="IQ510" s="27"/>
      <c r="IR510" s="27"/>
      <c r="IS510" s="27"/>
      <c r="IT510" s="27"/>
      <c r="IU510" s="27"/>
      <c r="IV510" s="27"/>
      <c r="IW510" s="27"/>
      <c r="IX510" s="27"/>
      <c r="IY510" s="27"/>
      <c r="IZ510" s="27"/>
      <c r="JA510" s="27"/>
      <c r="JB510" s="27"/>
      <c r="JC510" s="27"/>
      <c r="JD510" s="27"/>
      <c r="JE510" s="27"/>
      <c r="JF510" s="27"/>
      <c r="JG510" s="27"/>
      <c r="JH510" s="27"/>
      <c r="JI510" s="27"/>
      <c r="JJ510" s="27"/>
      <c r="JK510" s="27"/>
      <c r="JL510" s="27"/>
      <c r="JM510" s="27"/>
      <c r="JN510" s="27"/>
      <c r="JO510" s="27"/>
      <c r="JP510" s="27"/>
      <c r="JQ510" s="27"/>
      <c r="JR510" s="27"/>
      <c r="JS510" s="27"/>
      <c r="JT510" s="27"/>
      <c r="JU510" s="27"/>
      <c r="JV510" s="27"/>
      <c r="JW510" s="27"/>
      <c r="JX510" s="27"/>
      <c r="JY510" s="27"/>
      <c r="JZ510" s="27"/>
      <c r="KA510" s="27"/>
      <c r="KB510" s="27"/>
      <c r="KC510" s="27"/>
      <c r="KD510" s="27"/>
      <c r="KE510" s="27"/>
      <c r="KF510" s="27"/>
      <c r="KG510" s="27"/>
      <c r="KH510" s="27"/>
      <c r="KI510" s="27"/>
      <c r="KJ510" s="27"/>
      <c r="KK510" s="27"/>
      <c r="KL510" s="27"/>
      <c r="KM510" s="27"/>
      <c r="KN510" s="27"/>
      <c r="KO510" s="27"/>
      <c r="KP510" s="27"/>
      <c r="KQ510" s="27"/>
      <c r="KR510" s="27"/>
      <c r="KS510" s="27"/>
      <c r="KT510" s="27"/>
      <c r="KU510" s="27"/>
      <c r="KV510" s="27"/>
      <c r="KW510" s="27"/>
      <c r="KX510" s="27"/>
      <c r="KY510" s="27"/>
      <c r="KZ510" s="27"/>
      <c r="LA510" s="27"/>
      <c r="LB510" s="27"/>
      <c r="LC510" s="27"/>
      <c r="LD510" s="27"/>
      <c r="LE510" s="27"/>
      <c r="LF510" s="27"/>
      <c r="LG510" s="27"/>
      <c r="LH510" s="27"/>
      <c r="LI510" s="27"/>
      <c r="LJ510" s="27"/>
      <c r="LK510" s="27"/>
      <c r="LL510" s="27"/>
      <c r="LM510" s="27"/>
      <c r="LN510" s="27"/>
      <c r="LO510" s="27"/>
      <c r="LP510" s="27"/>
      <c r="LQ510" s="27"/>
      <c r="LR510" s="27"/>
      <c r="LS510" s="27"/>
      <c r="LT510" s="27"/>
      <c r="LU510" s="27"/>
      <c r="LV510" s="27"/>
      <c r="LW510" s="27"/>
      <c r="LX510" s="27"/>
      <c r="LY510" s="27"/>
      <c r="LZ510" s="27"/>
      <c r="MA510" s="27"/>
      <c r="MB510" s="27"/>
      <c r="MC510" s="27"/>
      <c r="MD510" s="27"/>
      <c r="ME510" s="27"/>
      <c r="MF510" s="27"/>
      <c r="MG510" s="27"/>
      <c r="MH510" s="27"/>
      <c r="MI510" s="27"/>
      <c r="MJ510" s="27"/>
      <c r="MK510" s="27"/>
      <c r="ML510" s="27"/>
      <c r="MM510" s="27"/>
      <c r="MN510" s="27"/>
      <c r="MO510" s="27"/>
      <c r="MP510" s="27"/>
      <c r="MQ510" s="27"/>
      <c r="MR510" s="27"/>
      <c r="MS510" s="27"/>
      <c r="MT510" s="27"/>
      <c r="MU510" s="27"/>
      <c r="MV510" s="27"/>
      <c r="MW510" s="27"/>
      <c r="MX510" s="27"/>
      <c r="MY510" s="27"/>
      <c r="MZ510" s="27"/>
      <c r="NA510" s="27"/>
      <c r="NB510" s="27"/>
      <c r="NC510" s="27"/>
      <c r="ND510" s="27"/>
      <c r="NE510" s="27"/>
      <c r="NF510" s="27"/>
      <c r="NG510" s="27"/>
      <c r="NH510" s="27"/>
      <c r="NI510" s="27"/>
      <c r="NJ510" s="27"/>
      <c r="NK510" s="27"/>
      <c r="NL510" s="27"/>
      <c r="NM510" s="27"/>
      <c r="NN510" s="27"/>
      <c r="NO510" s="27"/>
      <c r="NP510" s="27"/>
      <c r="NQ510" s="27"/>
      <c r="NR510" s="27"/>
      <c r="NS510" s="27"/>
      <c r="NT510" s="27"/>
      <c r="NU510" s="27"/>
      <c r="NV510" s="27"/>
      <c r="NW510" s="27"/>
      <c r="NX510" s="27"/>
      <c r="NY510" s="27"/>
      <c r="NZ510" s="27"/>
      <c r="OA510" s="27"/>
      <c r="OB510" s="27"/>
      <c r="OC510" s="27"/>
      <c r="OD510" s="27"/>
      <c r="OE510" s="27"/>
      <c r="OF510" s="27"/>
      <c r="OG510" s="27"/>
      <c r="OH510" s="27"/>
      <c r="OI510" s="27"/>
      <c r="OJ510" s="27"/>
      <c r="OK510" s="27"/>
      <c r="OL510" s="27"/>
      <c r="OM510" s="27"/>
      <c r="ON510" s="27"/>
      <c r="OO510" s="27"/>
      <c r="OP510" s="27"/>
      <c r="OQ510" s="27"/>
      <c r="OR510" s="27"/>
      <c r="OS510" s="27"/>
      <c r="OT510" s="27"/>
      <c r="OU510" s="27"/>
      <c r="OV510" s="27"/>
      <c r="OW510" s="27"/>
      <c r="OX510" s="27"/>
      <c r="OY510" s="27"/>
      <c r="OZ510" s="27"/>
      <c r="PA510" s="27"/>
      <c r="PB510" s="27"/>
      <c r="PC510" s="27"/>
      <c r="PD510" s="27"/>
      <c r="PE510" s="27"/>
      <c r="PF510" s="27"/>
      <c r="PG510" s="27"/>
      <c r="PH510" s="27"/>
      <c r="PI510" s="27"/>
      <c r="PJ510" s="27"/>
      <c r="PK510" s="27"/>
      <c r="PL510" s="27"/>
      <c r="PM510" s="27"/>
      <c r="PN510" s="27"/>
      <c r="PO510" s="27"/>
      <c r="PP510" s="27"/>
      <c r="PQ510" s="27"/>
      <c r="PR510" s="27"/>
      <c r="PS510" s="27"/>
      <c r="PT510" s="27"/>
      <c r="PU510" s="27"/>
      <c r="PV510" s="27"/>
      <c r="PW510" s="27"/>
      <c r="PX510" s="27"/>
      <c r="PY510" s="27"/>
      <c r="PZ510" s="27"/>
      <c r="QA510" s="27"/>
      <c r="QB510" s="27"/>
      <c r="QC510" s="27"/>
      <c r="QD510" s="27"/>
      <c r="QE510" s="27"/>
      <c r="QF510" s="27"/>
      <c r="QG510" s="27"/>
      <c r="QH510" s="27"/>
      <c r="QI510" s="27"/>
      <c r="QJ510" s="27"/>
      <c r="QK510" s="27"/>
      <c r="QL510" s="27"/>
      <c r="QM510" s="27"/>
      <c r="QN510" s="27"/>
      <c r="QO510" s="27"/>
      <c r="QP510" s="27"/>
      <c r="QQ510" s="27"/>
      <c r="QR510" s="27"/>
      <c r="QS510" s="27"/>
      <c r="QT510" s="27"/>
      <c r="QU510" s="27"/>
      <c r="QV510" s="27"/>
      <c r="QW510" s="27"/>
      <c r="QX510" s="27"/>
      <c r="QY510" s="27"/>
      <c r="QZ510" s="27"/>
      <c r="RA510" s="27"/>
      <c r="RB510" s="27"/>
      <c r="RC510" s="27"/>
      <c r="RD510" s="27"/>
      <c r="RE510" s="27"/>
      <c r="RF510" s="27"/>
      <c r="RG510" s="27"/>
      <c r="RH510" s="27"/>
      <c r="RI510" s="27"/>
      <c r="RJ510" s="27"/>
      <c r="RK510" s="27"/>
      <c r="RL510" s="27"/>
      <c r="RM510" s="27"/>
      <c r="RN510" s="27"/>
      <c r="RO510" s="27"/>
      <c r="RP510" s="27"/>
      <c r="RQ510" s="27"/>
      <c r="RR510" s="27"/>
      <c r="RS510" s="27"/>
      <c r="RT510" s="27"/>
      <c r="RU510" s="27"/>
      <c r="RV510" s="27"/>
      <c r="RW510" s="27"/>
      <c r="RX510" s="27"/>
      <c r="RY510" s="27"/>
      <c r="RZ510" s="27"/>
      <c r="SA510" s="27"/>
      <c r="SB510" s="27"/>
      <c r="SC510" s="27"/>
      <c r="SD510" s="27"/>
      <c r="SE510" s="27"/>
      <c r="SF510" s="27"/>
      <c r="SG510" s="27"/>
      <c r="SH510" s="27"/>
      <c r="SI510" s="27"/>
      <c r="SJ510" s="27"/>
      <c r="SK510" s="27"/>
      <c r="SL510" s="27"/>
      <c r="SM510" s="27"/>
      <c r="SN510" s="27"/>
      <c r="SO510" s="27"/>
      <c r="SP510" s="27"/>
      <c r="SQ510" s="27"/>
      <c r="SR510" s="27"/>
      <c r="SS510" s="27"/>
      <c r="ST510" s="27"/>
      <c r="SU510" s="27"/>
      <c r="SV510" s="27"/>
      <c r="SW510" s="27"/>
      <c r="SX510" s="27"/>
      <c r="SY510" s="27"/>
      <c r="SZ510" s="27"/>
      <c r="TA510" s="27"/>
      <c r="TB510" s="27"/>
      <c r="TC510" s="27"/>
      <c r="TD510" s="27"/>
      <c r="TE510" s="27"/>
      <c r="TF510" s="27"/>
      <c r="TG510" s="27"/>
      <c r="TH510" s="27"/>
      <c r="TI510" s="27"/>
      <c r="TJ510" s="27"/>
      <c r="TK510" s="27"/>
      <c r="TL510" s="27"/>
      <c r="TM510" s="27"/>
      <c r="TN510" s="27"/>
      <c r="TO510" s="27"/>
      <c r="TP510" s="27"/>
      <c r="TQ510" s="27"/>
      <c r="TR510" s="27"/>
      <c r="TS510" s="27"/>
      <c r="TT510" s="27"/>
      <c r="TU510" s="27"/>
      <c r="TV510" s="27"/>
      <c r="TW510" s="27"/>
      <c r="TX510" s="27"/>
      <c r="TY510" s="27"/>
      <c r="TZ510" s="27"/>
      <c r="UA510" s="27"/>
      <c r="UB510" s="27"/>
      <c r="UC510" s="27"/>
      <c r="UD510" s="27"/>
      <c r="UE510" s="27"/>
      <c r="UF510" s="27"/>
      <c r="UG510" s="27"/>
      <c r="UH510" s="27"/>
      <c r="UI510" s="27"/>
      <c r="UJ510" s="27"/>
      <c r="UK510" s="27"/>
      <c r="UL510" s="27"/>
      <c r="UM510" s="27"/>
      <c r="UN510" s="27"/>
      <c r="UO510" s="27"/>
      <c r="UP510" s="27"/>
      <c r="UQ510" s="27"/>
      <c r="UR510" s="27"/>
      <c r="US510" s="27"/>
      <c r="UT510" s="27"/>
      <c r="UU510" s="27"/>
      <c r="UV510" s="27"/>
      <c r="UW510" s="27"/>
      <c r="UX510" s="27"/>
      <c r="UY510" s="27"/>
      <c r="UZ510" s="27"/>
      <c r="VA510" s="27"/>
      <c r="VB510" s="27"/>
      <c r="VC510" s="27"/>
      <c r="VD510" s="27"/>
      <c r="VE510" s="27"/>
      <c r="VF510" s="27"/>
      <c r="VG510" s="27"/>
      <c r="VH510" s="27"/>
      <c r="VI510" s="27"/>
      <c r="VJ510" s="27"/>
      <c r="VK510" s="27"/>
      <c r="VL510" s="27"/>
      <c r="VM510" s="27"/>
      <c r="VN510" s="27"/>
      <c r="VO510" s="27"/>
      <c r="VP510" s="27"/>
      <c r="VQ510" s="27"/>
      <c r="VR510" s="27"/>
      <c r="VS510" s="27"/>
      <c r="VT510" s="27"/>
      <c r="VU510" s="27"/>
      <c r="VV510" s="27"/>
      <c r="VW510" s="27"/>
      <c r="VX510" s="27"/>
      <c r="VY510" s="27"/>
      <c r="VZ510" s="27"/>
      <c r="WA510" s="27"/>
      <c r="WB510" s="27"/>
      <c r="WC510" s="27"/>
      <c r="WD510" s="27"/>
      <c r="WE510" s="27"/>
      <c r="WF510" s="27"/>
      <c r="WG510" s="27"/>
      <c r="WH510" s="27"/>
      <c r="WI510" s="27"/>
      <c r="WJ510" s="27"/>
      <c r="WK510" s="27"/>
      <c r="WL510" s="27"/>
      <c r="WM510" s="27"/>
      <c r="WN510" s="27"/>
      <c r="WO510" s="27"/>
      <c r="WP510" s="27"/>
      <c r="WQ510" s="27"/>
      <c r="WR510" s="27"/>
      <c r="WS510" s="27"/>
      <c r="WT510" s="27"/>
      <c r="WU510" s="27"/>
      <c r="WV510" s="27"/>
      <c r="WW510" s="27"/>
      <c r="WX510" s="27"/>
      <c r="WY510" s="27"/>
      <c r="WZ510" s="27"/>
      <c r="XA510" s="27"/>
      <c r="XB510" s="27"/>
      <c r="XC510" s="27"/>
      <c r="XD510" s="27"/>
      <c r="XE510" s="27"/>
      <c r="XF510" s="27"/>
      <c r="XG510" s="27"/>
      <c r="XH510" s="27"/>
      <c r="XI510" s="27"/>
      <c r="XJ510" s="27"/>
      <c r="XK510" s="27"/>
      <c r="XL510" s="27"/>
      <c r="XM510" s="27"/>
      <c r="XN510" s="27"/>
      <c r="XO510" s="27"/>
      <c r="XP510" s="27"/>
      <c r="XQ510" s="27"/>
      <c r="XR510" s="27"/>
      <c r="XS510" s="27"/>
      <c r="XT510" s="27"/>
      <c r="XU510" s="27"/>
      <c r="XV510" s="27"/>
      <c r="XW510" s="27"/>
      <c r="XX510" s="27"/>
      <c r="XY510" s="27"/>
      <c r="XZ510" s="27"/>
      <c r="YA510" s="27"/>
      <c r="YB510" s="27"/>
      <c r="YC510" s="27"/>
      <c r="YD510" s="27"/>
      <c r="YE510" s="27"/>
      <c r="YF510" s="27"/>
      <c r="YG510" s="27"/>
      <c r="YH510" s="27"/>
      <c r="YI510" s="27"/>
      <c r="YJ510" s="27"/>
      <c r="YK510" s="27"/>
      <c r="YL510" s="27"/>
      <c r="YM510" s="27"/>
      <c r="YN510" s="27"/>
      <c r="YO510" s="27"/>
      <c r="YP510" s="27"/>
      <c r="YQ510" s="27"/>
      <c r="YR510" s="27"/>
      <c r="YS510" s="27"/>
      <c r="YT510" s="27"/>
      <c r="YU510" s="27"/>
      <c r="YV510" s="27"/>
      <c r="YW510" s="27"/>
      <c r="YX510" s="27"/>
      <c r="YY510" s="27"/>
      <c r="YZ510" s="27"/>
      <c r="ZA510" s="27"/>
      <c r="ZB510" s="27"/>
      <c r="ZC510" s="27"/>
      <c r="ZD510" s="27"/>
      <c r="ZE510" s="27"/>
      <c r="ZF510" s="27"/>
      <c r="ZG510" s="27"/>
      <c r="ZH510" s="27"/>
      <c r="ZI510" s="27"/>
      <c r="ZJ510" s="27"/>
      <c r="ZK510" s="27"/>
      <c r="ZL510" s="27"/>
      <c r="ZM510" s="27"/>
      <c r="ZN510" s="27"/>
      <c r="ZO510" s="27"/>
      <c r="ZP510" s="27"/>
      <c r="ZQ510" s="27"/>
      <c r="ZR510" s="27"/>
      <c r="ZS510" s="27"/>
      <c r="ZT510" s="27"/>
      <c r="ZU510" s="27"/>
      <c r="ZV510" s="27"/>
      <c r="ZW510" s="27"/>
      <c r="ZX510" s="27"/>
      <c r="ZY510" s="27"/>
      <c r="ZZ510" s="27"/>
      <c r="AAA510" s="27"/>
      <c r="AAB510" s="27"/>
      <c r="AAC510" s="27"/>
      <c r="AAD510" s="27"/>
      <c r="AAE510" s="27"/>
      <c r="AAF510" s="27"/>
      <c r="AAG510" s="27"/>
      <c r="AAH510" s="27"/>
      <c r="AAI510" s="27"/>
      <c r="AAJ510" s="27"/>
      <c r="AAK510" s="27"/>
      <c r="AAL510" s="27"/>
      <c r="AAM510" s="27"/>
      <c r="AAN510" s="27"/>
      <c r="AAO510" s="27"/>
      <c r="AAP510" s="27"/>
      <c r="AAQ510" s="27"/>
      <c r="AAR510" s="27"/>
      <c r="AAS510" s="27"/>
      <c r="AAT510" s="27"/>
      <c r="AAU510" s="27"/>
      <c r="AAV510" s="27"/>
      <c r="AAW510" s="27"/>
      <c r="AAX510" s="27"/>
      <c r="AAY510" s="27"/>
      <c r="AAZ510" s="27"/>
      <c r="ABA510" s="27"/>
      <c r="ABB510" s="27"/>
      <c r="ABC510" s="27"/>
      <c r="ABD510" s="27"/>
      <c r="ABE510" s="27"/>
      <c r="ABF510" s="27"/>
      <c r="ABG510" s="27"/>
      <c r="ABH510" s="27"/>
      <c r="ABI510" s="27"/>
      <c r="ABJ510" s="27"/>
      <c r="ABK510" s="27"/>
      <c r="ABL510" s="27"/>
      <c r="ABM510" s="27"/>
      <c r="ABN510" s="27"/>
      <c r="ABO510" s="27"/>
      <c r="ABP510" s="27"/>
      <c r="ABQ510" s="27"/>
      <c r="ABR510" s="27"/>
      <c r="ABS510" s="27"/>
      <c r="ABT510" s="27"/>
      <c r="ABU510" s="27"/>
      <c r="ABV510" s="27"/>
      <c r="ABW510" s="27"/>
      <c r="ABX510" s="27"/>
      <c r="ABY510" s="27"/>
      <c r="ABZ510" s="27"/>
      <c r="ACA510" s="27"/>
      <c r="ACB510" s="27"/>
      <c r="ACC510" s="27"/>
      <c r="ACD510" s="27"/>
      <c r="ACE510" s="27"/>
      <c r="ACF510" s="27"/>
      <c r="ACG510" s="27"/>
      <c r="ACH510" s="27"/>
      <c r="ACI510" s="27"/>
      <c r="ACJ510" s="27"/>
      <c r="ACK510" s="27"/>
      <c r="ACL510" s="27"/>
      <c r="ACM510" s="27"/>
      <c r="ACN510" s="27"/>
      <c r="ACO510" s="27"/>
      <c r="ACP510" s="27"/>
      <c r="ACQ510" s="27"/>
      <c r="ACR510" s="27"/>
      <c r="ACS510" s="27"/>
      <c r="ACT510" s="27"/>
      <c r="ACU510" s="27"/>
      <c r="ACV510" s="27"/>
      <c r="ACW510" s="27"/>
      <c r="ACX510" s="27"/>
      <c r="ACY510" s="27"/>
      <c r="ACZ510" s="27"/>
      <c r="ADA510" s="27"/>
      <c r="ADB510" s="27"/>
      <c r="ADC510" s="27"/>
      <c r="ADD510" s="27"/>
      <c r="ADE510" s="27"/>
      <c r="ADF510" s="27"/>
      <c r="ADG510" s="27"/>
      <c r="ADH510" s="27"/>
      <c r="ADI510" s="27"/>
      <c r="ADJ510" s="27"/>
      <c r="ADK510" s="27"/>
      <c r="ADL510" s="27"/>
      <c r="ADM510" s="27"/>
      <c r="ADN510" s="27"/>
      <c r="ADO510" s="27"/>
      <c r="ADP510" s="27"/>
      <c r="ADQ510" s="27"/>
      <c r="ADR510" s="27"/>
      <c r="ADS510" s="27"/>
      <c r="ADT510" s="27"/>
      <c r="ADU510" s="27"/>
      <c r="ADV510" s="27"/>
      <c r="ADW510" s="27"/>
      <c r="ADX510" s="27"/>
      <c r="ADY510" s="27"/>
      <c r="ADZ510" s="27"/>
      <c r="AEA510" s="27"/>
      <c r="AEB510" s="27"/>
      <c r="AEC510" s="27"/>
      <c r="AED510" s="27"/>
      <c r="AEE510" s="27"/>
      <c r="AEF510" s="27"/>
      <c r="AEG510" s="27"/>
      <c r="AEH510" s="27"/>
      <c r="AEI510" s="27"/>
      <c r="AEJ510" s="27"/>
      <c r="AEK510" s="27"/>
      <c r="AEL510" s="27"/>
      <c r="AEM510" s="27"/>
      <c r="AEN510" s="27"/>
      <c r="AEO510" s="27"/>
      <c r="AEP510" s="27"/>
      <c r="AEQ510" s="27"/>
      <c r="AER510" s="27"/>
      <c r="AES510" s="27"/>
      <c r="AET510" s="27"/>
      <c r="AEU510" s="27"/>
      <c r="AEV510" s="27"/>
      <c r="AEW510" s="27"/>
      <c r="AEX510" s="27"/>
      <c r="AEY510" s="27"/>
      <c r="AEZ510" s="27"/>
      <c r="AFA510" s="27"/>
      <c r="AFB510" s="27"/>
      <c r="AFC510" s="27"/>
      <c r="AFD510" s="27"/>
      <c r="AFE510" s="27"/>
      <c r="AFF510" s="27"/>
      <c r="AFG510" s="27"/>
      <c r="AFH510" s="27"/>
      <c r="AFI510" s="27"/>
      <c r="AFJ510" s="27"/>
      <c r="AFK510" s="27"/>
      <c r="AFL510" s="27"/>
      <c r="AFM510" s="27"/>
      <c r="AFN510" s="27"/>
      <c r="AFO510" s="27"/>
      <c r="AFP510" s="27"/>
      <c r="AFQ510" s="27"/>
      <c r="AFR510" s="27"/>
      <c r="AFS510" s="27"/>
      <c r="AFT510" s="27"/>
      <c r="AFU510" s="27"/>
      <c r="AFV510" s="27"/>
      <c r="AFW510" s="27"/>
      <c r="AFX510" s="27"/>
      <c r="AFY510" s="27"/>
      <c r="AFZ510" s="27"/>
      <c r="AGA510" s="27"/>
      <c r="AGB510" s="27"/>
      <c r="AGC510" s="27"/>
      <c r="AGD510" s="27"/>
      <c r="AGE510" s="27"/>
      <c r="AGF510" s="27"/>
      <c r="AGG510" s="27"/>
      <c r="AGH510" s="27"/>
      <c r="AGI510" s="27"/>
      <c r="AGJ510" s="27"/>
      <c r="AGK510" s="27"/>
      <c r="AGL510" s="27"/>
      <c r="AGM510" s="27"/>
      <c r="AGN510" s="27"/>
      <c r="AGO510" s="27"/>
      <c r="AGP510" s="27"/>
      <c r="AGQ510" s="27"/>
      <c r="AGR510" s="27"/>
      <c r="AGS510" s="27"/>
      <c r="AGT510" s="27"/>
      <c r="AGU510" s="27"/>
      <c r="AGV510" s="27"/>
      <c r="AGW510" s="27"/>
      <c r="AGX510" s="27"/>
      <c r="AGY510" s="27"/>
      <c r="AGZ510" s="27"/>
      <c r="AHA510" s="27"/>
      <c r="AHB510" s="27"/>
      <c r="AHC510" s="27"/>
      <c r="AHD510" s="27"/>
      <c r="AHE510" s="27"/>
      <c r="AHF510" s="27"/>
      <c r="AHG510" s="27"/>
      <c r="AHH510" s="27"/>
      <c r="AHI510" s="27"/>
      <c r="AHJ510" s="27"/>
      <c r="AHK510" s="27"/>
      <c r="AHL510" s="27"/>
      <c r="AHM510" s="27"/>
      <c r="AHN510" s="27"/>
      <c r="AHO510" s="27"/>
      <c r="AHP510" s="27"/>
      <c r="AHQ510" s="27"/>
      <c r="AHR510" s="27"/>
      <c r="AHS510" s="27"/>
      <c r="AHT510" s="27"/>
      <c r="AHU510" s="27"/>
      <c r="AHV510" s="27"/>
      <c r="AHW510" s="27"/>
      <c r="AHX510" s="27"/>
      <c r="AHY510" s="27"/>
      <c r="AHZ510" s="27"/>
      <c r="AIA510" s="27"/>
      <c r="AIB510" s="27"/>
      <c r="AIC510" s="27"/>
      <c r="AID510" s="27"/>
      <c r="AIE510" s="27"/>
      <c r="AIF510" s="27"/>
      <c r="AIG510" s="27"/>
      <c r="AIH510" s="27"/>
      <c r="AII510" s="27"/>
      <c r="AIJ510" s="27"/>
      <c r="AIK510" s="27"/>
      <c r="AIL510" s="27"/>
      <c r="AIM510" s="27"/>
      <c r="AIN510" s="27"/>
      <c r="AIO510" s="27"/>
      <c r="AIP510" s="27"/>
      <c r="AIQ510" s="27"/>
      <c r="AIR510" s="27"/>
      <c r="AIS510" s="27"/>
      <c r="AIT510" s="27"/>
      <c r="AIU510" s="27"/>
      <c r="AIV510" s="27"/>
      <c r="AIW510" s="27"/>
      <c r="AIX510" s="27"/>
      <c r="AIY510" s="27"/>
      <c r="AIZ510" s="27"/>
      <c r="AJA510" s="27"/>
      <c r="AJB510" s="27"/>
      <c r="AJC510" s="27"/>
      <c r="AJD510" s="27"/>
      <c r="AJE510" s="27"/>
      <c r="AJF510" s="27"/>
      <c r="AJG510" s="27"/>
      <c r="AJH510" s="27"/>
      <c r="AJI510" s="27"/>
      <c r="AJJ510" s="27"/>
      <c r="AJK510" s="27"/>
      <c r="AJL510" s="27"/>
      <c r="AJM510" s="27"/>
      <c r="AJN510" s="27"/>
      <c r="AJO510" s="27"/>
      <c r="AJP510" s="27"/>
      <c r="AJQ510" s="27"/>
      <c r="AJR510" s="27"/>
      <c r="AJS510" s="27"/>
      <c r="AJT510" s="27"/>
      <c r="AJU510" s="27"/>
      <c r="AJV510" s="27"/>
      <c r="AJW510" s="27"/>
      <c r="AJX510" s="27"/>
      <c r="AJY510" s="27"/>
      <c r="AJZ510" s="27"/>
      <c r="AKA510" s="27"/>
      <c r="AKB510" s="27"/>
      <c r="AKC510" s="27"/>
      <c r="AKD510" s="27"/>
      <c r="AKE510" s="27"/>
      <c r="AKF510" s="27"/>
      <c r="AKG510" s="27"/>
      <c r="AKH510" s="27"/>
      <c r="AKI510" s="27"/>
      <c r="AKJ510" s="27"/>
      <c r="AKK510" s="27"/>
      <c r="AKL510" s="27"/>
      <c r="AKM510" s="27"/>
      <c r="AKN510" s="27"/>
      <c r="AKO510" s="27"/>
      <c r="AKP510" s="27"/>
      <c r="AKQ510" s="27"/>
      <c r="AKR510" s="27"/>
      <c r="AKS510" s="27"/>
      <c r="AKT510" s="27"/>
      <c r="AKU510" s="27"/>
      <c r="AKV510" s="27"/>
      <c r="AKW510" s="27"/>
      <c r="AKX510" s="27"/>
      <c r="AKY510" s="27"/>
      <c r="AKZ510" s="27"/>
      <c r="ALA510" s="27"/>
      <c r="ALB510" s="27"/>
    </row>
    <row r="511" spans="1:990" s="12" customFormat="1" ht="18" customHeight="1" x14ac:dyDescent="0.25">
      <c r="A511" s="184" t="s">
        <v>34</v>
      </c>
      <c r="B511" s="185"/>
      <c r="C511" s="185"/>
      <c r="D511" s="185"/>
      <c r="E511" s="186"/>
      <c r="F511" s="42"/>
      <c r="G511" s="42"/>
      <c r="H511" s="36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  <c r="BF511" s="27"/>
      <c r="BG511" s="27"/>
      <c r="BH511" s="27"/>
      <c r="BI511" s="27"/>
      <c r="BJ511" s="27"/>
      <c r="BK511" s="27"/>
      <c r="BL511" s="27"/>
      <c r="BM511" s="27"/>
      <c r="BN511" s="27"/>
      <c r="BO511" s="27"/>
      <c r="BP511" s="27"/>
      <c r="BQ511" s="27"/>
      <c r="BR511" s="27"/>
      <c r="BS511" s="27"/>
      <c r="BT511" s="27"/>
      <c r="BU511" s="27"/>
      <c r="BV511" s="27"/>
      <c r="BW511" s="27"/>
      <c r="BX511" s="27"/>
      <c r="BY511" s="27"/>
      <c r="BZ511" s="27"/>
      <c r="CA511" s="27"/>
      <c r="CB511" s="27"/>
      <c r="CC511" s="27"/>
      <c r="CD511" s="27"/>
      <c r="CE511" s="27"/>
      <c r="CF511" s="27"/>
      <c r="CG511" s="27"/>
      <c r="CH511" s="27"/>
      <c r="CI511" s="27"/>
      <c r="CJ511" s="27"/>
      <c r="CK511" s="27"/>
      <c r="CL511" s="27"/>
      <c r="CM511" s="27"/>
      <c r="CN511" s="27"/>
      <c r="CO511" s="27"/>
      <c r="CP511" s="27"/>
      <c r="CQ511" s="27"/>
      <c r="CR511" s="27"/>
      <c r="CS511" s="27"/>
      <c r="CT511" s="27"/>
      <c r="CU511" s="27"/>
      <c r="CV511" s="27"/>
      <c r="CW511" s="27"/>
      <c r="CX511" s="27"/>
      <c r="CY511" s="27"/>
      <c r="CZ511" s="27"/>
      <c r="DA511" s="27"/>
      <c r="DB511" s="27"/>
      <c r="DC511" s="27"/>
      <c r="DD511" s="27"/>
      <c r="DE511" s="27"/>
      <c r="DF511" s="27"/>
      <c r="DG511" s="27"/>
      <c r="DH511" s="27"/>
      <c r="DI511" s="27"/>
      <c r="DJ511" s="27"/>
      <c r="DK511" s="27"/>
      <c r="DL511" s="27"/>
      <c r="DM511" s="27"/>
      <c r="DN511" s="27"/>
      <c r="DO511" s="27"/>
      <c r="DP511" s="27"/>
      <c r="DQ511" s="27"/>
      <c r="DR511" s="27"/>
      <c r="DS511" s="27"/>
      <c r="DT511" s="27"/>
      <c r="DU511" s="27"/>
      <c r="DV511" s="27"/>
      <c r="DW511" s="27"/>
      <c r="DX511" s="27"/>
      <c r="DY511" s="27"/>
      <c r="DZ511" s="27"/>
      <c r="EA511" s="27"/>
      <c r="EB511" s="27"/>
      <c r="EC511" s="27"/>
      <c r="ED511" s="27"/>
      <c r="EE511" s="27"/>
      <c r="EF511" s="27"/>
      <c r="EG511" s="27"/>
      <c r="EH511" s="27"/>
      <c r="EI511" s="27"/>
      <c r="EJ511" s="27"/>
      <c r="EK511" s="27"/>
      <c r="EL511" s="27"/>
      <c r="EM511" s="27"/>
      <c r="EN511" s="27"/>
      <c r="EO511" s="27"/>
      <c r="EP511" s="27"/>
      <c r="EQ511" s="27"/>
      <c r="ER511" s="27"/>
      <c r="ES511" s="27"/>
      <c r="ET511" s="27"/>
      <c r="EU511" s="27"/>
      <c r="EV511" s="27"/>
      <c r="EW511" s="27"/>
      <c r="EX511" s="27"/>
      <c r="EY511" s="27"/>
      <c r="EZ511" s="27"/>
      <c r="FA511" s="27"/>
      <c r="FB511" s="27"/>
      <c r="FC511" s="27"/>
      <c r="FD511" s="27"/>
      <c r="FE511" s="27"/>
      <c r="FF511" s="27"/>
      <c r="FG511" s="27"/>
      <c r="FH511" s="27"/>
      <c r="FI511" s="27"/>
      <c r="FJ511" s="27"/>
      <c r="FK511" s="27"/>
      <c r="FL511" s="27"/>
      <c r="FM511" s="27"/>
      <c r="FN511" s="27"/>
      <c r="FO511" s="27"/>
      <c r="FP511" s="27"/>
      <c r="FQ511" s="27"/>
      <c r="FR511" s="27"/>
      <c r="FS511" s="27"/>
      <c r="FT511" s="27"/>
      <c r="FU511" s="27"/>
      <c r="FV511" s="27"/>
      <c r="FW511" s="27"/>
      <c r="FX511" s="27"/>
      <c r="FY511" s="27"/>
      <c r="FZ511" s="27"/>
      <c r="GA511" s="27"/>
      <c r="GB511" s="27"/>
      <c r="GC511" s="27"/>
      <c r="GD511" s="27"/>
      <c r="GE511" s="27"/>
      <c r="GF511" s="27"/>
      <c r="GG511" s="27"/>
      <c r="GH511" s="27"/>
      <c r="GI511" s="27"/>
      <c r="GJ511" s="27"/>
      <c r="GK511" s="27"/>
      <c r="GL511" s="27"/>
      <c r="GM511" s="27"/>
      <c r="GN511" s="27"/>
      <c r="GO511" s="27"/>
      <c r="GP511" s="27"/>
      <c r="GQ511" s="27"/>
      <c r="GR511" s="27"/>
      <c r="GS511" s="27"/>
      <c r="GT511" s="27"/>
      <c r="GU511" s="27"/>
      <c r="GV511" s="27"/>
      <c r="GW511" s="27"/>
      <c r="GX511" s="27"/>
      <c r="GY511" s="27"/>
      <c r="GZ511" s="27"/>
      <c r="HA511" s="27"/>
      <c r="HB511" s="27"/>
      <c r="HC511" s="27"/>
      <c r="HD511" s="27"/>
      <c r="HE511" s="27"/>
      <c r="HF511" s="27"/>
      <c r="HG511" s="27"/>
      <c r="HH511" s="27"/>
      <c r="HI511" s="27"/>
      <c r="HJ511" s="27"/>
      <c r="HK511" s="27"/>
      <c r="HL511" s="27"/>
      <c r="HM511" s="27"/>
      <c r="HN511" s="27"/>
      <c r="HO511" s="27"/>
      <c r="HP511" s="27"/>
      <c r="HQ511" s="27"/>
      <c r="HR511" s="27"/>
      <c r="HS511" s="27"/>
      <c r="HT511" s="27"/>
      <c r="HU511" s="27"/>
      <c r="HV511" s="27"/>
      <c r="HW511" s="27"/>
      <c r="HX511" s="27"/>
      <c r="HY511" s="27"/>
      <c r="HZ511" s="27"/>
      <c r="IA511" s="27"/>
      <c r="IB511" s="27"/>
      <c r="IC511" s="27"/>
      <c r="ID511" s="27"/>
      <c r="IE511" s="27"/>
      <c r="IF511" s="27"/>
      <c r="IG511" s="27"/>
      <c r="IH511" s="27"/>
      <c r="II511" s="27"/>
      <c r="IJ511" s="27"/>
      <c r="IK511" s="27"/>
      <c r="IL511" s="27"/>
      <c r="IM511" s="27"/>
      <c r="IN511" s="27"/>
      <c r="IO511" s="27"/>
      <c r="IP511" s="27"/>
      <c r="IQ511" s="27"/>
      <c r="IR511" s="27"/>
      <c r="IS511" s="27"/>
      <c r="IT511" s="27"/>
      <c r="IU511" s="27"/>
      <c r="IV511" s="27"/>
      <c r="IW511" s="27"/>
      <c r="IX511" s="27"/>
      <c r="IY511" s="27"/>
      <c r="IZ511" s="27"/>
      <c r="JA511" s="27"/>
      <c r="JB511" s="27"/>
      <c r="JC511" s="27"/>
      <c r="JD511" s="27"/>
      <c r="JE511" s="27"/>
      <c r="JF511" s="27"/>
      <c r="JG511" s="27"/>
      <c r="JH511" s="27"/>
      <c r="JI511" s="27"/>
      <c r="JJ511" s="27"/>
      <c r="JK511" s="27"/>
      <c r="JL511" s="27"/>
      <c r="JM511" s="27"/>
      <c r="JN511" s="27"/>
      <c r="JO511" s="27"/>
      <c r="JP511" s="27"/>
      <c r="JQ511" s="27"/>
      <c r="JR511" s="27"/>
      <c r="JS511" s="27"/>
      <c r="JT511" s="27"/>
      <c r="JU511" s="27"/>
      <c r="JV511" s="27"/>
      <c r="JW511" s="27"/>
      <c r="JX511" s="27"/>
      <c r="JY511" s="27"/>
      <c r="JZ511" s="27"/>
      <c r="KA511" s="27"/>
      <c r="KB511" s="27"/>
      <c r="KC511" s="27"/>
      <c r="KD511" s="27"/>
      <c r="KE511" s="27"/>
      <c r="KF511" s="27"/>
      <c r="KG511" s="27"/>
      <c r="KH511" s="27"/>
      <c r="KI511" s="27"/>
      <c r="KJ511" s="27"/>
      <c r="KK511" s="27"/>
      <c r="KL511" s="27"/>
      <c r="KM511" s="27"/>
      <c r="KN511" s="27"/>
      <c r="KO511" s="27"/>
      <c r="KP511" s="27"/>
      <c r="KQ511" s="27"/>
      <c r="KR511" s="27"/>
      <c r="KS511" s="27"/>
      <c r="KT511" s="27"/>
      <c r="KU511" s="27"/>
      <c r="KV511" s="27"/>
      <c r="KW511" s="27"/>
      <c r="KX511" s="27"/>
      <c r="KY511" s="27"/>
      <c r="KZ511" s="27"/>
      <c r="LA511" s="27"/>
      <c r="LB511" s="27"/>
      <c r="LC511" s="27"/>
      <c r="LD511" s="27"/>
      <c r="LE511" s="27"/>
      <c r="LF511" s="27"/>
      <c r="LG511" s="27"/>
      <c r="LH511" s="27"/>
      <c r="LI511" s="27"/>
      <c r="LJ511" s="27"/>
      <c r="LK511" s="27"/>
      <c r="LL511" s="27"/>
      <c r="LM511" s="27"/>
      <c r="LN511" s="27"/>
      <c r="LO511" s="27"/>
      <c r="LP511" s="27"/>
      <c r="LQ511" s="27"/>
      <c r="LR511" s="27"/>
      <c r="LS511" s="27"/>
      <c r="LT511" s="27"/>
      <c r="LU511" s="27"/>
      <c r="LV511" s="27"/>
      <c r="LW511" s="27"/>
      <c r="LX511" s="27"/>
      <c r="LY511" s="27"/>
      <c r="LZ511" s="27"/>
      <c r="MA511" s="27"/>
      <c r="MB511" s="27"/>
      <c r="MC511" s="27"/>
      <c r="MD511" s="27"/>
      <c r="ME511" s="27"/>
      <c r="MF511" s="27"/>
      <c r="MG511" s="27"/>
      <c r="MH511" s="27"/>
      <c r="MI511" s="27"/>
      <c r="MJ511" s="27"/>
      <c r="MK511" s="27"/>
      <c r="ML511" s="27"/>
      <c r="MM511" s="27"/>
      <c r="MN511" s="27"/>
      <c r="MO511" s="27"/>
      <c r="MP511" s="27"/>
      <c r="MQ511" s="27"/>
      <c r="MR511" s="27"/>
      <c r="MS511" s="27"/>
      <c r="MT511" s="27"/>
      <c r="MU511" s="27"/>
      <c r="MV511" s="27"/>
      <c r="MW511" s="27"/>
      <c r="MX511" s="27"/>
      <c r="MY511" s="27"/>
      <c r="MZ511" s="27"/>
      <c r="NA511" s="27"/>
      <c r="NB511" s="27"/>
      <c r="NC511" s="27"/>
      <c r="ND511" s="27"/>
      <c r="NE511" s="27"/>
      <c r="NF511" s="27"/>
      <c r="NG511" s="27"/>
      <c r="NH511" s="27"/>
      <c r="NI511" s="27"/>
      <c r="NJ511" s="27"/>
      <c r="NK511" s="27"/>
      <c r="NL511" s="27"/>
      <c r="NM511" s="27"/>
      <c r="NN511" s="27"/>
      <c r="NO511" s="27"/>
      <c r="NP511" s="27"/>
      <c r="NQ511" s="27"/>
      <c r="NR511" s="27"/>
      <c r="NS511" s="27"/>
      <c r="NT511" s="27"/>
      <c r="NU511" s="27"/>
      <c r="NV511" s="27"/>
      <c r="NW511" s="27"/>
      <c r="NX511" s="27"/>
      <c r="NY511" s="27"/>
      <c r="NZ511" s="27"/>
      <c r="OA511" s="27"/>
      <c r="OB511" s="27"/>
      <c r="OC511" s="27"/>
      <c r="OD511" s="27"/>
      <c r="OE511" s="27"/>
      <c r="OF511" s="27"/>
      <c r="OG511" s="27"/>
      <c r="OH511" s="27"/>
      <c r="OI511" s="27"/>
      <c r="OJ511" s="27"/>
      <c r="OK511" s="27"/>
      <c r="OL511" s="27"/>
      <c r="OM511" s="27"/>
      <c r="ON511" s="27"/>
      <c r="OO511" s="27"/>
      <c r="OP511" s="27"/>
      <c r="OQ511" s="27"/>
      <c r="OR511" s="27"/>
      <c r="OS511" s="27"/>
      <c r="OT511" s="27"/>
      <c r="OU511" s="27"/>
      <c r="OV511" s="27"/>
      <c r="OW511" s="27"/>
      <c r="OX511" s="27"/>
      <c r="OY511" s="27"/>
      <c r="OZ511" s="27"/>
      <c r="PA511" s="27"/>
      <c r="PB511" s="27"/>
      <c r="PC511" s="27"/>
      <c r="PD511" s="27"/>
      <c r="PE511" s="27"/>
      <c r="PF511" s="27"/>
      <c r="PG511" s="27"/>
      <c r="PH511" s="27"/>
      <c r="PI511" s="27"/>
      <c r="PJ511" s="27"/>
      <c r="PK511" s="27"/>
      <c r="PL511" s="27"/>
      <c r="PM511" s="27"/>
      <c r="PN511" s="27"/>
      <c r="PO511" s="27"/>
      <c r="PP511" s="27"/>
      <c r="PQ511" s="27"/>
      <c r="PR511" s="27"/>
      <c r="PS511" s="27"/>
      <c r="PT511" s="27"/>
      <c r="PU511" s="27"/>
      <c r="PV511" s="27"/>
      <c r="PW511" s="27"/>
      <c r="PX511" s="27"/>
      <c r="PY511" s="27"/>
      <c r="PZ511" s="27"/>
      <c r="QA511" s="27"/>
      <c r="QB511" s="27"/>
      <c r="QC511" s="27"/>
      <c r="QD511" s="27"/>
      <c r="QE511" s="27"/>
      <c r="QF511" s="27"/>
      <c r="QG511" s="27"/>
      <c r="QH511" s="27"/>
      <c r="QI511" s="27"/>
      <c r="QJ511" s="27"/>
      <c r="QK511" s="27"/>
      <c r="QL511" s="27"/>
      <c r="QM511" s="27"/>
      <c r="QN511" s="27"/>
      <c r="QO511" s="27"/>
      <c r="QP511" s="27"/>
      <c r="QQ511" s="27"/>
      <c r="QR511" s="27"/>
      <c r="QS511" s="27"/>
      <c r="QT511" s="27"/>
      <c r="QU511" s="27"/>
      <c r="QV511" s="27"/>
      <c r="QW511" s="27"/>
      <c r="QX511" s="27"/>
      <c r="QY511" s="27"/>
      <c r="QZ511" s="27"/>
      <c r="RA511" s="27"/>
      <c r="RB511" s="27"/>
      <c r="RC511" s="27"/>
      <c r="RD511" s="27"/>
      <c r="RE511" s="27"/>
      <c r="RF511" s="27"/>
      <c r="RG511" s="27"/>
      <c r="RH511" s="27"/>
      <c r="RI511" s="27"/>
      <c r="RJ511" s="27"/>
      <c r="RK511" s="27"/>
      <c r="RL511" s="27"/>
      <c r="RM511" s="27"/>
      <c r="RN511" s="27"/>
      <c r="RO511" s="27"/>
      <c r="RP511" s="27"/>
      <c r="RQ511" s="27"/>
      <c r="RR511" s="27"/>
      <c r="RS511" s="27"/>
      <c r="RT511" s="27"/>
      <c r="RU511" s="27"/>
      <c r="RV511" s="27"/>
      <c r="RW511" s="27"/>
      <c r="RX511" s="27"/>
      <c r="RY511" s="27"/>
      <c r="RZ511" s="27"/>
      <c r="SA511" s="27"/>
      <c r="SB511" s="27"/>
      <c r="SC511" s="27"/>
      <c r="SD511" s="27"/>
      <c r="SE511" s="27"/>
      <c r="SF511" s="27"/>
      <c r="SG511" s="27"/>
      <c r="SH511" s="27"/>
      <c r="SI511" s="27"/>
      <c r="SJ511" s="27"/>
      <c r="SK511" s="27"/>
      <c r="SL511" s="27"/>
      <c r="SM511" s="27"/>
      <c r="SN511" s="27"/>
      <c r="SO511" s="27"/>
      <c r="SP511" s="27"/>
      <c r="SQ511" s="27"/>
      <c r="SR511" s="27"/>
      <c r="SS511" s="27"/>
      <c r="ST511" s="27"/>
      <c r="SU511" s="27"/>
      <c r="SV511" s="27"/>
      <c r="SW511" s="27"/>
      <c r="SX511" s="27"/>
      <c r="SY511" s="27"/>
      <c r="SZ511" s="27"/>
      <c r="TA511" s="27"/>
      <c r="TB511" s="27"/>
      <c r="TC511" s="27"/>
      <c r="TD511" s="27"/>
      <c r="TE511" s="27"/>
      <c r="TF511" s="27"/>
      <c r="TG511" s="27"/>
      <c r="TH511" s="27"/>
      <c r="TI511" s="27"/>
      <c r="TJ511" s="27"/>
      <c r="TK511" s="27"/>
      <c r="TL511" s="27"/>
      <c r="TM511" s="27"/>
      <c r="TN511" s="27"/>
      <c r="TO511" s="27"/>
      <c r="TP511" s="27"/>
      <c r="TQ511" s="27"/>
      <c r="TR511" s="27"/>
      <c r="TS511" s="27"/>
      <c r="TT511" s="27"/>
      <c r="TU511" s="27"/>
      <c r="TV511" s="27"/>
      <c r="TW511" s="27"/>
      <c r="TX511" s="27"/>
      <c r="TY511" s="27"/>
      <c r="TZ511" s="27"/>
      <c r="UA511" s="27"/>
      <c r="UB511" s="27"/>
      <c r="UC511" s="27"/>
      <c r="UD511" s="27"/>
      <c r="UE511" s="27"/>
      <c r="UF511" s="27"/>
      <c r="UG511" s="27"/>
      <c r="UH511" s="27"/>
      <c r="UI511" s="27"/>
      <c r="UJ511" s="27"/>
      <c r="UK511" s="27"/>
      <c r="UL511" s="27"/>
      <c r="UM511" s="27"/>
      <c r="UN511" s="27"/>
      <c r="UO511" s="27"/>
      <c r="UP511" s="27"/>
      <c r="UQ511" s="27"/>
      <c r="UR511" s="27"/>
      <c r="US511" s="27"/>
      <c r="UT511" s="27"/>
      <c r="UU511" s="27"/>
      <c r="UV511" s="27"/>
      <c r="UW511" s="27"/>
      <c r="UX511" s="27"/>
      <c r="UY511" s="27"/>
      <c r="UZ511" s="27"/>
      <c r="VA511" s="27"/>
      <c r="VB511" s="27"/>
      <c r="VC511" s="27"/>
      <c r="VD511" s="27"/>
      <c r="VE511" s="27"/>
      <c r="VF511" s="27"/>
      <c r="VG511" s="27"/>
      <c r="VH511" s="27"/>
      <c r="VI511" s="27"/>
      <c r="VJ511" s="27"/>
      <c r="VK511" s="27"/>
      <c r="VL511" s="27"/>
      <c r="VM511" s="27"/>
      <c r="VN511" s="27"/>
      <c r="VO511" s="27"/>
      <c r="VP511" s="27"/>
      <c r="VQ511" s="27"/>
      <c r="VR511" s="27"/>
      <c r="VS511" s="27"/>
      <c r="VT511" s="27"/>
      <c r="VU511" s="27"/>
      <c r="VV511" s="27"/>
      <c r="VW511" s="27"/>
      <c r="VX511" s="27"/>
      <c r="VY511" s="27"/>
      <c r="VZ511" s="27"/>
      <c r="WA511" s="27"/>
      <c r="WB511" s="27"/>
      <c r="WC511" s="27"/>
      <c r="WD511" s="27"/>
      <c r="WE511" s="27"/>
      <c r="WF511" s="27"/>
      <c r="WG511" s="27"/>
      <c r="WH511" s="27"/>
      <c r="WI511" s="27"/>
      <c r="WJ511" s="27"/>
      <c r="WK511" s="27"/>
      <c r="WL511" s="27"/>
      <c r="WM511" s="27"/>
      <c r="WN511" s="27"/>
      <c r="WO511" s="27"/>
      <c r="WP511" s="27"/>
      <c r="WQ511" s="27"/>
      <c r="WR511" s="27"/>
      <c r="WS511" s="27"/>
      <c r="WT511" s="27"/>
      <c r="WU511" s="27"/>
      <c r="WV511" s="27"/>
      <c r="WW511" s="27"/>
      <c r="WX511" s="27"/>
      <c r="WY511" s="27"/>
      <c r="WZ511" s="27"/>
      <c r="XA511" s="27"/>
      <c r="XB511" s="27"/>
      <c r="XC511" s="27"/>
      <c r="XD511" s="27"/>
      <c r="XE511" s="27"/>
      <c r="XF511" s="27"/>
      <c r="XG511" s="27"/>
      <c r="XH511" s="27"/>
      <c r="XI511" s="27"/>
      <c r="XJ511" s="27"/>
      <c r="XK511" s="27"/>
      <c r="XL511" s="27"/>
      <c r="XM511" s="27"/>
      <c r="XN511" s="27"/>
      <c r="XO511" s="27"/>
      <c r="XP511" s="27"/>
      <c r="XQ511" s="27"/>
      <c r="XR511" s="27"/>
      <c r="XS511" s="27"/>
      <c r="XT511" s="27"/>
      <c r="XU511" s="27"/>
      <c r="XV511" s="27"/>
      <c r="XW511" s="27"/>
      <c r="XX511" s="27"/>
      <c r="XY511" s="27"/>
      <c r="XZ511" s="27"/>
      <c r="YA511" s="27"/>
      <c r="YB511" s="27"/>
      <c r="YC511" s="27"/>
      <c r="YD511" s="27"/>
      <c r="YE511" s="27"/>
      <c r="YF511" s="27"/>
      <c r="YG511" s="27"/>
      <c r="YH511" s="27"/>
      <c r="YI511" s="27"/>
      <c r="YJ511" s="27"/>
      <c r="YK511" s="27"/>
      <c r="YL511" s="27"/>
      <c r="YM511" s="27"/>
      <c r="YN511" s="27"/>
      <c r="YO511" s="27"/>
      <c r="YP511" s="27"/>
      <c r="YQ511" s="27"/>
      <c r="YR511" s="27"/>
      <c r="YS511" s="27"/>
      <c r="YT511" s="27"/>
      <c r="YU511" s="27"/>
      <c r="YV511" s="27"/>
      <c r="YW511" s="27"/>
      <c r="YX511" s="27"/>
      <c r="YY511" s="27"/>
      <c r="YZ511" s="27"/>
      <c r="ZA511" s="27"/>
      <c r="ZB511" s="27"/>
      <c r="ZC511" s="27"/>
      <c r="ZD511" s="27"/>
      <c r="ZE511" s="27"/>
      <c r="ZF511" s="27"/>
      <c r="ZG511" s="27"/>
      <c r="ZH511" s="27"/>
      <c r="ZI511" s="27"/>
      <c r="ZJ511" s="27"/>
      <c r="ZK511" s="27"/>
      <c r="ZL511" s="27"/>
      <c r="ZM511" s="27"/>
      <c r="ZN511" s="27"/>
      <c r="ZO511" s="27"/>
      <c r="ZP511" s="27"/>
      <c r="ZQ511" s="27"/>
      <c r="ZR511" s="27"/>
      <c r="ZS511" s="27"/>
      <c r="ZT511" s="27"/>
      <c r="ZU511" s="27"/>
      <c r="ZV511" s="27"/>
      <c r="ZW511" s="27"/>
      <c r="ZX511" s="27"/>
      <c r="ZY511" s="27"/>
      <c r="ZZ511" s="27"/>
      <c r="AAA511" s="27"/>
      <c r="AAB511" s="27"/>
      <c r="AAC511" s="27"/>
      <c r="AAD511" s="27"/>
      <c r="AAE511" s="27"/>
      <c r="AAF511" s="27"/>
      <c r="AAG511" s="27"/>
      <c r="AAH511" s="27"/>
      <c r="AAI511" s="27"/>
      <c r="AAJ511" s="27"/>
      <c r="AAK511" s="27"/>
      <c r="AAL511" s="27"/>
      <c r="AAM511" s="27"/>
      <c r="AAN511" s="27"/>
      <c r="AAO511" s="27"/>
      <c r="AAP511" s="27"/>
      <c r="AAQ511" s="27"/>
      <c r="AAR511" s="27"/>
      <c r="AAS511" s="27"/>
      <c r="AAT511" s="27"/>
      <c r="AAU511" s="27"/>
      <c r="AAV511" s="27"/>
      <c r="AAW511" s="27"/>
      <c r="AAX511" s="27"/>
      <c r="AAY511" s="27"/>
      <c r="AAZ511" s="27"/>
      <c r="ABA511" s="27"/>
      <c r="ABB511" s="27"/>
      <c r="ABC511" s="27"/>
      <c r="ABD511" s="27"/>
      <c r="ABE511" s="27"/>
      <c r="ABF511" s="27"/>
      <c r="ABG511" s="27"/>
      <c r="ABH511" s="27"/>
      <c r="ABI511" s="27"/>
      <c r="ABJ511" s="27"/>
      <c r="ABK511" s="27"/>
      <c r="ABL511" s="27"/>
      <c r="ABM511" s="27"/>
      <c r="ABN511" s="27"/>
      <c r="ABO511" s="27"/>
      <c r="ABP511" s="27"/>
      <c r="ABQ511" s="27"/>
      <c r="ABR511" s="27"/>
      <c r="ABS511" s="27"/>
      <c r="ABT511" s="27"/>
      <c r="ABU511" s="27"/>
      <c r="ABV511" s="27"/>
      <c r="ABW511" s="27"/>
      <c r="ABX511" s="27"/>
      <c r="ABY511" s="27"/>
      <c r="ABZ511" s="27"/>
      <c r="ACA511" s="27"/>
      <c r="ACB511" s="27"/>
      <c r="ACC511" s="27"/>
      <c r="ACD511" s="27"/>
      <c r="ACE511" s="27"/>
      <c r="ACF511" s="27"/>
      <c r="ACG511" s="27"/>
      <c r="ACH511" s="27"/>
      <c r="ACI511" s="27"/>
      <c r="ACJ511" s="27"/>
      <c r="ACK511" s="27"/>
      <c r="ACL511" s="27"/>
      <c r="ACM511" s="27"/>
      <c r="ACN511" s="27"/>
      <c r="ACO511" s="27"/>
      <c r="ACP511" s="27"/>
      <c r="ACQ511" s="27"/>
      <c r="ACR511" s="27"/>
      <c r="ACS511" s="27"/>
      <c r="ACT511" s="27"/>
      <c r="ACU511" s="27"/>
      <c r="ACV511" s="27"/>
      <c r="ACW511" s="27"/>
      <c r="ACX511" s="27"/>
      <c r="ACY511" s="27"/>
      <c r="ACZ511" s="27"/>
      <c r="ADA511" s="27"/>
      <c r="ADB511" s="27"/>
      <c r="ADC511" s="27"/>
      <c r="ADD511" s="27"/>
      <c r="ADE511" s="27"/>
      <c r="ADF511" s="27"/>
      <c r="ADG511" s="27"/>
      <c r="ADH511" s="27"/>
      <c r="ADI511" s="27"/>
      <c r="ADJ511" s="27"/>
      <c r="ADK511" s="27"/>
      <c r="ADL511" s="27"/>
      <c r="ADM511" s="27"/>
      <c r="ADN511" s="27"/>
      <c r="ADO511" s="27"/>
      <c r="ADP511" s="27"/>
      <c r="ADQ511" s="27"/>
      <c r="ADR511" s="27"/>
      <c r="ADS511" s="27"/>
      <c r="ADT511" s="27"/>
      <c r="ADU511" s="27"/>
      <c r="ADV511" s="27"/>
      <c r="ADW511" s="27"/>
      <c r="ADX511" s="27"/>
      <c r="ADY511" s="27"/>
      <c r="ADZ511" s="27"/>
      <c r="AEA511" s="27"/>
      <c r="AEB511" s="27"/>
      <c r="AEC511" s="27"/>
      <c r="AED511" s="27"/>
      <c r="AEE511" s="27"/>
      <c r="AEF511" s="27"/>
      <c r="AEG511" s="27"/>
      <c r="AEH511" s="27"/>
      <c r="AEI511" s="27"/>
      <c r="AEJ511" s="27"/>
      <c r="AEK511" s="27"/>
      <c r="AEL511" s="27"/>
      <c r="AEM511" s="27"/>
      <c r="AEN511" s="27"/>
      <c r="AEO511" s="27"/>
      <c r="AEP511" s="27"/>
      <c r="AEQ511" s="27"/>
      <c r="AER511" s="27"/>
      <c r="AES511" s="27"/>
      <c r="AET511" s="27"/>
      <c r="AEU511" s="27"/>
      <c r="AEV511" s="27"/>
      <c r="AEW511" s="27"/>
      <c r="AEX511" s="27"/>
      <c r="AEY511" s="27"/>
      <c r="AEZ511" s="27"/>
      <c r="AFA511" s="27"/>
      <c r="AFB511" s="27"/>
      <c r="AFC511" s="27"/>
      <c r="AFD511" s="27"/>
      <c r="AFE511" s="27"/>
      <c r="AFF511" s="27"/>
      <c r="AFG511" s="27"/>
      <c r="AFH511" s="27"/>
      <c r="AFI511" s="27"/>
      <c r="AFJ511" s="27"/>
      <c r="AFK511" s="27"/>
      <c r="AFL511" s="27"/>
      <c r="AFM511" s="27"/>
      <c r="AFN511" s="27"/>
      <c r="AFO511" s="27"/>
      <c r="AFP511" s="27"/>
      <c r="AFQ511" s="27"/>
      <c r="AFR511" s="27"/>
      <c r="AFS511" s="27"/>
      <c r="AFT511" s="27"/>
      <c r="AFU511" s="27"/>
      <c r="AFV511" s="27"/>
      <c r="AFW511" s="27"/>
      <c r="AFX511" s="27"/>
      <c r="AFY511" s="27"/>
      <c r="AFZ511" s="27"/>
      <c r="AGA511" s="27"/>
      <c r="AGB511" s="27"/>
      <c r="AGC511" s="27"/>
      <c r="AGD511" s="27"/>
      <c r="AGE511" s="27"/>
      <c r="AGF511" s="27"/>
      <c r="AGG511" s="27"/>
      <c r="AGH511" s="27"/>
      <c r="AGI511" s="27"/>
      <c r="AGJ511" s="27"/>
      <c r="AGK511" s="27"/>
      <c r="AGL511" s="27"/>
      <c r="AGM511" s="27"/>
      <c r="AGN511" s="27"/>
      <c r="AGO511" s="27"/>
      <c r="AGP511" s="27"/>
      <c r="AGQ511" s="27"/>
      <c r="AGR511" s="27"/>
      <c r="AGS511" s="27"/>
      <c r="AGT511" s="27"/>
      <c r="AGU511" s="27"/>
      <c r="AGV511" s="27"/>
      <c r="AGW511" s="27"/>
      <c r="AGX511" s="27"/>
      <c r="AGY511" s="27"/>
      <c r="AGZ511" s="27"/>
      <c r="AHA511" s="27"/>
      <c r="AHB511" s="27"/>
      <c r="AHC511" s="27"/>
      <c r="AHD511" s="27"/>
      <c r="AHE511" s="27"/>
      <c r="AHF511" s="27"/>
      <c r="AHG511" s="27"/>
      <c r="AHH511" s="27"/>
      <c r="AHI511" s="27"/>
      <c r="AHJ511" s="27"/>
      <c r="AHK511" s="27"/>
      <c r="AHL511" s="27"/>
      <c r="AHM511" s="27"/>
      <c r="AHN511" s="27"/>
      <c r="AHO511" s="27"/>
      <c r="AHP511" s="27"/>
      <c r="AHQ511" s="27"/>
      <c r="AHR511" s="27"/>
      <c r="AHS511" s="27"/>
      <c r="AHT511" s="27"/>
      <c r="AHU511" s="27"/>
      <c r="AHV511" s="27"/>
      <c r="AHW511" s="27"/>
      <c r="AHX511" s="27"/>
      <c r="AHY511" s="27"/>
      <c r="AHZ511" s="27"/>
      <c r="AIA511" s="27"/>
      <c r="AIB511" s="27"/>
      <c r="AIC511" s="27"/>
      <c r="AID511" s="27"/>
      <c r="AIE511" s="27"/>
      <c r="AIF511" s="27"/>
      <c r="AIG511" s="27"/>
      <c r="AIH511" s="27"/>
      <c r="AII511" s="27"/>
      <c r="AIJ511" s="27"/>
      <c r="AIK511" s="27"/>
      <c r="AIL511" s="27"/>
      <c r="AIM511" s="27"/>
      <c r="AIN511" s="27"/>
      <c r="AIO511" s="27"/>
      <c r="AIP511" s="27"/>
      <c r="AIQ511" s="27"/>
      <c r="AIR511" s="27"/>
      <c r="AIS511" s="27"/>
      <c r="AIT511" s="27"/>
      <c r="AIU511" s="27"/>
      <c r="AIV511" s="27"/>
      <c r="AIW511" s="27"/>
      <c r="AIX511" s="27"/>
      <c r="AIY511" s="27"/>
      <c r="AIZ511" s="27"/>
      <c r="AJA511" s="27"/>
      <c r="AJB511" s="27"/>
      <c r="AJC511" s="27"/>
      <c r="AJD511" s="27"/>
      <c r="AJE511" s="27"/>
      <c r="AJF511" s="27"/>
      <c r="AJG511" s="27"/>
      <c r="AJH511" s="27"/>
      <c r="AJI511" s="27"/>
      <c r="AJJ511" s="27"/>
      <c r="AJK511" s="27"/>
      <c r="AJL511" s="27"/>
      <c r="AJM511" s="27"/>
      <c r="AJN511" s="27"/>
      <c r="AJO511" s="27"/>
      <c r="AJP511" s="27"/>
      <c r="AJQ511" s="27"/>
      <c r="AJR511" s="27"/>
      <c r="AJS511" s="27"/>
      <c r="AJT511" s="27"/>
      <c r="AJU511" s="27"/>
      <c r="AJV511" s="27"/>
      <c r="AJW511" s="27"/>
      <c r="AJX511" s="27"/>
      <c r="AJY511" s="27"/>
      <c r="AJZ511" s="27"/>
      <c r="AKA511" s="27"/>
      <c r="AKB511" s="27"/>
      <c r="AKC511" s="27"/>
      <c r="AKD511" s="27"/>
      <c r="AKE511" s="27"/>
      <c r="AKF511" s="27"/>
      <c r="AKG511" s="27"/>
      <c r="AKH511" s="27"/>
      <c r="AKI511" s="27"/>
      <c r="AKJ511" s="27"/>
      <c r="AKK511" s="27"/>
      <c r="AKL511" s="27"/>
      <c r="AKM511" s="27"/>
      <c r="AKN511" s="27"/>
      <c r="AKO511" s="27"/>
      <c r="AKP511" s="27"/>
      <c r="AKQ511" s="27"/>
      <c r="AKR511" s="27"/>
      <c r="AKS511" s="27"/>
      <c r="AKT511" s="27"/>
      <c r="AKU511" s="27"/>
      <c r="AKV511" s="27"/>
      <c r="AKW511" s="27"/>
      <c r="AKX511" s="27"/>
      <c r="AKY511" s="27"/>
      <c r="AKZ511" s="27"/>
      <c r="ALA511" s="27"/>
      <c r="ALB511" s="27"/>
    </row>
    <row r="512" spans="1:990" s="12" customFormat="1" ht="33.75" customHeight="1" x14ac:dyDescent="0.25">
      <c r="A512" s="134" t="s">
        <v>35</v>
      </c>
      <c r="B512" s="154" t="s">
        <v>50</v>
      </c>
      <c r="C512" s="134" t="s">
        <v>262</v>
      </c>
      <c r="D512" s="154" t="s">
        <v>32</v>
      </c>
      <c r="E512" s="194" t="s">
        <v>36</v>
      </c>
      <c r="F512" s="77" t="s">
        <v>936</v>
      </c>
      <c r="G512" s="78" t="s">
        <v>658</v>
      </c>
      <c r="H512" s="134" t="s">
        <v>1001</v>
      </c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  <c r="BF512" s="27"/>
      <c r="BG512" s="27"/>
      <c r="BH512" s="27"/>
      <c r="BI512" s="27"/>
      <c r="BJ512" s="27"/>
      <c r="BK512" s="27"/>
      <c r="BL512" s="27"/>
      <c r="BM512" s="27"/>
      <c r="BN512" s="27"/>
      <c r="BO512" s="27"/>
      <c r="BP512" s="27"/>
      <c r="BQ512" s="27"/>
      <c r="BR512" s="27"/>
      <c r="BS512" s="27"/>
      <c r="BT512" s="27"/>
      <c r="BU512" s="27"/>
      <c r="BV512" s="27"/>
      <c r="BW512" s="27"/>
      <c r="BX512" s="27"/>
      <c r="BY512" s="27"/>
      <c r="BZ512" s="27"/>
      <c r="CA512" s="27"/>
      <c r="CB512" s="27"/>
      <c r="CC512" s="27"/>
      <c r="CD512" s="27"/>
      <c r="CE512" s="27"/>
      <c r="CF512" s="27"/>
      <c r="CG512" s="27"/>
      <c r="CH512" s="27"/>
      <c r="CI512" s="27"/>
      <c r="CJ512" s="27"/>
      <c r="CK512" s="27"/>
      <c r="CL512" s="27"/>
      <c r="CM512" s="27"/>
      <c r="CN512" s="27"/>
      <c r="CO512" s="27"/>
      <c r="CP512" s="27"/>
      <c r="CQ512" s="27"/>
      <c r="CR512" s="27"/>
      <c r="CS512" s="27"/>
      <c r="CT512" s="27"/>
      <c r="CU512" s="27"/>
      <c r="CV512" s="27"/>
      <c r="CW512" s="27"/>
      <c r="CX512" s="27"/>
      <c r="CY512" s="27"/>
      <c r="CZ512" s="27"/>
      <c r="DA512" s="27"/>
      <c r="DB512" s="27"/>
      <c r="DC512" s="27"/>
      <c r="DD512" s="27"/>
      <c r="DE512" s="27"/>
      <c r="DF512" s="27"/>
      <c r="DG512" s="27"/>
      <c r="DH512" s="27"/>
      <c r="DI512" s="27"/>
      <c r="DJ512" s="27"/>
      <c r="DK512" s="27"/>
      <c r="DL512" s="27"/>
      <c r="DM512" s="27"/>
      <c r="DN512" s="27"/>
      <c r="DO512" s="27"/>
      <c r="DP512" s="27"/>
      <c r="DQ512" s="27"/>
      <c r="DR512" s="27"/>
      <c r="DS512" s="27"/>
      <c r="DT512" s="27"/>
      <c r="DU512" s="27"/>
      <c r="DV512" s="27"/>
      <c r="DW512" s="27"/>
      <c r="DX512" s="27"/>
      <c r="DY512" s="27"/>
      <c r="DZ512" s="27"/>
      <c r="EA512" s="27"/>
      <c r="EB512" s="27"/>
      <c r="EC512" s="27"/>
      <c r="ED512" s="27"/>
      <c r="EE512" s="27"/>
      <c r="EF512" s="27"/>
      <c r="EG512" s="27"/>
      <c r="EH512" s="27"/>
      <c r="EI512" s="27"/>
      <c r="EJ512" s="27"/>
      <c r="EK512" s="27"/>
      <c r="EL512" s="27"/>
      <c r="EM512" s="27"/>
      <c r="EN512" s="27"/>
      <c r="EO512" s="27"/>
      <c r="EP512" s="27"/>
      <c r="EQ512" s="27"/>
      <c r="ER512" s="27"/>
      <c r="ES512" s="27"/>
      <c r="ET512" s="27"/>
      <c r="EU512" s="27"/>
      <c r="EV512" s="27"/>
      <c r="EW512" s="27"/>
      <c r="EX512" s="27"/>
      <c r="EY512" s="27"/>
      <c r="EZ512" s="27"/>
      <c r="FA512" s="27"/>
      <c r="FB512" s="27"/>
      <c r="FC512" s="27"/>
      <c r="FD512" s="27"/>
      <c r="FE512" s="27"/>
      <c r="FF512" s="27"/>
      <c r="FG512" s="27"/>
      <c r="FH512" s="27"/>
      <c r="FI512" s="27"/>
      <c r="FJ512" s="27"/>
      <c r="FK512" s="27"/>
      <c r="FL512" s="27"/>
      <c r="FM512" s="27"/>
      <c r="FN512" s="27"/>
      <c r="FO512" s="27"/>
      <c r="FP512" s="27"/>
      <c r="FQ512" s="27"/>
      <c r="FR512" s="27"/>
      <c r="FS512" s="27"/>
      <c r="FT512" s="27"/>
      <c r="FU512" s="27"/>
      <c r="FV512" s="27"/>
      <c r="FW512" s="27"/>
      <c r="FX512" s="27"/>
      <c r="FY512" s="27"/>
      <c r="FZ512" s="27"/>
      <c r="GA512" s="27"/>
      <c r="GB512" s="27"/>
      <c r="GC512" s="27"/>
      <c r="GD512" s="27"/>
      <c r="GE512" s="27"/>
      <c r="GF512" s="27"/>
      <c r="GG512" s="27"/>
      <c r="GH512" s="27"/>
      <c r="GI512" s="27"/>
      <c r="GJ512" s="27"/>
      <c r="GK512" s="27"/>
      <c r="GL512" s="27"/>
      <c r="GM512" s="27"/>
      <c r="GN512" s="27"/>
      <c r="GO512" s="27"/>
      <c r="GP512" s="27"/>
      <c r="GQ512" s="27"/>
      <c r="GR512" s="27"/>
      <c r="GS512" s="27"/>
      <c r="GT512" s="27"/>
      <c r="GU512" s="27"/>
      <c r="GV512" s="27"/>
      <c r="GW512" s="27"/>
      <c r="GX512" s="27"/>
      <c r="GY512" s="27"/>
      <c r="GZ512" s="27"/>
      <c r="HA512" s="27"/>
      <c r="HB512" s="27"/>
      <c r="HC512" s="27"/>
      <c r="HD512" s="27"/>
      <c r="HE512" s="27"/>
      <c r="HF512" s="27"/>
      <c r="HG512" s="27"/>
      <c r="HH512" s="27"/>
      <c r="HI512" s="27"/>
      <c r="HJ512" s="27"/>
      <c r="HK512" s="27"/>
      <c r="HL512" s="27"/>
      <c r="HM512" s="27"/>
      <c r="HN512" s="27"/>
      <c r="HO512" s="27"/>
      <c r="HP512" s="27"/>
      <c r="HQ512" s="27"/>
      <c r="HR512" s="27"/>
      <c r="HS512" s="27"/>
      <c r="HT512" s="27"/>
      <c r="HU512" s="27"/>
      <c r="HV512" s="27"/>
      <c r="HW512" s="27"/>
      <c r="HX512" s="27"/>
      <c r="HY512" s="27"/>
      <c r="HZ512" s="27"/>
      <c r="IA512" s="27"/>
      <c r="IB512" s="27"/>
      <c r="IC512" s="27"/>
      <c r="ID512" s="27"/>
      <c r="IE512" s="27"/>
      <c r="IF512" s="27"/>
      <c r="IG512" s="27"/>
      <c r="IH512" s="27"/>
      <c r="II512" s="27"/>
      <c r="IJ512" s="27"/>
      <c r="IK512" s="27"/>
      <c r="IL512" s="27"/>
      <c r="IM512" s="27"/>
      <c r="IN512" s="27"/>
      <c r="IO512" s="27"/>
      <c r="IP512" s="27"/>
      <c r="IQ512" s="27"/>
      <c r="IR512" s="27"/>
      <c r="IS512" s="27"/>
      <c r="IT512" s="27"/>
      <c r="IU512" s="27"/>
      <c r="IV512" s="27"/>
      <c r="IW512" s="27"/>
      <c r="IX512" s="27"/>
      <c r="IY512" s="27"/>
      <c r="IZ512" s="27"/>
      <c r="JA512" s="27"/>
      <c r="JB512" s="27"/>
      <c r="JC512" s="27"/>
      <c r="JD512" s="27"/>
      <c r="JE512" s="27"/>
      <c r="JF512" s="27"/>
      <c r="JG512" s="27"/>
      <c r="JH512" s="27"/>
      <c r="JI512" s="27"/>
      <c r="JJ512" s="27"/>
      <c r="JK512" s="27"/>
      <c r="JL512" s="27"/>
      <c r="JM512" s="27"/>
      <c r="JN512" s="27"/>
      <c r="JO512" s="27"/>
      <c r="JP512" s="27"/>
      <c r="JQ512" s="27"/>
      <c r="JR512" s="27"/>
      <c r="JS512" s="27"/>
      <c r="JT512" s="27"/>
      <c r="JU512" s="27"/>
      <c r="JV512" s="27"/>
      <c r="JW512" s="27"/>
      <c r="JX512" s="27"/>
      <c r="JY512" s="27"/>
      <c r="JZ512" s="27"/>
      <c r="KA512" s="27"/>
      <c r="KB512" s="27"/>
      <c r="KC512" s="27"/>
      <c r="KD512" s="27"/>
      <c r="KE512" s="27"/>
      <c r="KF512" s="27"/>
      <c r="KG512" s="27"/>
      <c r="KH512" s="27"/>
      <c r="KI512" s="27"/>
      <c r="KJ512" s="27"/>
      <c r="KK512" s="27"/>
      <c r="KL512" s="27"/>
      <c r="KM512" s="27"/>
      <c r="KN512" s="27"/>
      <c r="KO512" s="27"/>
      <c r="KP512" s="27"/>
      <c r="KQ512" s="27"/>
      <c r="KR512" s="27"/>
      <c r="KS512" s="27"/>
      <c r="KT512" s="27"/>
      <c r="KU512" s="27"/>
      <c r="KV512" s="27"/>
      <c r="KW512" s="27"/>
      <c r="KX512" s="27"/>
      <c r="KY512" s="27"/>
      <c r="KZ512" s="27"/>
      <c r="LA512" s="27"/>
      <c r="LB512" s="27"/>
      <c r="LC512" s="27"/>
      <c r="LD512" s="27"/>
      <c r="LE512" s="27"/>
      <c r="LF512" s="27"/>
      <c r="LG512" s="27"/>
      <c r="LH512" s="27"/>
      <c r="LI512" s="27"/>
      <c r="LJ512" s="27"/>
      <c r="LK512" s="27"/>
      <c r="LL512" s="27"/>
      <c r="LM512" s="27"/>
      <c r="LN512" s="27"/>
      <c r="LO512" s="27"/>
      <c r="LP512" s="27"/>
      <c r="LQ512" s="27"/>
      <c r="LR512" s="27"/>
      <c r="LS512" s="27"/>
      <c r="LT512" s="27"/>
      <c r="LU512" s="27"/>
      <c r="LV512" s="27"/>
      <c r="LW512" s="27"/>
      <c r="LX512" s="27"/>
      <c r="LY512" s="27"/>
      <c r="LZ512" s="27"/>
      <c r="MA512" s="27"/>
      <c r="MB512" s="27"/>
      <c r="MC512" s="27"/>
      <c r="MD512" s="27"/>
      <c r="ME512" s="27"/>
      <c r="MF512" s="27"/>
      <c r="MG512" s="27"/>
      <c r="MH512" s="27"/>
      <c r="MI512" s="27"/>
      <c r="MJ512" s="27"/>
      <c r="MK512" s="27"/>
      <c r="ML512" s="27"/>
      <c r="MM512" s="27"/>
      <c r="MN512" s="27"/>
      <c r="MO512" s="27"/>
      <c r="MP512" s="27"/>
      <c r="MQ512" s="27"/>
      <c r="MR512" s="27"/>
      <c r="MS512" s="27"/>
      <c r="MT512" s="27"/>
      <c r="MU512" s="27"/>
      <c r="MV512" s="27"/>
      <c r="MW512" s="27"/>
      <c r="MX512" s="27"/>
      <c r="MY512" s="27"/>
      <c r="MZ512" s="27"/>
      <c r="NA512" s="27"/>
      <c r="NB512" s="27"/>
      <c r="NC512" s="27"/>
      <c r="ND512" s="27"/>
      <c r="NE512" s="27"/>
      <c r="NF512" s="27"/>
      <c r="NG512" s="27"/>
      <c r="NH512" s="27"/>
      <c r="NI512" s="27"/>
      <c r="NJ512" s="27"/>
      <c r="NK512" s="27"/>
      <c r="NL512" s="27"/>
      <c r="NM512" s="27"/>
      <c r="NN512" s="27"/>
      <c r="NO512" s="27"/>
      <c r="NP512" s="27"/>
      <c r="NQ512" s="27"/>
      <c r="NR512" s="27"/>
      <c r="NS512" s="27"/>
      <c r="NT512" s="27"/>
      <c r="NU512" s="27"/>
      <c r="NV512" s="27"/>
      <c r="NW512" s="27"/>
      <c r="NX512" s="27"/>
      <c r="NY512" s="27"/>
      <c r="NZ512" s="27"/>
      <c r="OA512" s="27"/>
      <c r="OB512" s="27"/>
      <c r="OC512" s="27"/>
      <c r="OD512" s="27"/>
      <c r="OE512" s="27"/>
      <c r="OF512" s="27"/>
      <c r="OG512" s="27"/>
      <c r="OH512" s="27"/>
      <c r="OI512" s="27"/>
      <c r="OJ512" s="27"/>
      <c r="OK512" s="27"/>
      <c r="OL512" s="27"/>
      <c r="OM512" s="27"/>
      <c r="ON512" s="27"/>
      <c r="OO512" s="27"/>
      <c r="OP512" s="27"/>
      <c r="OQ512" s="27"/>
      <c r="OR512" s="27"/>
      <c r="OS512" s="27"/>
      <c r="OT512" s="27"/>
      <c r="OU512" s="27"/>
      <c r="OV512" s="27"/>
      <c r="OW512" s="27"/>
      <c r="OX512" s="27"/>
      <c r="OY512" s="27"/>
      <c r="OZ512" s="27"/>
      <c r="PA512" s="27"/>
      <c r="PB512" s="27"/>
      <c r="PC512" s="27"/>
      <c r="PD512" s="27"/>
      <c r="PE512" s="27"/>
      <c r="PF512" s="27"/>
      <c r="PG512" s="27"/>
      <c r="PH512" s="27"/>
      <c r="PI512" s="27"/>
      <c r="PJ512" s="27"/>
      <c r="PK512" s="27"/>
      <c r="PL512" s="27"/>
      <c r="PM512" s="27"/>
      <c r="PN512" s="27"/>
      <c r="PO512" s="27"/>
      <c r="PP512" s="27"/>
      <c r="PQ512" s="27"/>
      <c r="PR512" s="27"/>
      <c r="PS512" s="27"/>
      <c r="PT512" s="27"/>
      <c r="PU512" s="27"/>
      <c r="PV512" s="27"/>
      <c r="PW512" s="27"/>
      <c r="PX512" s="27"/>
      <c r="PY512" s="27"/>
      <c r="PZ512" s="27"/>
      <c r="QA512" s="27"/>
      <c r="QB512" s="27"/>
      <c r="QC512" s="27"/>
      <c r="QD512" s="27"/>
      <c r="QE512" s="27"/>
      <c r="QF512" s="27"/>
      <c r="QG512" s="27"/>
      <c r="QH512" s="27"/>
      <c r="QI512" s="27"/>
      <c r="QJ512" s="27"/>
      <c r="QK512" s="27"/>
      <c r="QL512" s="27"/>
      <c r="QM512" s="27"/>
      <c r="QN512" s="27"/>
      <c r="QO512" s="27"/>
      <c r="QP512" s="27"/>
      <c r="QQ512" s="27"/>
      <c r="QR512" s="27"/>
      <c r="QS512" s="27"/>
      <c r="QT512" s="27"/>
      <c r="QU512" s="27"/>
      <c r="QV512" s="27"/>
      <c r="QW512" s="27"/>
      <c r="QX512" s="27"/>
      <c r="QY512" s="27"/>
      <c r="QZ512" s="27"/>
      <c r="RA512" s="27"/>
      <c r="RB512" s="27"/>
      <c r="RC512" s="27"/>
      <c r="RD512" s="27"/>
      <c r="RE512" s="27"/>
      <c r="RF512" s="27"/>
      <c r="RG512" s="27"/>
      <c r="RH512" s="27"/>
      <c r="RI512" s="27"/>
      <c r="RJ512" s="27"/>
      <c r="RK512" s="27"/>
      <c r="RL512" s="27"/>
      <c r="RM512" s="27"/>
      <c r="RN512" s="27"/>
      <c r="RO512" s="27"/>
      <c r="RP512" s="27"/>
      <c r="RQ512" s="27"/>
      <c r="RR512" s="27"/>
      <c r="RS512" s="27"/>
      <c r="RT512" s="27"/>
      <c r="RU512" s="27"/>
      <c r="RV512" s="27"/>
      <c r="RW512" s="27"/>
      <c r="RX512" s="27"/>
      <c r="RY512" s="27"/>
      <c r="RZ512" s="27"/>
      <c r="SA512" s="27"/>
      <c r="SB512" s="27"/>
      <c r="SC512" s="27"/>
      <c r="SD512" s="27"/>
      <c r="SE512" s="27"/>
      <c r="SF512" s="27"/>
      <c r="SG512" s="27"/>
      <c r="SH512" s="27"/>
      <c r="SI512" s="27"/>
      <c r="SJ512" s="27"/>
      <c r="SK512" s="27"/>
      <c r="SL512" s="27"/>
      <c r="SM512" s="27"/>
      <c r="SN512" s="27"/>
      <c r="SO512" s="27"/>
      <c r="SP512" s="27"/>
      <c r="SQ512" s="27"/>
      <c r="SR512" s="27"/>
      <c r="SS512" s="27"/>
      <c r="ST512" s="27"/>
      <c r="SU512" s="27"/>
      <c r="SV512" s="27"/>
      <c r="SW512" s="27"/>
      <c r="SX512" s="27"/>
      <c r="SY512" s="27"/>
      <c r="SZ512" s="27"/>
      <c r="TA512" s="27"/>
      <c r="TB512" s="27"/>
      <c r="TC512" s="27"/>
      <c r="TD512" s="27"/>
      <c r="TE512" s="27"/>
      <c r="TF512" s="27"/>
      <c r="TG512" s="27"/>
      <c r="TH512" s="27"/>
      <c r="TI512" s="27"/>
      <c r="TJ512" s="27"/>
      <c r="TK512" s="27"/>
      <c r="TL512" s="27"/>
      <c r="TM512" s="27"/>
      <c r="TN512" s="27"/>
      <c r="TO512" s="27"/>
      <c r="TP512" s="27"/>
      <c r="TQ512" s="27"/>
      <c r="TR512" s="27"/>
      <c r="TS512" s="27"/>
      <c r="TT512" s="27"/>
      <c r="TU512" s="27"/>
      <c r="TV512" s="27"/>
      <c r="TW512" s="27"/>
      <c r="TX512" s="27"/>
      <c r="TY512" s="27"/>
      <c r="TZ512" s="27"/>
      <c r="UA512" s="27"/>
      <c r="UB512" s="27"/>
      <c r="UC512" s="27"/>
      <c r="UD512" s="27"/>
      <c r="UE512" s="27"/>
      <c r="UF512" s="27"/>
      <c r="UG512" s="27"/>
      <c r="UH512" s="27"/>
      <c r="UI512" s="27"/>
      <c r="UJ512" s="27"/>
      <c r="UK512" s="27"/>
      <c r="UL512" s="27"/>
      <c r="UM512" s="27"/>
      <c r="UN512" s="27"/>
      <c r="UO512" s="27"/>
      <c r="UP512" s="27"/>
      <c r="UQ512" s="27"/>
      <c r="UR512" s="27"/>
      <c r="US512" s="27"/>
      <c r="UT512" s="27"/>
      <c r="UU512" s="27"/>
      <c r="UV512" s="27"/>
      <c r="UW512" s="27"/>
      <c r="UX512" s="27"/>
      <c r="UY512" s="27"/>
      <c r="UZ512" s="27"/>
      <c r="VA512" s="27"/>
      <c r="VB512" s="27"/>
      <c r="VC512" s="27"/>
      <c r="VD512" s="27"/>
      <c r="VE512" s="27"/>
      <c r="VF512" s="27"/>
      <c r="VG512" s="27"/>
      <c r="VH512" s="27"/>
      <c r="VI512" s="27"/>
      <c r="VJ512" s="27"/>
      <c r="VK512" s="27"/>
      <c r="VL512" s="27"/>
      <c r="VM512" s="27"/>
      <c r="VN512" s="27"/>
      <c r="VO512" s="27"/>
      <c r="VP512" s="27"/>
      <c r="VQ512" s="27"/>
      <c r="VR512" s="27"/>
      <c r="VS512" s="27"/>
      <c r="VT512" s="27"/>
      <c r="VU512" s="27"/>
      <c r="VV512" s="27"/>
      <c r="VW512" s="27"/>
      <c r="VX512" s="27"/>
      <c r="VY512" s="27"/>
      <c r="VZ512" s="27"/>
      <c r="WA512" s="27"/>
      <c r="WB512" s="27"/>
      <c r="WC512" s="27"/>
      <c r="WD512" s="27"/>
      <c r="WE512" s="27"/>
      <c r="WF512" s="27"/>
      <c r="WG512" s="27"/>
      <c r="WH512" s="27"/>
      <c r="WI512" s="27"/>
      <c r="WJ512" s="27"/>
      <c r="WK512" s="27"/>
      <c r="WL512" s="27"/>
      <c r="WM512" s="27"/>
      <c r="WN512" s="27"/>
      <c r="WO512" s="27"/>
      <c r="WP512" s="27"/>
      <c r="WQ512" s="27"/>
      <c r="WR512" s="27"/>
      <c r="WS512" s="27"/>
      <c r="WT512" s="27"/>
      <c r="WU512" s="27"/>
      <c r="WV512" s="27"/>
      <c r="WW512" s="27"/>
      <c r="WX512" s="27"/>
      <c r="WY512" s="27"/>
      <c r="WZ512" s="27"/>
      <c r="XA512" s="27"/>
      <c r="XB512" s="27"/>
      <c r="XC512" s="27"/>
      <c r="XD512" s="27"/>
      <c r="XE512" s="27"/>
      <c r="XF512" s="27"/>
      <c r="XG512" s="27"/>
      <c r="XH512" s="27"/>
      <c r="XI512" s="27"/>
      <c r="XJ512" s="27"/>
      <c r="XK512" s="27"/>
      <c r="XL512" s="27"/>
      <c r="XM512" s="27"/>
      <c r="XN512" s="27"/>
      <c r="XO512" s="27"/>
      <c r="XP512" s="27"/>
      <c r="XQ512" s="27"/>
      <c r="XR512" s="27"/>
      <c r="XS512" s="27"/>
      <c r="XT512" s="27"/>
      <c r="XU512" s="27"/>
      <c r="XV512" s="27"/>
      <c r="XW512" s="27"/>
      <c r="XX512" s="27"/>
      <c r="XY512" s="27"/>
      <c r="XZ512" s="27"/>
      <c r="YA512" s="27"/>
      <c r="YB512" s="27"/>
      <c r="YC512" s="27"/>
      <c r="YD512" s="27"/>
      <c r="YE512" s="27"/>
      <c r="YF512" s="27"/>
      <c r="YG512" s="27"/>
      <c r="YH512" s="27"/>
      <c r="YI512" s="27"/>
      <c r="YJ512" s="27"/>
      <c r="YK512" s="27"/>
      <c r="YL512" s="27"/>
      <c r="YM512" s="27"/>
      <c r="YN512" s="27"/>
      <c r="YO512" s="27"/>
      <c r="YP512" s="27"/>
      <c r="YQ512" s="27"/>
      <c r="YR512" s="27"/>
      <c r="YS512" s="27"/>
      <c r="YT512" s="27"/>
      <c r="YU512" s="27"/>
      <c r="YV512" s="27"/>
      <c r="YW512" s="27"/>
      <c r="YX512" s="27"/>
      <c r="YY512" s="27"/>
      <c r="YZ512" s="27"/>
      <c r="ZA512" s="27"/>
      <c r="ZB512" s="27"/>
      <c r="ZC512" s="27"/>
      <c r="ZD512" s="27"/>
      <c r="ZE512" s="27"/>
      <c r="ZF512" s="27"/>
      <c r="ZG512" s="27"/>
      <c r="ZH512" s="27"/>
      <c r="ZI512" s="27"/>
      <c r="ZJ512" s="27"/>
      <c r="ZK512" s="27"/>
      <c r="ZL512" s="27"/>
      <c r="ZM512" s="27"/>
      <c r="ZN512" s="27"/>
      <c r="ZO512" s="27"/>
      <c r="ZP512" s="27"/>
      <c r="ZQ512" s="27"/>
      <c r="ZR512" s="27"/>
      <c r="ZS512" s="27"/>
      <c r="ZT512" s="27"/>
      <c r="ZU512" s="27"/>
      <c r="ZV512" s="27"/>
      <c r="ZW512" s="27"/>
      <c r="ZX512" s="27"/>
      <c r="ZY512" s="27"/>
      <c r="ZZ512" s="27"/>
      <c r="AAA512" s="27"/>
      <c r="AAB512" s="27"/>
      <c r="AAC512" s="27"/>
      <c r="AAD512" s="27"/>
      <c r="AAE512" s="27"/>
      <c r="AAF512" s="27"/>
      <c r="AAG512" s="27"/>
      <c r="AAH512" s="27"/>
      <c r="AAI512" s="27"/>
      <c r="AAJ512" s="27"/>
      <c r="AAK512" s="27"/>
      <c r="AAL512" s="27"/>
      <c r="AAM512" s="27"/>
      <c r="AAN512" s="27"/>
      <c r="AAO512" s="27"/>
      <c r="AAP512" s="27"/>
      <c r="AAQ512" s="27"/>
      <c r="AAR512" s="27"/>
      <c r="AAS512" s="27"/>
      <c r="AAT512" s="27"/>
      <c r="AAU512" s="27"/>
      <c r="AAV512" s="27"/>
      <c r="AAW512" s="27"/>
      <c r="AAX512" s="27"/>
      <c r="AAY512" s="27"/>
      <c r="AAZ512" s="27"/>
      <c r="ABA512" s="27"/>
      <c r="ABB512" s="27"/>
      <c r="ABC512" s="27"/>
      <c r="ABD512" s="27"/>
      <c r="ABE512" s="27"/>
      <c r="ABF512" s="27"/>
      <c r="ABG512" s="27"/>
      <c r="ABH512" s="27"/>
      <c r="ABI512" s="27"/>
      <c r="ABJ512" s="27"/>
      <c r="ABK512" s="27"/>
      <c r="ABL512" s="27"/>
      <c r="ABM512" s="27"/>
      <c r="ABN512" s="27"/>
      <c r="ABO512" s="27"/>
      <c r="ABP512" s="27"/>
      <c r="ABQ512" s="27"/>
      <c r="ABR512" s="27"/>
      <c r="ABS512" s="27"/>
      <c r="ABT512" s="27"/>
      <c r="ABU512" s="27"/>
      <c r="ABV512" s="27"/>
      <c r="ABW512" s="27"/>
      <c r="ABX512" s="27"/>
      <c r="ABY512" s="27"/>
      <c r="ABZ512" s="27"/>
      <c r="ACA512" s="27"/>
      <c r="ACB512" s="27"/>
      <c r="ACC512" s="27"/>
      <c r="ACD512" s="27"/>
      <c r="ACE512" s="27"/>
      <c r="ACF512" s="27"/>
      <c r="ACG512" s="27"/>
      <c r="ACH512" s="27"/>
      <c r="ACI512" s="27"/>
      <c r="ACJ512" s="27"/>
      <c r="ACK512" s="27"/>
      <c r="ACL512" s="27"/>
      <c r="ACM512" s="27"/>
      <c r="ACN512" s="27"/>
      <c r="ACO512" s="27"/>
      <c r="ACP512" s="27"/>
      <c r="ACQ512" s="27"/>
      <c r="ACR512" s="27"/>
      <c r="ACS512" s="27"/>
      <c r="ACT512" s="27"/>
      <c r="ACU512" s="27"/>
      <c r="ACV512" s="27"/>
      <c r="ACW512" s="27"/>
      <c r="ACX512" s="27"/>
      <c r="ACY512" s="27"/>
      <c r="ACZ512" s="27"/>
      <c r="ADA512" s="27"/>
      <c r="ADB512" s="27"/>
      <c r="ADC512" s="27"/>
      <c r="ADD512" s="27"/>
      <c r="ADE512" s="27"/>
      <c r="ADF512" s="27"/>
      <c r="ADG512" s="27"/>
      <c r="ADH512" s="27"/>
      <c r="ADI512" s="27"/>
      <c r="ADJ512" s="27"/>
      <c r="ADK512" s="27"/>
      <c r="ADL512" s="27"/>
      <c r="ADM512" s="27"/>
      <c r="ADN512" s="27"/>
      <c r="ADO512" s="27"/>
      <c r="ADP512" s="27"/>
      <c r="ADQ512" s="27"/>
      <c r="ADR512" s="27"/>
      <c r="ADS512" s="27"/>
      <c r="ADT512" s="27"/>
      <c r="ADU512" s="27"/>
      <c r="ADV512" s="27"/>
      <c r="ADW512" s="27"/>
      <c r="ADX512" s="27"/>
      <c r="ADY512" s="27"/>
      <c r="ADZ512" s="27"/>
      <c r="AEA512" s="27"/>
      <c r="AEB512" s="27"/>
      <c r="AEC512" s="27"/>
      <c r="AED512" s="27"/>
      <c r="AEE512" s="27"/>
      <c r="AEF512" s="27"/>
      <c r="AEG512" s="27"/>
      <c r="AEH512" s="27"/>
      <c r="AEI512" s="27"/>
      <c r="AEJ512" s="27"/>
      <c r="AEK512" s="27"/>
      <c r="AEL512" s="27"/>
      <c r="AEM512" s="27"/>
      <c r="AEN512" s="27"/>
      <c r="AEO512" s="27"/>
      <c r="AEP512" s="27"/>
      <c r="AEQ512" s="27"/>
      <c r="AER512" s="27"/>
      <c r="AES512" s="27"/>
      <c r="AET512" s="27"/>
      <c r="AEU512" s="27"/>
      <c r="AEV512" s="27"/>
      <c r="AEW512" s="27"/>
      <c r="AEX512" s="27"/>
      <c r="AEY512" s="27"/>
      <c r="AEZ512" s="27"/>
      <c r="AFA512" s="27"/>
      <c r="AFB512" s="27"/>
      <c r="AFC512" s="27"/>
      <c r="AFD512" s="27"/>
      <c r="AFE512" s="27"/>
      <c r="AFF512" s="27"/>
      <c r="AFG512" s="27"/>
      <c r="AFH512" s="27"/>
      <c r="AFI512" s="27"/>
      <c r="AFJ512" s="27"/>
      <c r="AFK512" s="27"/>
      <c r="AFL512" s="27"/>
      <c r="AFM512" s="27"/>
      <c r="AFN512" s="27"/>
      <c r="AFO512" s="27"/>
      <c r="AFP512" s="27"/>
      <c r="AFQ512" s="27"/>
      <c r="AFR512" s="27"/>
      <c r="AFS512" s="27"/>
      <c r="AFT512" s="27"/>
      <c r="AFU512" s="27"/>
      <c r="AFV512" s="27"/>
      <c r="AFW512" s="27"/>
      <c r="AFX512" s="27"/>
      <c r="AFY512" s="27"/>
      <c r="AFZ512" s="27"/>
      <c r="AGA512" s="27"/>
      <c r="AGB512" s="27"/>
      <c r="AGC512" s="27"/>
      <c r="AGD512" s="27"/>
      <c r="AGE512" s="27"/>
      <c r="AGF512" s="27"/>
      <c r="AGG512" s="27"/>
      <c r="AGH512" s="27"/>
      <c r="AGI512" s="27"/>
      <c r="AGJ512" s="27"/>
      <c r="AGK512" s="27"/>
      <c r="AGL512" s="27"/>
      <c r="AGM512" s="27"/>
      <c r="AGN512" s="27"/>
      <c r="AGO512" s="27"/>
      <c r="AGP512" s="27"/>
      <c r="AGQ512" s="27"/>
      <c r="AGR512" s="27"/>
      <c r="AGS512" s="27"/>
      <c r="AGT512" s="27"/>
      <c r="AGU512" s="27"/>
      <c r="AGV512" s="27"/>
      <c r="AGW512" s="27"/>
      <c r="AGX512" s="27"/>
      <c r="AGY512" s="27"/>
      <c r="AGZ512" s="27"/>
      <c r="AHA512" s="27"/>
      <c r="AHB512" s="27"/>
      <c r="AHC512" s="27"/>
      <c r="AHD512" s="27"/>
      <c r="AHE512" s="27"/>
      <c r="AHF512" s="27"/>
      <c r="AHG512" s="27"/>
      <c r="AHH512" s="27"/>
      <c r="AHI512" s="27"/>
      <c r="AHJ512" s="27"/>
      <c r="AHK512" s="27"/>
      <c r="AHL512" s="27"/>
      <c r="AHM512" s="27"/>
      <c r="AHN512" s="27"/>
      <c r="AHO512" s="27"/>
      <c r="AHP512" s="27"/>
      <c r="AHQ512" s="27"/>
      <c r="AHR512" s="27"/>
      <c r="AHS512" s="27"/>
      <c r="AHT512" s="27"/>
      <c r="AHU512" s="27"/>
      <c r="AHV512" s="27"/>
      <c r="AHW512" s="27"/>
      <c r="AHX512" s="27"/>
      <c r="AHY512" s="27"/>
      <c r="AHZ512" s="27"/>
      <c r="AIA512" s="27"/>
      <c r="AIB512" s="27"/>
      <c r="AIC512" s="27"/>
      <c r="AID512" s="27"/>
      <c r="AIE512" s="27"/>
      <c r="AIF512" s="27"/>
      <c r="AIG512" s="27"/>
      <c r="AIH512" s="27"/>
      <c r="AII512" s="27"/>
      <c r="AIJ512" s="27"/>
      <c r="AIK512" s="27"/>
      <c r="AIL512" s="27"/>
      <c r="AIM512" s="27"/>
      <c r="AIN512" s="27"/>
      <c r="AIO512" s="27"/>
      <c r="AIP512" s="27"/>
      <c r="AIQ512" s="27"/>
      <c r="AIR512" s="27"/>
      <c r="AIS512" s="27"/>
      <c r="AIT512" s="27"/>
      <c r="AIU512" s="27"/>
      <c r="AIV512" s="27"/>
      <c r="AIW512" s="27"/>
      <c r="AIX512" s="27"/>
      <c r="AIY512" s="27"/>
      <c r="AIZ512" s="27"/>
      <c r="AJA512" s="27"/>
      <c r="AJB512" s="27"/>
      <c r="AJC512" s="27"/>
      <c r="AJD512" s="27"/>
      <c r="AJE512" s="27"/>
      <c r="AJF512" s="27"/>
      <c r="AJG512" s="27"/>
      <c r="AJH512" s="27"/>
      <c r="AJI512" s="27"/>
      <c r="AJJ512" s="27"/>
      <c r="AJK512" s="27"/>
      <c r="AJL512" s="27"/>
      <c r="AJM512" s="27"/>
      <c r="AJN512" s="27"/>
      <c r="AJO512" s="27"/>
      <c r="AJP512" s="27"/>
      <c r="AJQ512" s="27"/>
      <c r="AJR512" s="27"/>
      <c r="AJS512" s="27"/>
      <c r="AJT512" s="27"/>
      <c r="AJU512" s="27"/>
      <c r="AJV512" s="27"/>
      <c r="AJW512" s="27"/>
      <c r="AJX512" s="27"/>
      <c r="AJY512" s="27"/>
      <c r="AJZ512" s="27"/>
      <c r="AKA512" s="27"/>
      <c r="AKB512" s="27"/>
      <c r="AKC512" s="27"/>
      <c r="AKD512" s="27"/>
      <c r="AKE512" s="27"/>
      <c r="AKF512" s="27"/>
      <c r="AKG512" s="27"/>
      <c r="AKH512" s="27"/>
      <c r="AKI512" s="27"/>
      <c r="AKJ512" s="27"/>
      <c r="AKK512" s="27"/>
      <c r="AKL512" s="27"/>
      <c r="AKM512" s="27"/>
      <c r="AKN512" s="27"/>
      <c r="AKO512" s="27"/>
      <c r="AKP512" s="27"/>
      <c r="AKQ512" s="27"/>
      <c r="AKR512" s="27"/>
      <c r="AKS512" s="27"/>
      <c r="AKT512" s="27"/>
      <c r="AKU512" s="27"/>
      <c r="AKV512" s="27"/>
      <c r="AKW512" s="27"/>
      <c r="AKX512" s="27"/>
      <c r="AKY512" s="27"/>
      <c r="AKZ512" s="27"/>
      <c r="ALA512" s="27"/>
      <c r="ALB512" s="27"/>
    </row>
    <row r="513" spans="1:990" s="12" customFormat="1" ht="32.25" customHeight="1" x14ac:dyDescent="0.25">
      <c r="A513" s="135"/>
      <c r="B513" s="156"/>
      <c r="C513" s="136"/>
      <c r="D513" s="156"/>
      <c r="E513" s="195"/>
      <c r="F513" s="77" t="s">
        <v>659</v>
      </c>
      <c r="G513" s="78" t="s">
        <v>660</v>
      </c>
      <c r="H513" s="136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  <c r="BF513" s="27"/>
      <c r="BG513" s="27"/>
      <c r="BH513" s="27"/>
      <c r="BI513" s="27"/>
      <c r="BJ513" s="27"/>
      <c r="BK513" s="27"/>
      <c r="BL513" s="27"/>
      <c r="BM513" s="27"/>
      <c r="BN513" s="27"/>
      <c r="BO513" s="27"/>
      <c r="BP513" s="27"/>
      <c r="BQ513" s="27"/>
      <c r="BR513" s="27"/>
      <c r="BS513" s="27"/>
      <c r="BT513" s="27"/>
      <c r="BU513" s="27"/>
      <c r="BV513" s="27"/>
      <c r="BW513" s="27"/>
      <c r="BX513" s="27"/>
      <c r="BY513" s="27"/>
      <c r="BZ513" s="27"/>
      <c r="CA513" s="27"/>
      <c r="CB513" s="27"/>
      <c r="CC513" s="27"/>
      <c r="CD513" s="27"/>
      <c r="CE513" s="27"/>
      <c r="CF513" s="27"/>
      <c r="CG513" s="27"/>
      <c r="CH513" s="27"/>
      <c r="CI513" s="27"/>
      <c r="CJ513" s="27"/>
      <c r="CK513" s="27"/>
      <c r="CL513" s="27"/>
      <c r="CM513" s="27"/>
      <c r="CN513" s="27"/>
      <c r="CO513" s="27"/>
      <c r="CP513" s="27"/>
      <c r="CQ513" s="27"/>
      <c r="CR513" s="27"/>
      <c r="CS513" s="27"/>
      <c r="CT513" s="27"/>
      <c r="CU513" s="27"/>
      <c r="CV513" s="27"/>
      <c r="CW513" s="27"/>
      <c r="CX513" s="27"/>
      <c r="CY513" s="27"/>
      <c r="CZ513" s="27"/>
      <c r="DA513" s="27"/>
      <c r="DB513" s="27"/>
      <c r="DC513" s="27"/>
      <c r="DD513" s="27"/>
      <c r="DE513" s="27"/>
      <c r="DF513" s="27"/>
      <c r="DG513" s="27"/>
      <c r="DH513" s="27"/>
      <c r="DI513" s="27"/>
      <c r="DJ513" s="27"/>
      <c r="DK513" s="27"/>
      <c r="DL513" s="27"/>
      <c r="DM513" s="27"/>
      <c r="DN513" s="27"/>
      <c r="DO513" s="27"/>
      <c r="DP513" s="27"/>
      <c r="DQ513" s="27"/>
      <c r="DR513" s="27"/>
      <c r="DS513" s="27"/>
      <c r="DT513" s="27"/>
      <c r="DU513" s="27"/>
      <c r="DV513" s="27"/>
      <c r="DW513" s="27"/>
      <c r="DX513" s="27"/>
      <c r="DY513" s="27"/>
      <c r="DZ513" s="27"/>
      <c r="EA513" s="27"/>
      <c r="EB513" s="27"/>
      <c r="EC513" s="27"/>
      <c r="ED513" s="27"/>
      <c r="EE513" s="27"/>
      <c r="EF513" s="27"/>
      <c r="EG513" s="27"/>
      <c r="EH513" s="27"/>
      <c r="EI513" s="27"/>
      <c r="EJ513" s="27"/>
      <c r="EK513" s="27"/>
      <c r="EL513" s="27"/>
      <c r="EM513" s="27"/>
      <c r="EN513" s="27"/>
      <c r="EO513" s="27"/>
      <c r="EP513" s="27"/>
      <c r="EQ513" s="27"/>
      <c r="ER513" s="27"/>
      <c r="ES513" s="27"/>
      <c r="ET513" s="27"/>
      <c r="EU513" s="27"/>
      <c r="EV513" s="27"/>
      <c r="EW513" s="27"/>
      <c r="EX513" s="27"/>
      <c r="EY513" s="27"/>
      <c r="EZ513" s="27"/>
      <c r="FA513" s="27"/>
      <c r="FB513" s="27"/>
      <c r="FC513" s="27"/>
      <c r="FD513" s="27"/>
      <c r="FE513" s="27"/>
      <c r="FF513" s="27"/>
      <c r="FG513" s="27"/>
      <c r="FH513" s="27"/>
      <c r="FI513" s="27"/>
      <c r="FJ513" s="27"/>
      <c r="FK513" s="27"/>
      <c r="FL513" s="27"/>
      <c r="FM513" s="27"/>
      <c r="FN513" s="27"/>
      <c r="FO513" s="27"/>
      <c r="FP513" s="27"/>
      <c r="FQ513" s="27"/>
      <c r="FR513" s="27"/>
      <c r="FS513" s="27"/>
      <c r="FT513" s="27"/>
      <c r="FU513" s="27"/>
      <c r="FV513" s="27"/>
      <c r="FW513" s="27"/>
      <c r="FX513" s="27"/>
      <c r="FY513" s="27"/>
      <c r="FZ513" s="27"/>
      <c r="GA513" s="27"/>
      <c r="GB513" s="27"/>
      <c r="GC513" s="27"/>
      <c r="GD513" s="27"/>
      <c r="GE513" s="27"/>
      <c r="GF513" s="27"/>
      <c r="GG513" s="27"/>
      <c r="GH513" s="27"/>
      <c r="GI513" s="27"/>
      <c r="GJ513" s="27"/>
      <c r="GK513" s="27"/>
      <c r="GL513" s="27"/>
      <c r="GM513" s="27"/>
      <c r="GN513" s="27"/>
      <c r="GO513" s="27"/>
      <c r="GP513" s="27"/>
      <c r="GQ513" s="27"/>
      <c r="GR513" s="27"/>
      <c r="GS513" s="27"/>
      <c r="GT513" s="27"/>
      <c r="GU513" s="27"/>
      <c r="GV513" s="27"/>
      <c r="GW513" s="27"/>
      <c r="GX513" s="27"/>
      <c r="GY513" s="27"/>
      <c r="GZ513" s="27"/>
      <c r="HA513" s="27"/>
      <c r="HB513" s="27"/>
      <c r="HC513" s="27"/>
      <c r="HD513" s="27"/>
      <c r="HE513" s="27"/>
      <c r="HF513" s="27"/>
      <c r="HG513" s="27"/>
      <c r="HH513" s="27"/>
      <c r="HI513" s="27"/>
      <c r="HJ513" s="27"/>
      <c r="HK513" s="27"/>
      <c r="HL513" s="27"/>
      <c r="HM513" s="27"/>
      <c r="HN513" s="27"/>
      <c r="HO513" s="27"/>
      <c r="HP513" s="27"/>
      <c r="HQ513" s="27"/>
      <c r="HR513" s="27"/>
      <c r="HS513" s="27"/>
      <c r="HT513" s="27"/>
      <c r="HU513" s="27"/>
      <c r="HV513" s="27"/>
      <c r="HW513" s="27"/>
      <c r="HX513" s="27"/>
      <c r="HY513" s="27"/>
      <c r="HZ513" s="27"/>
      <c r="IA513" s="27"/>
      <c r="IB513" s="27"/>
      <c r="IC513" s="27"/>
      <c r="ID513" s="27"/>
      <c r="IE513" s="27"/>
      <c r="IF513" s="27"/>
      <c r="IG513" s="27"/>
      <c r="IH513" s="27"/>
      <c r="II513" s="27"/>
      <c r="IJ513" s="27"/>
      <c r="IK513" s="27"/>
      <c r="IL513" s="27"/>
      <c r="IM513" s="27"/>
      <c r="IN513" s="27"/>
      <c r="IO513" s="27"/>
      <c r="IP513" s="27"/>
      <c r="IQ513" s="27"/>
      <c r="IR513" s="27"/>
      <c r="IS513" s="27"/>
      <c r="IT513" s="27"/>
      <c r="IU513" s="27"/>
      <c r="IV513" s="27"/>
      <c r="IW513" s="27"/>
      <c r="IX513" s="27"/>
      <c r="IY513" s="27"/>
      <c r="IZ513" s="27"/>
      <c r="JA513" s="27"/>
      <c r="JB513" s="27"/>
      <c r="JC513" s="27"/>
      <c r="JD513" s="27"/>
      <c r="JE513" s="27"/>
      <c r="JF513" s="27"/>
      <c r="JG513" s="27"/>
      <c r="JH513" s="27"/>
      <c r="JI513" s="27"/>
      <c r="JJ513" s="27"/>
      <c r="JK513" s="27"/>
      <c r="JL513" s="27"/>
      <c r="JM513" s="27"/>
      <c r="JN513" s="27"/>
      <c r="JO513" s="27"/>
      <c r="JP513" s="27"/>
      <c r="JQ513" s="27"/>
      <c r="JR513" s="27"/>
      <c r="JS513" s="27"/>
      <c r="JT513" s="27"/>
      <c r="JU513" s="27"/>
      <c r="JV513" s="27"/>
      <c r="JW513" s="27"/>
      <c r="JX513" s="27"/>
      <c r="JY513" s="27"/>
      <c r="JZ513" s="27"/>
      <c r="KA513" s="27"/>
      <c r="KB513" s="27"/>
      <c r="KC513" s="27"/>
      <c r="KD513" s="27"/>
      <c r="KE513" s="27"/>
      <c r="KF513" s="27"/>
      <c r="KG513" s="27"/>
      <c r="KH513" s="27"/>
      <c r="KI513" s="27"/>
      <c r="KJ513" s="27"/>
      <c r="KK513" s="27"/>
      <c r="KL513" s="27"/>
      <c r="KM513" s="27"/>
      <c r="KN513" s="27"/>
      <c r="KO513" s="27"/>
      <c r="KP513" s="27"/>
      <c r="KQ513" s="27"/>
      <c r="KR513" s="27"/>
      <c r="KS513" s="27"/>
      <c r="KT513" s="27"/>
      <c r="KU513" s="27"/>
      <c r="KV513" s="27"/>
      <c r="KW513" s="27"/>
      <c r="KX513" s="27"/>
      <c r="KY513" s="27"/>
      <c r="KZ513" s="27"/>
      <c r="LA513" s="27"/>
      <c r="LB513" s="27"/>
      <c r="LC513" s="27"/>
      <c r="LD513" s="27"/>
      <c r="LE513" s="27"/>
      <c r="LF513" s="27"/>
      <c r="LG513" s="27"/>
      <c r="LH513" s="27"/>
      <c r="LI513" s="27"/>
      <c r="LJ513" s="27"/>
      <c r="LK513" s="27"/>
      <c r="LL513" s="27"/>
      <c r="LM513" s="27"/>
      <c r="LN513" s="27"/>
      <c r="LO513" s="27"/>
      <c r="LP513" s="27"/>
      <c r="LQ513" s="27"/>
      <c r="LR513" s="27"/>
      <c r="LS513" s="27"/>
      <c r="LT513" s="27"/>
      <c r="LU513" s="27"/>
      <c r="LV513" s="27"/>
      <c r="LW513" s="27"/>
      <c r="LX513" s="27"/>
      <c r="LY513" s="27"/>
      <c r="LZ513" s="27"/>
      <c r="MA513" s="27"/>
      <c r="MB513" s="27"/>
      <c r="MC513" s="27"/>
      <c r="MD513" s="27"/>
      <c r="ME513" s="27"/>
      <c r="MF513" s="27"/>
      <c r="MG513" s="27"/>
      <c r="MH513" s="27"/>
      <c r="MI513" s="27"/>
      <c r="MJ513" s="27"/>
      <c r="MK513" s="27"/>
      <c r="ML513" s="27"/>
      <c r="MM513" s="27"/>
      <c r="MN513" s="27"/>
      <c r="MO513" s="27"/>
      <c r="MP513" s="27"/>
      <c r="MQ513" s="27"/>
      <c r="MR513" s="27"/>
      <c r="MS513" s="27"/>
      <c r="MT513" s="27"/>
      <c r="MU513" s="27"/>
      <c r="MV513" s="27"/>
      <c r="MW513" s="27"/>
      <c r="MX513" s="27"/>
      <c r="MY513" s="27"/>
      <c r="MZ513" s="27"/>
      <c r="NA513" s="27"/>
      <c r="NB513" s="27"/>
      <c r="NC513" s="27"/>
      <c r="ND513" s="27"/>
      <c r="NE513" s="27"/>
      <c r="NF513" s="27"/>
      <c r="NG513" s="27"/>
      <c r="NH513" s="27"/>
      <c r="NI513" s="27"/>
      <c r="NJ513" s="27"/>
      <c r="NK513" s="27"/>
      <c r="NL513" s="27"/>
      <c r="NM513" s="27"/>
      <c r="NN513" s="27"/>
      <c r="NO513" s="27"/>
      <c r="NP513" s="27"/>
      <c r="NQ513" s="27"/>
      <c r="NR513" s="27"/>
      <c r="NS513" s="27"/>
      <c r="NT513" s="27"/>
      <c r="NU513" s="27"/>
      <c r="NV513" s="27"/>
      <c r="NW513" s="27"/>
      <c r="NX513" s="27"/>
      <c r="NY513" s="27"/>
      <c r="NZ513" s="27"/>
      <c r="OA513" s="27"/>
      <c r="OB513" s="27"/>
      <c r="OC513" s="27"/>
      <c r="OD513" s="27"/>
      <c r="OE513" s="27"/>
      <c r="OF513" s="27"/>
      <c r="OG513" s="27"/>
      <c r="OH513" s="27"/>
      <c r="OI513" s="27"/>
      <c r="OJ513" s="27"/>
      <c r="OK513" s="27"/>
      <c r="OL513" s="27"/>
      <c r="OM513" s="27"/>
      <c r="ON513" s="27"/>
      <c r="OO513" s="27"/>
      <c r="OP513" s="27"/>
      <c r="OQ513" s="27"/>
      <c r="OR513" s="27"/>
      <c r="OS513" s="27"/>
      <c r="OT513" s="27"/>
      <c r="OU513" s="27"/>
      <c r="OV513" s="27"/>
      <c r="OW513" s="27"/>
      <c r="OX513" s="27"/>
      <c r="OY513" s="27"/>
      <c r="OZ513" s="27"/>
      <c r="PA513" s="27"/>
      <c r="PB513" s="27"/>
      <c r="PC513" s="27"/>
      <c r="PD513" s="27"/>
      <c r="PE513" s="27"/>
      <c r="PF513" s="27"/>
      <c r="PG513" s="27"/>
      <c r="PH513" s="27"/>
      <c r="PI513" s="27"/>
      <c r="PJ513" s="27"/>
      <c r="PK513" s="27"/>
      <c r="PL513" s="27"/>
      <c r="PM513" s="27"/>
      <c r="PN513" s="27"/>
      <c r="PO513" s="27"/>
      <c r="PP513" s="27"/>
      <c r="PQ513" s="27"/>
      <c r="PR513" s="27"/>
      <c r="PS513" s="27"/>
      <c r="PT513" s="27"/>
      <c r="PU513" s="27"/>
      <c r="PV513" s="27"/>
      <c r="PW513" s="27"/>
      <c r="PX513" s="27"/>
      <c r="PY513" s="27"/>
      <c r="PZ513" s="27"/>
      <c r="QA513" s="27"/>
      <c r="QB513" s="27"/>
      <c r="QC513" s="27"/>
      <c r="QD513" s="27"/>
      <c r="QE513" s="27"/>
      <c r="QF513" s="27"/>
      <c r="QG513" s="27"/>
      <c r="QH513" s="27"/>
      <c r="QI513" s="27"/>
      <c r="QJ513" s="27"/>
      <c r="QK513" s="27"/>
      <c r="QL513" s="27"/>
      <c r="QM513" s="27"/>
      <c r="QN513" s="27"/>
      <c r="QO513" s="27"/>
      <c r="QP513" s="27"/>
      <c r="QQ513" s="27"/>
      <c r="QR513" s="27"/>
      <c r="QS513" s="27"/>
      <c r="QT513" s="27"/>
      <c r="QU513" s="27"/>
      <c r="QV513" s="27"/>
      <c r="QW513" s="27"/>
      <c r="QX513" s="27"/>
      <c r="QY513" s="27"/>
      <c r="QZ513" s="27"/>
      <c r="RA513" s="27"/>
      <c r="RB513" s="27"/>
      <c r="RC513" s="27"/>
      <c r="RD513" s="27"/>
      <c r="RE513" s="27"/>
      <c r="RF513" s="27"/>
      <c r="RG513" s="27"/>
      <c r="RH513" s="27"/>
      <c r="RI513" s="27"/>
      <c r="RJ513" s="27"/>
      <c r="RK513" s="27"/>
      <c r="RL513" s="27"/>
      <c r="RM513" s="27"/>
      <c r="RN513" s="27"/>
      <c r="RO513" s="27"/>
      <c r="RP513" s="27"/>
      <c r="RQ513" s="27"/>
      <c r="RR513" s="27"/>
      <c r="RS513" s="27"/>
      <c r="RT513" s="27"/>
      <c r="RU513" s="27"/>
      <c r="RV513" s="27"/>
      <c r="RW513" s="27"/>
      <c r="RX513" s="27"/>
      <c r="RY513" s="27"/>
      <c r="RZ513" s="27"/>
      <c r="SA513" s="27"/>
      <c r="SB513" s="27"/>
      <c r="SC513" s="27"/>
      <c r="SD513" s="27"/>
      <c r="SE513" s="27"/>
      <c r="SF513" s="27"/>
      <c r="SG513" s="27"/>
      <c r="SH513" s="27"/>
      <c r="SI513" s="27"/>
      <c r="SJ513" s="27"/>
      <c r="SK513" s="27"/>
      <c r="SL513" s="27"/>
      <c r="SM513" s="27"/>
      <c r="SN513" s="27"/>
      <c r="SO513" s="27"/>
      <c r="SP513" s="27"/>
      <c r="SQ513" s="27"/>
      <c r="SR513" s="27"/>
      <c r="SS513" s="27"/>
      <c r="ST513" s="27"/>
      <c r="SU513" s="27"/>
      <c r="SV513" s="27"/>
      <c r="SW513" s="27"/>
      <c r="SX513" s="27"/>
      <c r="SY513" s="27"/>
      <c r="SZ513" s="27"/>
      <c r="TA513" s="27"/>
      <c r="TB513" s="27"/>
      <c r="TC513" s="27"/>
      <c r="TD513" s="27"/>
      <c r="TE513" s="27"/>
      <c r="TF513" s="27"/>
      <c r="TG513" s="27"/>
      <c r="TH513" s="27"/>
      <c r="TI513" s="27"/>
      <c r="TJ513" s="27"/>
      <c r="TK513" s="27"/>
      <c r="TL513" s="27"/>
      <c r="TM513" s="27"/>
      <c r="TN513" s="27"/>
      <c r="TO513" s="27"/>
      <c r="TP513" s="27"/>
      <c r="TQ513" s="27"/>
      <c r="TR513" s="27"/>
      <c r="TS513" s="27"/>
      <c r="TT513" s="27"/>
      <c r="TU513" s="27"/>
      <c r="TV513" s="27"/>
      <c r="TW513" s="27"/>
      <c r="TX513" s="27"/>
      <c r="TY513" s="27"/>
      <c r="TZ513" s="27"/>
      <c r="UA513" s="27"/>
      <c r="UB513" s="27"/>
      <c r="UC513" s="27"/>
      <c r="UD513" s="27"/>
      <c r="UE513" s="27"/>
      <c r="UF513" s="27"/>
      <c r="UG513" s="27"/>
      <c r="UH513" s="27"/>
      <c r="UI513" s="27"/>
      <c r="UJ513" s="27"/>
      <c r="UK513" s="27"/>
      <c r="UL513" s="27"/>
      <c r="UM513" s="27"/>
      <c r="UN513" s="27"/>
      <c r="UO513" s="27"/>
      <c r="UP513" s="27"/>
      <c r="UQ513" s="27"/>
      <c r="UR513" s="27"/>
      <c r="US513" s="27"/>
      <c r="UT513" s="27"/>
      <c r="UU513" s="27"/>
      <c r="UV513" s="27"/>
      <c r="UW513" s="27"/>
      <c r="UX513" s="27"/>
      <c r="UY513" s="27"/>
      <c r="UZ513" s="27"/>
      <c r="VA513" s="27"/>
      <c r="VB513" s="27"/>
      <c r="VC513" s="27"/>
      <c r="VD513" s="27"/>
      <c r="VE513" s="27"/>
      <c r="VF513" s="27"/>
      <c r="VG513" s="27"/>
      <c r="VH513" s="27"/>
      <c r="VI513" s="27"/>
      <c r="VJ513" s="27"/>
      <c r="VK513" s="27"/>
      <c r="VL513" s="27"/>
      <c r="VM513" s="27"/>
      <c r="VN513" s="27"/>
      <c r="VO513" s="27"/>
      <c r="VP513" s="27"/>
      <c r="VQ513" s="27"/>
      <c r="VR513" s="27"/>
      <c r="VS513" s="27"/>
      <c r="VT513" s="27"/>
      <c r="VU513" s="27"/>
      <c r="VV513" s="27"/>
      <c r="VW513" s="27"/>
      <c r="VX513" s="27"/>
      <c r="VY513" s="27"/>
      <c r="VZ513" s="27"/>
      <c r="WA513" s="27"/>
      <c r="WB513" s="27"/>
      <c r="WC513" s="27"/>
      <c r="WD513" s="27"/>
      <c r="WE513" s="27"/>
      <c r="WF513" s="27"/>
      <c r="WG513" s="27"/>
      <c r="WH513" s="27"/>
      <c r="WI513" s="27"/>
      <c r="WJ513" s="27"/>
      <c r="WK513" s="27"/>
      <c r="WL513" s="27"/>
      <c r="WM513" s="27"/>
      <c r="WN513" s="27"/>
      <c r="WO513" s="27"/>
      <c r="WP513" s="27"/>
      <c r="WQ513" s="27"/>
      <c r="WR513" s="27"/>
      <c r="WS513" s="27"/>
      <c r="WT513" s="27"/>
      <c r="WU513" s="27"/>
      <c r="WV513" s="27"/>
      <c r="WW513" s="27"/>
      <c r="WX513" s="27"/>
      <c r="WY513" s="27"/>
      <c r="WZ513" s="27"/>
      <c r="XA513" s="27"/>
      <c r="XB513" s="27"/>
      <c r="XC513" s="27"/>
      <c r="XD513" s="27"/>
      <c r="XE513" s="27"/>
      <c r="XF513" s="27"/>
      <c r="XG513" s="27"/>
      <c r="XH513" s="27"/>
      <c r="XI513" s="27"/>
      <c r="XJ513" s="27"/>
      <c r="XK513" s="27"/>
      <c r="XL513" s="27"/>
      <c r="XM513" s="27"/>
      <c r="XN513" s="27"/>
      <c r="XO513" s="27"/>
      <c r="XP513" s="27"/>
      <c r="XQ513" s="27"/>
      <c r="XR513" s="27"/>
      <c r="XS513" s="27"/>
      <c r="XT513" s="27"/>
      <c r="XU513" s="27"/>
      <c r="XV513" s="27"/>
      <c r="XW513" s="27"/>
      <c r="XX513" s="27"/>
      <c r="XY513" s="27"/>
      <c r="XZ513" s="27"/>
      <c r="YA513" s="27"/>
      <c r="YB513" s="27"/>
      <c r="YC513" s="27"/>
      <c r="YD513" s="27"/>
      <c r="YE513" s="27"/>
      <c r="YF513" s="27"/>
      <c r="YG513" s="27"/>
      <c r="YH513" s="27"/>
      <c r="YI513" s="27"/>
      <c r="YJ513" s="27"/>
      <c r="YK513" s="27"/>
      <c r="YL513" s="27"/>
      <c r="YM513" s="27"/>
      <c r="YN513" s="27"/>
      <c r="YO513" s="27"/>
      <c r="YP513" s="27"/>
      <c r="YQ513" s="27"/>
      <c r="YR513" s="27"/>
      <c r="YS513" s="27"/>
      <c r="YT513" s="27"/>
      <c r="YU513" s="27"/>
      <c r="YV513" s="27"/>
      <c r="YW513" s="27"/>
      <c r="YX513" s="27"/>
      <c r="YY513" s="27"/>
      <c r="YZ513" s="27"/>
      <c r="ZA513" s="27"/>
      <c r="ZB513" s="27"/>
      <c r="ZC513" s="27"/>
      <c r="ZD513" s="27"/>
      <c r="ZE513" s="27"/>
      <c r="ZF513" s="27"/>
      <c r="ZG513" s="27"/>
      <c r="ZH513" s="27"/>
      <c r="ZI513" s="27"/>
      <c r="ZJ513" s="27"/>
      <c r="ZK513" s="27"/>
      <c r="ZL513" s="27"/>
      <c r="ZM513" s="27"/>
      <c r="ZN513" s="27"/>
      <c r="ZO513" s="27"/>
      <c r="ZP513" s="27"/>
      <c r="ZQ513" s="27"/>
      <c r="ZR513" s="27"/>
      <c r="ZS513" s="27"/>
      <c r="ZT513" s="27"/>
      <c r="ZU513" s="27"/>
      <c r="ZV513" s="27"/>
      <c r="ZW513" s="27"/>
      <c r="ZX513" s="27"/>
      <c r="ZY513" s="27"/>
      <c r="ZZ513" s="27"/>
      <c r="AAA513" s="27"/>
      <c r="AAB513" s="27"/>
      <c r="AAC513" s="27"/>
      <c r="AAD513" s="27"/>
      <c r="AAE513" s="27"/>
      <c r="AAF513" s="27"/>
      <c r="AAG513" s="27"/>
      <c r="AAH513" s="27"/>
      <c r="AAI513" s="27"/>
      <c r="AAJ513" s="27"/>
      <c r="AAK513" s="27"/>
      <c r="AAL513" s="27"/>
      <c r="AAM513" s="27"/>
      <c r="AAN513" s="27"/>
      <c r="AAO513" s="27"/>
      <c r="AAP513" s="27"/>
      <c r="AAQ513" s="27"/>
      <c r="AAR513" s="27"/>
      <c r="AAS513" s="27"/>
      <c r="AAT513" s="27"/>
      <c r="AAU513" s="27"/>
      <c r="AAV513" s="27"/>
      <c r="AAW513" s="27"/>
      <c r="AAX513" s="27"/>
      <c r="AAY513" s="27"/>
      <c r="AAZ513" s="27"/>
      <c r="ABA513" s="27"/>
      <c r="ABB513" s="27"/>
      <c r="ABC513" s="27"/>
      <c r="ABD513" s="27"/>
      <c r="ABE513" s="27"/>
      <c r="ABF513" s="27"/>
      <c r="ABG513" s="27"/>
      <c r="ABH513" s="27"/>
      <c r="ABI513" s="27"/>
      <c r="ABJ513" s="27"/>
      <c r="ABK513" s="27"/>
      <c r="ABL513" s="27"/>
      <c r="ABM513" s="27"/>
      <c r="ABN513" s="27"/>
      <c r="ABO513" s="27"/>
      <c r="ABP513" s="27"/>
      <c r="ABQ513" s="27"/>
      <c r="ABR513" s="27"/>
      <c r="ABS513" s="27"/>
      <c r="ABT513" s="27"/>
      <c r="ABU513" s="27"/>
      <c r="ABV513" s="27"/>
      <c r="ABW513" s="27"/>
      <c r="ABX513" s="27"/>
      <c r="ABY513" s="27"/>
      <c r="ABZ513" s="27"/>
      <c r="ACA513" s="27"/>
      <c r="ACB513" s="27"/>
      <c r="ACC513" s="27"/>
      <c r="ACD513" s="27"/>
      <c r="ACE513" s="27"/>
      <c r="ACF513" s="27"/>
      <c r="ACG513" s="27"/>
      <c r="ACH513" s="27"/>
      <c r="ACI513" s="27"/>
      <c r="ACJ513" s="27"/>
      <c r="ACK513" s="27"/>
      <c r="ACL513" s="27"/>
      <c r="ACM513" s="27"/>
      <c r="ACN513" s="27"/>
      <c r="ACO513" s="27"/>
      <c r="ACP513" s="27"/>
      <c r="ACQ513" s="27"/>
      <c r="ACR513" s="27"/>
      <c r="ACS513" s="27"/>
      <c r="ACT513" s="27"/>
      <c r="ACU513" s="27"/>
      <c r="ACV513" s="27"/>
      <c r="ACW513" s="27"/>
      <c r="ACX513" s="27"/>
      <c r="ACY513" s="27"/>
      <c r="ACZ513" s="27"/>
      <c r="ADA513" s="27"/>
      <c r="ADB513" s="27"/>
      <c r="ADC513" s="27"/>
      <c r="ADD513" s="27"/>
      <c r="ADE513" s="27"/>
      <c r="ADF513" s="27"/>
      <c r="ADG513" s="27"/>
      <c r="ADH513" s="27"/>
      <c r="ADI513" s="27"/>
      <c r="ADJ513" s="27"/>
      <c r="ADK513" s="27"/>
      <c r="ADL513" s="27"/>
      <c r="ADM513" s="27"/>
      <c r="ADN513" s="27"/>
      <c r="ADO513" s="27"/>
      <c r="ADP513" s="27"/>
      <c r="ADQ513" s="27"/>
      <c r="ADR513" s="27"/>
      <c r="ADS513" s="27"/>
      <c r="ADT513" s="27"/>
      <c r="ADU513" s="27"/>
      <c r="ADV513" s="27"/>
      <c r="ADW513" s="27"/>
      <c r="ADX513" s="27"/>
      <c r="ADY513" s="27"/>
      <c r="ADZ513" s="27"/>
      <c r="AEA513" s="27"/>
      <c r="AEB513" s="27"/>
      <c r="AEC513" s="27"/>
      <c r="AED513" s="27"/>
      <c r="AEE513" s="27"/>
      <c r="AEF513" s="27"/>
      <c r="AEG513" s="27"/>
      <c r="AEH513" s="27"/>
      <c r="AEI513" s="27"/>
      <c r="AEJ513" s="27"/>
      <c r="AEK513" s="27"/>
      <c r="AEL513" s="27"/>
      <c r="AEM513" s="27"/>
      <c r="AEN513" s="27"/>
      <c r="AEO513" s="27"/>
      <c r="AEP513" s="27"/>
      <c r="AEQ513" s="27"/>
      <c r="AER513" s="27"/>
      <c r="AES513" s="27"/>
      <c r="AET513" s="27"/>
      <c r="AEU513" s="27"/>
      <c r="AEV513" s="27"/>
      <c r="AEW513" s="27"/>
      <c r="AEX513" s="27"/>
      <c r="AEY513" s="27"/>
      <c r="AEZ513" s="27"/>
      <c r="AFA513" s="27"/>
      <c r="AFB513" s="27"/>
      <c r="AFC513" s="27"/>
      <c r="AFD513" s="27"/>
      <c r="AFE513" s="27"/>
      <c r="AFF513" s="27"/>
      <c r="AFG513" s="27"/>
      <c r="AFH513" s="27"/>
      <c r="AFI513" s="27"/>
      <c r="AFJ513" s="27"/>
      <c r="AFK513" s="27"/>
      <c r="AFL513" s="27"/>
      <c r="AFM513" s="27"/>
      <c r="AFN513" s="27"/>
      <c r="AFO513" s="27"/>
      <c r="AFP513" s="27"/>
      <c r="AFQ513" s="27"/>
      <c r="AFR513" s="27"/>
      <c r="AFS513" s="27"/>
      <c r="AFT513" s="27"/>
      <c r="AFU513" s="27"/>
      <c r="AFV513" s="27"/>
      <c r="AFW513" s="27"/>
      <c r="AFX513" s="27"/>
      <c r="AFY513" s="27"/>
      <c r="AFZ513" s="27"/>
      <c r="AGA513" s="27"/>
      <c r="AGB513" s="27"/>
      <c r="AGC513" s="27"/>
      <c r="AGD513" s="27"/>
      <c r="AGE513" s="27"/>
      <c r="AGF513" s="27"/>
      <c r="AGG513" s="27"/>
      <c r="AGH513" s="27"/>
      <c r="AGI513" s="27"/>
      <c r="AGJ513" s="27"/>
      <c r="AGK513" s="27"/>
      <c r="AGL513" s="27"/>
      <c r="AGM513" s="27"/>
      <c r="AGN513" s="27"/>
      <c r="AGO513" s="27"/>
      <c r="AGP513" s="27"/>
      <c r="AGQ513" s="27"/>
      <c r="AGR513" s="27"/>
      <c r="AGS513" s="27"/>
      <c r="AGT513" s="27"/>
      <c r="AGU513" s="27"/>
      <c r="AGV513" s="27"/>
      <c r="AGW513" s="27"/>
      <c r="AGX513" s="27"/>
      <c r="AGY513" s="27"/>
      <c r="AGZ513" s="27"/>
      <c r="AHA513" s="27"/>
      <c r="AHB513" s="27"/>
      <c r="AHC513" s="27"/>
      <c r="AHD513" s="27"/>
      <c r="AHE513" s="27"/>
      <c r="AHF513" s="27"/>
      <c r="AHG513" s="27"/>
      <c r="AHH513" s="27"/>
      <c r="AHI513" s="27"/>
      <c r="AHJ513" s="27"/>
      <c r="AHK513" s="27"/>
      <c r="AHL513" s="27"/>
      <c r="AHM513" s="27"/>
      <c r="AHN513" s="27"/>
      <c r="AHO513" s="27"/>
      <c r="AHP513" s="27"/>
      <c r="AHQ513" s="27"/>
      <c r="AHR513" s="27"/>
      <c r="AHS513" s="27"/>
      <c r="AHT513" s="27"/>
      <c r="AHU513" s="27"/>
      <c r="AHV513" s="27"/>
      <c r="AHW513" s="27"/>
      <c r="AHX513" s="27"/>
      <c r="AHY513" s="27"/>
      <c r="AHZ513" s="27"/>
      <c r="AIA513" s="27"/>
      <c r="AIB513" s="27"/>
      <c r="AIC513" s="27"/>
      <c r="AID513" s="27"/>
      <c r="AIE513" s="27"/>
      <c r="AIF513" s="27"/>
      <c r="AIG513" s="27"/>
      <c r="AIH513" s="27"/>
      <c r="AII513" s="27"/>
      <c r="AIJ513" s="27"/>
      <c r="AIK513" s="27"/>
      <c r="AIL513" s="27"/>
      <c r="AIM513" s="27"/>
      <c r="AIN513" s="27"/>
      <c r="AIO513" s="27"/>
      <c r="AIP513" s="27"/>
      <c r="AIQ513" s="27"/>
      <c r="AIR513" s="27"/>
      <c r="AIS513" s="27"/>
      <c r="AIT513" s="27"/>
      <c r="AIU513" s="27"/>
      <c r="AIV513" s="27"/>
      <c r="AIW513" s="27"/>
      <c r="AIX513" s="27"/>
      <c r="AIY513" s="27"/>
      <c r="AIZ513" s="27"/>
      <c r="AJA513" s="27"/>
      <c r="AJB513" s="27"/>
      <c r="AJC513" s="27"/>
      <c r="AJD513" s="27"/>
      <c r="AJE513" s="27"/>
      <c r="AJF513" s="27"/>
      <c r="AJG513" s="27"/>
      <c r="AJH513" s="27"/>
      <c r="AJI513" s="27"/>
      <c r="AJJ513" s="27"/>
      <c r="AJK513" s="27"/>
      <c r="AJL513" s="27"/>
      <c r="AJM513" s="27"/>
      <c r="AJN513" s="27"/>
      <c r="AJO513" s="27"/>
      <c r="AJP513" s="27"/>
      <c r="AJQ513" s="27"/>
      <c r="AJR513" s="27"/>
      <c r="AJS513" s="27"/>
      <c r="AJT513" s="27"/>
      <c r="AJU513" s="27"/>
      <c r="AJV513" s="27"/>
      <c r="AJW513" s="27"/>
      <c r="AJX513" s="27"/>
      <c r="AJY513" s="27"/>
      <c r="AJZ513" s="27"/>
      <c r="AKA513" s="27"/>
      <c r="AKB513" s="27"/>
      <c r="AKC513" s="27"/>
      <c r="AKD513" s="27"/>
      <c r="AKE513" s="27"/>
      <c r="AKF513" s="27"/>
      <c r="AKG513" s="27"/>
      <c r="AKH513" s="27"/>
      <c r="AKI513" s="27"/>
      <c r="AKJ513" s="27"/>
      <c r="AKK513" s="27"/>
      <c r="AKL513" s="27"/>
      <c r="AKM513" s="27"/>
      <c r="AKN513" s="27"/>
      <c r="AKO513" s="27"/>
      <c r="AKP513" s="27"/>
      <c r="AKQ513" s="27"/>
      <c r="AKR513" s="27"/>
      <c r="AKS513" s="27"/>
      <c r="AKT513" s="27"/>
      <c r="AKU513" s="27"/>
      <c r="AKV513" s="27"/>
      <c r="AKW513" s="27"/>
      <c r="AKX513" s="27"/>
      <c r="AKY513" s="27"/>
      <c r="AKZ513" s="27"/>
      <c r="ALA513" s="27"/>
      <c r="ALB513" s="27"/>
    </row>
    <row r="514" spans="1:990" s="12" customFormat="1" ht="38.25" customHeight="1" x14ac:dyDescent="0.25">
      <c r="A514" s="135"/>
      <c r="B514" s="154" t="s">
        <v>56</v>
      </c>
      <c r="C514" s="134" t="s">
        <v>263</v>
      </c>
      <c r="D514" s="154" t="s">
        <v>32</v>
      </c>
      <c r="E514" s="194" t="s">
        <v>36</v>
      </c>
      <c r="F514" s="77" t="s">
        <v>936</v>
      </c>
      <c r="G514" s="78" t="s">
        <v>658</v>
      </c>
      <c r="H514" s="134" t="s">
        <v>1002</v>
      </c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  <c r="BF514" s="27"/>
      <c r="BG514" s="27"/>
      <c r="BH514" s="27"/>
      <c r="BI514" s="27"/>
      <c r="BJ514" s="27"/>
      <c r="BK514" s="27"/>
      <c r="BL514" s="27"/>
      <c r="BM514" s="27"/>
      <c r="BN514" s="27"/>
      <c r="BO514" s="27"/>
      <c r="BP514" s="27"/>
      <c r="BQ514" s="27"/>
      <c r="BR514" s="27"/>
      <c r="BS514" s="27"/>
      <c r="BT514" s="27"/>
      <c r="BU514" s="27"/>
      <c r="BV514" s="27"/>
      <c r="BW514" s="27"/>
      <c r="BX514" s="27"/>
      <c r="BY514" s="27"/>
      <c r="BZ514" s="27"/>
      <c r="CA514" s="27"/>
      <c r="CB514" s="27"/>
      <c r="CC514" s="27"/>
      <c r="CD514" s="27"/>
      <c r="CE514" s="27"/>
      <c r="CF514" s="27"/>
      <c r="CG514" s="27"/>
      <c r="CH514" s="27"/>
      <c r="CI514" s="27"/>
      <c r="CJ514" s="27"/>
      <c r="CK514" s="27"/>
      <c r="CL514" s="27"/>
      <c r="CM514" s="27"/>
      <c r="CN514" s="27"/>
      <c r="CO514" s="27"/>
      <c r="CP514" s="27"/>
      <c r="CQ514" s="27"/>
      <c r="CR514" s="27"/>
      <c r="CS514" s="27"/>
      <c r="CT514" s="27"/>
      <c r="CU514" s="27"/>
      <c r="CV514" s="27"/>
      <c r="CW514" s="27"/>
      <c r="CX514" s="27"/>
      <c r="CY514" s="27"/>
      <c r="CZ514" s="27"/>
      <c r="DA514" s="27"/>
      <c r="DB514" s="27"/>
      <c r="DC514" s="27"/>
      <c r="DD514" s="27"/>
      <c r="DE514" s="27"/>
      <c r="DF514" s="27"/>
      <c r="DG514" s="27"/>
      <c r="DH514" s="27"/>
      <c r="DI514" s="27"/>
      <c r="DJ514" s="27"/>
      <c r="DK514" s="27"/>
      <c r="DL514" s="27"/>
      <c r="DM514" s="27"/>
      <c r="DN514" s="27"/>
      <c r="DO514" s="27"/>
      <c r="DP514" s="27"/>
      <c r="DQ514" s="27"/>
      <c r="DR514" s="27"/>
      <c r="DS514" s="27"/>
      <c r="DT514" s="27"/>
      <c r="DU514" s="27"/>
      <c r="DV514" s="27"/>
      <c r="DW514" s="27"/>
      <c r="DX514" s="27"/>
      <c r="DY514" s="27"/>
      <c r="DZ514" s="27"/>
      <c r="EA514" s="27"/>
      <c r="EB514" s="27"/>
      <c r="EC514" s="27"/>
      <c r="ED514" s="27"/>
      <c r="EE514" s="27"/>
      <c r="EF514" s="27"/>
      <c r="EG514" s="27"/>
      <c r="EH514" s="27"/>
      <c r="EI514" s="27"/>
      <c r="EJ514" s="27"/>
      <c r="EK514" s="27"/>
      <c r="EL514" s="27"/>
      <c r="EM514" s="27"/>
      <c r="EN514" s="27"/>
      <c r="EO514" s="27"/>
      <c r="EP514" s="27"/>
      <c r="EQ514" s="27"/>
      <c r="ER514" s="27"/>
      <c r="ES514" s="27"/>
      <c r="ET514" s="27"/>
      <c r="EU514" s="27"/>
      <c r="EV514" s="27"/>
      <c r="EW514" s="27"/>
      <c r="EX514" s="27"/>
      <c r="EY514" s="27"/>
      <c r="EZ514" s="27"/>
      <c r="FA514" s="27"/>
      <c r="FB514" s="27"/>
      <c r="FC514" s="27"/>
      <c r="FD514" s="27"/>
      <c r="FE514" s="27"/>
      <c r="FF514" s="27"/>
      <c r="FG514" s="27"/>
      <c r="FH514" s="27"/>
      <c r="FI514" s="27"/>
      <c r="FJ514" s="27"/>
      <c r="FK514" s="27"/>
      <c r="FL514" s="27"/>
      <c r="FM514" s="27"/>
      <c r="FN514" s="27"/>
      <c r="FO514" s="27"/>
      <c r="FP514" s="27"/>
      <c r="FQ514" s="27"/>
      <c r="FR514" s="27"/>
      <c r="FS514" s="27"/>
      <c r="FT514" s="27"/>
      <c r="FU514" s="27"/>
      <c r="FV514" s="27"/>
      <c r="FW514" s="27"/>
      <c r="FX514" s="27"/>
      <c r="FY514" s="27"/>
      <c r="FZ514" s="27"/>
      <c r="GA514" s="27"/>
      <c r="GB514" s="27"/>
      <c r="GC514" s="27"/>
      <c r="GD514" s="27"/>
      <c r="GE514" s="27"/>
      <c r="GF514" s="27"/>
      <c r="GG514" s="27"/>
      <c r="GH514" s="27"/>
      <c r="GI514" s="27"/>
      <c r="GJ514" s="27"/>
      <c r="GK514" s="27"/>
      <c r="GL514" s="27"/>
      <c r="GM514" s="27"/>
      <c r="GN514" s="27"/>
      <c r="GO514" s="27"/>
      <c r="GP514" s="27"/>
      <c r="GQ514" s="27"/>
      <c r="GR514" s="27"/>
      <c r="GS514" s="27"/>
      <c r="GT514" s="27"/>
      <c r="GU514" s="27"/>
      <c r="GV514" s="27"/>
      <c r="GW514" s="27"/>
      <c r="GX514" s="27"/>
      <c r="GY514" s="27"/>
      <c r="GZ514" s="27"/>
      <c r="HA514" s="27"/>
      <c r="HB514" s="27"/>
      <c r="HC514" s="27"/>
      <c r="HD514" s="27"/>
      <c r="HE514" s="27"/>
      <c r="HF514" s="27"/>
      <c r="HG514" s="27"/>
      <c r="HH514" s="27"/>
      <c r="HI514" s="27"/>
      <c r="HJ514" s="27"/>
      <c r="HK514" s="27"/>
      <c r="HL514" s="27"/>
      <c r="HM514" s="27"/>
      <c r="HN514" s="27"/>
      <c r="HO514" s="27"/>
      <c r="HP514" s="27"/>
      <c r="HQ514" s="27"/>
      <c r="HR514" s="27"/>
      <c r="HS514" s="27"/>
      <c r="HT514" s="27"/>
      <c r="HU514" s="27"/>
      <c r="HV514" s="27"/>
      <c r="HW514" s="27"/>
      <c r="HX514" s="27"/>
      <c r="HY514" s="27"/>
      <c r="HZ514" s="27"/>
      <c r="IA514" s="27"/>
      <c r="IB514" s="27"/>
      <c r="IC514" s="27"/>
      <c r="ID514" s="27"/>
      <c r="IE514" s="27"/>
      <c r="IF514" s="27"/>
      <c r="IG514" s="27"/>
      <c r="IH514" s="27"/>
      <c r="II514" s="27"/>
      <c r="IJ514" s="27"/>
      <c r="IK514" s="27"/>
      <c r="IL514" s="27"/>
      <c r="IM514" s="27"/>
      <c r="IN514" s="27"/>
      <c r="IO514" s="27"/>
      <c r="IP514" s="27"/>
      <c r="IQ514" s="27"/>
      <c r="IR514" s="27"/>
      <c r="IS514" s="27"/>
      <c r="IT514" s="27"/>
      <c r="IU514" s="27"/>
      <c r="IV514" s="27"/>
      <c r="IW514" s="27"/>
      <c r="IX514" s="27"/>
      <c r="IY514" s="27"/>
      <c r="IZ514" s="27"/>
      <c r="JA514" s="27"/>
      <c r="JB514" s="27"/>
      <c r="JC514" s="27"/>
      <c r="JD514" s="27"/>
      <c r="JE514" s="27"/>
      <c r="JF514" s="27"/>
      <c r="JG514" s="27"/>
      <c r="JH514" s="27"/>
      <c r="JI514" s="27"/>
      <c r="JJ514" s="27"/>
      <c r="JK514" s="27"/>
      <c r="JL514" s="27"/>
      <c r="JM514" s="27"/>
      <c r="JN514" s="27"/>
      <c r="JO514" s="27"/>
      <c r="JP514" s="27"/>
      <c r="JQ514" s="27"/>
      <c r="JR514" s="27"/>
      <c r="JS514" s="27"/>
      <c r="JT514" s="27"/>
      <c r="JU514" s="27"/>
      <c r="JV514" s="27"/>
      <c r="JW514" s="27"/>
      <c r="JX514" s="27"/>
      <c r="JY514" s="27"/>
      <c r="JZ514" s="27"/>
      <c r="KA514" s="27"/>
      <c r="KB514" s="27"/>
      <c r="KC514" s="27"/>
      <c r="KD514" s="27"/>
      <c r="KE514" s="27"/>
      <c r="KF514" s="27"/>
      <c r="KG514" s="27"/>
      <c r="KH514" s="27"/>
      <c r="KI514" s="27"/>
      <c r="KJ514" s="27"/>
      <c r="KK514" s="27"/>
      <c r="KL514" s="27"/>
      <c r="KM514" s="27"/>
      <c r="KN514" s="27"/>
      <c r="KO514" s="27"/>
      <c r="KP514" s="27"/>
      <c r="KQ514" s="27"/>
      <c r="KR514" s="27"/>
      <c r="KS514" s="27"/>
      <c r="KT514" s="27"/>
      <c r="KU514" s="27"/>
      <c r="KV514" s="27"/>
      <c r="KW514" s="27"/>
      <c r="KX514" s="27"/>
      <c r="KY514" s="27"/>
      <c r="KZ514" s="27"/>
      <c r="LA514" s="27"/>
      <c r="LB514" s="27"/>
      <c r="LC514" s="27"/>
      <c r="LD514" s="27"/>
      <c r="LE514" s="27"/>
      <c r="LF514" s="27"/>
      <c r="LG514" s="27"/>
      <c r="LH514" s="27"/>
      <c r="LI514" s="27"/>
      <c r="LJ514" s="27"/>
      <c r="LK514" s="27"/>
      <c r="LL514" s="27"/>
      <c r="LM514" s="27"/>
      <c r="LN514" s="27"/>
      <c r="LO514" s="27"/>
      <c r="LP514" s="27"/>
      <c r="LQ514" s="27"/>
      <c r="LR514" s="27"/>
      <c r="LS514" s="27"/>
      <c r="LT514" s="27"/>
      <c r="LU514" s="27"/>
      <c r="LV514" s="27"/>
      <c r="LW514" s="27"/>
      <c r="LX514" s="27"/>
      <c r="LY514" s="27"/>
      <c r="LZ514" s="27"/>
      <c r="MA514" s="27"/>
      <c r="MB514" s="27"/>
      <c r="MC514" s="27"/>
      <c r="MD514" s="27"/>
      <c r="ME514" s="27"/>
      <c r="MF514" s="27"/>
      <c r="MG514" s="27"/>
      <c r="MH514" s="27"/>
      <c r="MI514" s="27"/>
      <c r="MJ514" s="27"/>
      <c r="MK514" s="27"/>
      <c r="ML514" s="27"/>
      <c r="MM514" s="27"/>
      <c r="MN514" s="27"/>
      <c r="MO514" s="27"/>
      <c r="MP514" s="27"/>
      <c r="MQ514" s="27"/>
      <c r="MR514" s="27"/>
      <c r="MS514" s="27"/>
      <c r="MT514" s="27"/>
      <c r="MU514" s="27"/>
      <c r="MV514" s="27"/>
      <c r="MW514" s="27"/>
      <c r="MX514" s="27"/>
      <c r="MY514" s="27"/>
      <c r="MZ514" s="27"/>
      <c r="NA514" s="27"/>
      <c r="NB514" s="27"/>
      <c r="NC514" s="27"/>
      <c r="ND514" s="27"/>
      <c r="NE514" s="27"/>
      <c r="NF514" s="27"/>
      <c r="NG514" s="27"/>
      <c r="NH514" s="27"/>
      <c r="NI514" s="27"/>
      <c r="NJ514" s="27"/>
      <c r="NK514" s="27"/>
      <c r="NL514" s="27"/>
      <c r="NM514" s="27"/>
      <c r="NN514" s="27"/>
      <c r="NO514" s="27"/>
      <c r="NP514" s="27"/>
      <c r="NQ514" s="27"/>
      <c r="NR514" s="27"/>
      <c r="NS514" s="27"/>
      <c r="NT514" s="27"/>
      <c r="NU514" s="27"/>
      <c r="NV514" s="27"/>
      <c r="NW514" s="27"/>
      <c r="NX514" s="27"/>
      <c r="NY514" s="27"/>
      <c r="NZ514" s="27"/>
      <c r="OA514" s="27"/>
      <c r="OB514" s="27"/>
      <c r="OC514" s="27"/>
      <c r="OD514" s="27"/>
      <c r="OE514" s="27"/>
      <c r="OF514" s="27"/>
      <c r="OG514" s="27"/>
      <c r="OH514" s="27"/>
      <c r="OI514" s="27"/>
      <c r="OJ514" s="27"/>
      <c r="OK514" s="27"/>
      <c r="OL514" s="27"/>
      <c r="OM514" s="27"/>
      <c r="ON514" s="27"/>
      <c r="OO514" s="27"/>
      <c r="OP514" s="27"/>
      <c r="OQ514" s="27"/>
      <c r="OR514" s="27"/>
      <c r="OS514" s="27"/>
      <c r="OT514" s="27"/>
      <c r="OU514" s="27"/>
      <c r="OV514" s="27"/>
      <c r="OW514" s="27"/>
      <c r="OX514" s="27"/>
      <c r="OY514" s="27"/>
      <c r="OZ514" s="27"/>
      <c r="PA514" s="27"/>
      <c r="PB514" s="27"/>
      <c r="PC514" s="27"/>
      <c r="PD514" s="27"/>
      <c r="PE514" s="27"/>
      <c r="PF514" s="27"/>
      <c r="PG514" s="27"/>
      <c r="PH514" s="27"/>
      <c r="PI514" s="27"/>
      <c r="PJ514" s="27"/>
      <c r="PK514" s="27"/>
      <c r="PL514" s="27"/>
      <c r="PM514" s="27"/>
      <c r="PN514" s="27"/>
      <c r="PO514" s="27"/>
      <c r="PP514" s="27"/>
      <c r="PQ514" s="27"/>
      <c r="PR514" s="27"/>
      <c r="PS514" s="27"/>
      <c r="PT514" s="27"/>
      <c r="PU514" s="27"/>
      <c r="PV514" s="27"/>
      <c r="PW514" s="27"/>
      <c r="PX514" s="27"/>
      <c r="PY514" s="27"/>
      <c r="PZ514" s="27"/>
      <c r="QA514" s="27"/>
      <c r="QB514" s="27"/>
      <c r="QC514" s="27"/>
      <c r="QD514" s="27"/>
      <c r="QE514" s="27"/>
      <c r="QF514" s="27"/>
      <c r="QG514" s="27"/>
      <c r="QH514" s="27"/>
      <c r="QI514" s="27"/>
      <c r="QJ514" s="27"/>
      <c r="QK514" s="27"/>
      <c r="QL514" s="27"/>
      <c r="QM514" s="27"/>
      <c r="QN514" s="27"/>
      <c r="QO514" s="27"/>
      <c r="QP514" s="27"/>
      <c r="QQ514" s="27"/>
      <c r="QR514" s="27"/>
      <c r="QS514" s="27"/>
      <c r="QT514" s="27"/>
      <c r="QU514" s="27"/>
      <c r="QV514" s="27"/>
      <c r="QW514" s="27"/>
      <c r="QX514" s="27"/>
      <c r="QY514" s="27"/>
      <c r="QZ514" s="27"/>
      <c r="RA514" s="27"/>
      <c r="RB514" s="27"/>
      <c r="RC514" s="27"/>
      <c r="RD514" s="27"/>
      <c r="RE514" s="27"/>
      <c r="RF514" s="27"/>
      <c r="RG514" s="27"/>
      <c r="RH514" s="27"/>
      <c r="RI514" s="27"/>
      <c r="RJ514" s="27"/>
      <c r="RK514" s="27"/>
      <c r="RL514" s="27"/>
      <c r="RM514" s="27"/>
      <c r="RN514" s="27"/>
      <c r="RO514" s="27"/>
      <c r="RP514" s="27"/>
      <c r="RQ514" s="27"/>
      <c r="RR514" s="27"/>
      <c r="RS514" s="27"/>
      <c r="RT514" s="27"/>
      <c r="RU514" s="27"/>
      <c r="RV514" s="27"/>
      <c r="RW514" s="27"/>
      <c r="RX514" s="27"/>
      <c r="RY514" s="27"/>
      <c r="RZ514" s="27"/>
      <c r="SA514" s="27"/>
      <c r="SB514" s="27"/>
      <c r="SC514" s="27"/>
      <c r="SD514" s="27"/>
      <c r="SE514" s="27"/>
      <c r="SF514" s="27"/>
      <c r="SG514" s="27"/>
      <c r="SH514" s="27"/>
      <c r="SI514" s="27"/>
      <c r="SJ514" s="27"/>
      <c r="SK514" s="27"/>
      <c r="SL514" s="27"/>
      <c r="SM514" s="27"/>
      <c r="SN514" s="27"/>
      <c r="SO514" s="27"/>
      <c r="SP514" s="27"/>
      <c r="SQ514" s="27"/>
      <c r="SR514" s="27"/>
      <c r="SS514" s="27"/>
      <c r="ST514" s="27"/>
      <c r="SU514" s="27"/>
      <c r="SV514" s="27"/>
      <c r="SW514" s="27"/>
      <c r="SX514" s="27"/>
      <c r="SY514" s="27"/>
      <c r="SZ514" s="27"/>
      <c r="TA514" s="27"/>
      <c r="TB514" s="27"/>
      <c r="TC514" s="27"/>
      <c r="TD514" s="27"/>
      <c r="TE514" s="27"/>
      <c r="TF514" s="27"/>
      <c r="TG514" s="27"/>
      <c r="TH514" s="27"/>
      <c r="TI514" s="27"/>
      <c r="TJ514" s="27"/>
      <c r="TK514" s="27"/>
      <c r="TL514" s="27"/>
      <c r="TM514" s="27"/>
      <c r="TN514" s="27"/>
      <c r="TO514" s="27"/>
      <c r="TP514" s="27"/>
      <c r="TQ514" s="27"/>
      <c r="TR514" s="27"/>
      <c r="TS514" s="27"/>
      <c r="TT514" s="27"/>
      <c r="TU514" s="27"/>
      <c r="TV514" s="27"/>
      <c r="TW514" s="27"/>
      <c r="TX514" s="27"/>
      <c r="TY514" s="27"/>
      <c r="TZ514" s="27"/>
      <c r="UA514" s="27"/>
      <c r="UB514" s="27"/>
      <c r="UC514" s="27"/>
      <c r="UD514" s="27"/>
      <c r="UE514" s="27"/>
      <c r="UF514" s="27"/>
      <c r="UG514" s="27"/>
      <c r="UH514" s="27"/>
      <c r="UI514" s="27"/>
      <c r="UJ514" s="27"/>
      <c r="UK514" s="27"/>
      <c r="UL514" s="27"/>
      <c r="UM514" s="27"/>
      <c r="UN514" s="27"/>
      <c r="UO514" s="27"/>
      <c r="UP514" s="27"/>
      <c r="UQ514" s="27"/>
      <c r="UR514" s="27"/>
      <c r="US514" s="27"/>
      <c r="UT514" s="27"/>
      <c r="UU514" s="27"/>
      <c r="UV514" s="27"/>
      <c r="UW514" s="27"/>
      <c r="UX514" s="27"/>
      <c r="UY514" s="27"/>
      <c r="UZ514" s="27"/>
      <c r="VA514" s="27"/>
      <c r="VB514" s="27"/>
      <c r="VC514" s="27"/>
      <c r="VD514" s="27"/>
      <c r="VE514" s="27"/>
      <c r="VF514" s="27"/>
      <c r="VG514" s="27"/>
      <c r="VH514" s="27"/>
      <c r="VI514" s="27"/>
      <c r="VJ514" s="27"/>
      <c r="VK514" s="27"/>
      <c r="VL514" s="27"/>
      <c r="VM514" s="27"/>
      <c r="VN514" s="27"/>
      <c r="VO514" s="27"/>
      <c r="VP514" s="27"/>
      <c r="VQ514" s="27"/>
      <c r="VR514" s="27"/>
      <c r="VS514" s="27"/>
      <c r="VT514" s="27"/>
      <c r="VU514" s="27"/>
      <c r="VV514" s="27"/>
      <c r="VW514" s="27"/>
      <c r="VX514" s="27"/>
      <c r="VY514" s="27"/>
      <c r="VZ514" s="27"/>
      <c r="WA514" s="27"/>
      <c r="WB514" s="27"/>
      <c r="WC514" s="27"/>
      <c r="WD514" s="27"/>
      <c r="WE514" s="27"/>
      <c r="WF514" s="27"/>
      <c r="WG514" s="27"/>
      <c r="WH514" s="27"/>
      <c r="WI514" s="27"/>
      <c r="WJ514" s="27"/>
      <c r="WK514" s="27"/>
      <c r="WL514" s="27"/>
      <c r="WM514" s="27"/>
      <c r="WN514" s="27"/>
      <c r="WO514" s="27"/>
      <c r="WP514" s="27"/>
      <c r="WQ514" s="27"/>
      <c r="WR514" s="27"/>
      <c r="WS514" s="27"/>
      <c r="WT514" s="27"/>
      <c r="WU514" s="27"/>
      <c r="WV514" s="27"/>
      <c r="WW514" s="27"/>
      <c r="WX514" s="27"/>
      <c r="WY514" s="27"/>
      <c r="WZ514" s="27"/>
      <c r="XA514" s="27"/>
      <c r="XB514" s="27"/>
      <c r="XC514" s="27"/>
      <c r="XD514" s="27"/>
      <c r="XE514" s="27"/>
      <c r="XF514" s="27"/>
      <c r="XG514" s="27"/>
      <c r="XH514" s="27"/>
      <c r="XI514" s="27"/>
      <c r="XJ514" s="27"/>
      <c r="XK514" s="27"/>
      <c r="XL514" s="27"/>
      <c r="XM514" s="27"/>
      <c r="XN514" s="27"/>
      <c r="XO514" s="27"/>
      <c r="XP514" s="27"/>
      <c r="XQ514" s="27"/>
      <c r="XR514" s="27"/>
      <c r="XS514" s="27"/>
      <c r="XT514" s="27"/>
      <c r="XU514" s="27"/>
      <c r="XV514" s="27"/>
      <c r="XW514" s="27"/>
      <c r="XX514" s="27"/>
      <c r="XY514" s="27"/>
      <c r="XZ514" s="27"/>
      <c r="YA514" s="27"/>
      <c r="YB514" s="27"/>
      <c r="YC514" s="27"/>
      <c r="YD514" s="27"/>
      <c r="YE514" s="27"/>
      <c r="YF514" s="27"/>
      <c r="YG514" s="27"/>
      <c r="YH514" s="27"/>
      <c r="YI514" s="27"/>
      <c r="YJ514" s="27"/>
      <c r="YK514" s="27"/>
      <c r="YL514" s="27"/>
      <c r="YM514" s="27"/>
      <c r="YN514" s="27"/>
      <c r="YO514" s="27"/>
      <c r="YP514" s="27"/>
      <c r="YQ514" s="27"/>
      <c r="YR514" s="27"/>
      <c r="YS514" s="27"/>
      <c r="YT514" s="27"/>
      <c r="YU514" s="27"/>
      <c r="YV514" s="27"/>
      <c r="YW514" s="27"/>
      <c r="YX514" s="27"/>
      <c r="YY514" s="27"/>
      <c r="YZ514" s="27"/>
      <c r="ZA514" s="27"/>
      <c r="ZB514" s="27"/>
      <c r="ZC514" s="27"/>
      <c r="ZD514" s="27"/>
      <c r="ZE514" s="27"/>
      <c r="ZF514" s="27"/>
      <c r="ZG514" s="27"/>
      <c r="ZH514" s="27"/>
      <c r="ZI514" s="27"/>
      <c r="ZJ514" s="27"/>
      <c r="ZK514" s="27"/>
      <c r="ZL514" s="27"/>
      <c r="ZM514" s="27"/>
      <c r="ZN514" s="27"/>
      <c r="ZO514" s="27"/>
      <c r="ZP514" s="27"/>
      <c r="ZQ514" s="27"/>
      <c r="ZR514" s="27"/>
      <c r="ZS514" s="27"/>
      <c r="ZT514" s="27"/>
      <c r="ZU514" s="27"/>
      <c r="ZV514" s="27"/>
      <c r="ZW514" s="27"/>
      <c r="ZX514" s="27"/>
      <c r="ZY514" s="27"/>
      <c r="ZZ514" s="27"/>
      <c r="AAA514" s="27"/>
      <c r="AAB514" s="27"/>
      <c r="AAC514" s="27"/>
      <c r="AAD514" s="27"/>
      <c r="AAE514" s="27"/>
      <c r="AAF514" s="27"/>
      <c r="AAG514" s="27"/>
      <c r="AAH514" s="27"/>
      <c r="AAI514" s="27"/>
      <c r="AAJ514" s="27"/>
      <c r="AAK514" s="27"/>
      <c r="AAL514" s="27"/>
      <c r="AAM514" s="27"/>
      <c r="AAN514" s="27"/>
      <c r="AAO514" s="27"/>
      <c r="AAP514" s="27"/>
      <c r="AAQ514" s="27"/>
      <c r="AAR514" s="27"/>
      <c r="AAS514" s="27"/>
      <c r="AAT514" s="27"/>
      <c r="AAU514" s="27"/>
      <c r="AAV514" s="27"/>
      <c r="AAW514" s="27"/>
      <c r="AAX514" s="27"/>
      <c r="AAY514" s="27"/>
      <c r="AAZ514" s="27"/>
      <c r="ABA514" s="27"/>
      <c r="ABB514" s="27"/>
      <c r="ABC514" s="27"/>
      <c r="ABD514" s="27"/>
      <c r="ABE514" s="27"/>
      <c r="ABF514" s="27"/>
      <c r="ABG514" s="27"/>
      <c r="ABH514" s="27"/>
      <c r="ABI514" s="27"/>
      <c r="ABJ514" s="27"/>
      <c r="ABK514" s="27"/>
      <c r="ABL514" s="27"/>
      <c r="ABM514" s="27"/>
      <c r="ABN514" s="27"/>
      <c r="ABO514" s="27"/>
      <c r="ABP514" s="27"/>
      <c r="ABQ514" s="27"/>
      <c r="ABR514" s="27"/>
      <c r="ABS514" s="27"/>
      <c r="ABT514" s="27"/>
      <c r="ABU514" s="27"/>
      <c r="ABV514" s="27"/>
      <c r="ABW514" s="27"/>
      <c r="ABX514" s="27"/>
      <c r="ABY514" s="27"/>
      <c r="ABZ514" s="27"/>
      <c r="ACA514" s="27"/>
      <c r="ACB514" s="27"/>
      <c r="ACC514" s="27"/>
      <c r="ACD514" s="27"/>
      <c r="ACE514" s="27"/>
      <c r="ACF514" s="27"/>
      <c r="ACG514" s="27"/>
      <c r="ACH514" s="27"/>
      <c r="ACI514" s="27"/>
      <c r="ACJ514" s="27"/>
      <c r="ACK514" s="27"/>
      <c r="ACL514" s="27"/>
      <c r="ACM514" s="27"/>
      <c r="ACN514" s="27"/>
      <c r="ACO514" s="27"/>
      <c r="ACP514" s="27"/>
      <c r="ACQ514" s="27"/>
      <c r="ACR514" s="27"/>
      <c r="ACS514" s="27"/>
      <c r="ACT514" s="27"/>
      <c r="ACU514" s="27"/>
      <c r="ACV514" s="27"/>
      <c r="ACW514" s="27"/>
      <c r="ACX514" s="27"/>
      <c r="ACY514" s="27"/>
      <c r="ACZ514" s="27"/>
      <c r="ADA514" s="27"/>
      <c r="ADB514" s="27"/>
      <c r="ADC514" s="27"/>
      <c r="ADD514" s="27"/>
      <c r="ADE514" s="27"/>
      <c r="ADF514" s="27"/>
      <c r="ADG514" s="27"/>
      <c r="ADH514" s="27"/>
      <c r="ADI514" s="27"/>
      <c r="ADJ514" s="27"/>
      <c r="ADK514" s="27"/>
      <c r="ADL514" s="27"/>
      <c r="ADM514" s="27"/>
      <c r="ADN514" s="27"/>
      <c r="ADO514" s="27"/>
      <c r="ADP514" s="27"/>
      <c r="ADQ514" s="27"/>
      <c r="ADR514" s="27"/>
      <c r="ADS514" s="27"/>
      <c r="ADT514" s="27"/>
      <c r="ADU514" s="27"/>
      <c r="ADV514" s="27"/>
      <c r="ADW514" s="27"/>
      <c r="ADX514" s="27"/>
      <c r="ADY514" s="27"/>
      <c r="ADZ514" s="27"/>
      <c r="AEA514" s="27"/>
      <c r="AEB514" s="27"/>
      <c r="AEC514" s="27"/>
      <c r="AED514" s="27"/>
      <c r="AEE514" s="27"/>
      <c r="AEF514" s="27"/>
      <c r="AEG514" s="27"/>
      <c r="AEH514" s="27"/>
      <c r="AEI514" s="27"/>
      <c r="AEJ514" s="27"/>
      <c r="AEK514" s="27"/>
      <c r="AEL514" s="27"/>
      <c r="AEM514" s="27"/>
      <c r="AEN514" s="27"/>
      <c r="AEO514" s="27"/>
      <c r="AEP514" s="27"/>
      <c r="AEQ514" s="27"/>
      <c r="AER514" s="27"/>
      <c r="AES514" s="27"/>
      <c r="AET514" s="27"/>
      <c r="AEU514" s="27"/>
      <c r="AEV514" s="27"/>
      <c r="AEW514" s="27"/>
      <c r="AEX514" s="27"/>
      <c r="AEY514" s="27"/>
      <c r="AEZ514" s="27"/>
      <c r="AFA514" s="27"/>
      <c r="AFB514" s="27"/>
      <c r="AFC514" s="27"/>
      <c r="AFD514" s="27"/>
      <c r="AFE514" s="27"/>
      <c r="AFF514" s="27"/>
      <c r="AFG514" s="27"/>
      <c r="AFH514" s="27"/>
      <c r="AFI514" s="27"/>
      <c r="AFJ514" s="27"/>
      <c r="AFK514" s="27"/>
      <c r="AFL514" s="27"/>
      <c r="AFM514" s="27"/>
      <c r="AFN514" s="27"/>
      <c r="AFO514" s="27"/>
      <c r="AFP514" s="27"/>
      <c r="AFQ514" s="27"/>
      <c r="AFR514" s="27"/>
      <c r="AFS514" s="27"/>
      <c r="AFT514" s="27"/>
      <c r="AFU514" s="27"/>
      <c r="AFV514" s="27"/>
      <c r="AFW514" s="27"/>
      <c r="AFX514" s="27"/>
      <c r="AFY514" s="27"/>
      <c r="AFZ514" s="27"/>
      <c r="AGA514" s="27"/>
      <c r="AGB514" s="27"/>
      <c r="AGC514" s="27"/>
      <c r="AGD514" s="27"/>
      <c r="AGE514" s="27"/>
      <c r="AGF514" s="27"/>
      <c r="AGG514" s="27"/>
      <c r="AGH514" s="27"/>
      <c r="AGI514" s="27"/>
      <c r="AGJ514" s="27"/>
      <c r="AGK514" s="27"/>
      <c r="AGL514" s="27"/>
      <c r="AGM514" s="27"/>
      <c r="AGN514" s="27"/>
      <c r="AGO514" s="27"/>
      <c r="AGP514" s="27"/>
      <c r="AGQ514" s="27"/>
      <c r="AGR514" s="27"/>
      <c r="AGS514" s="27"/>
      <c r="AGT514" s="27"/>
      <c r="AGU514" s="27"/>
      <c r="AGV514" s="27"/>
      <c r="AGW514" s="27"/>
      <c r="AGX514" s="27"/>
      <c r="AGY514" s="27"/>
      <c r="AGZ514" s="27"/>
      <c r="AHA514" s="27"/>
      <c r="AHB514" s="27"/>
      <c r="AHC514" s="27"/>
      <c r="AHD514" s="27"/>
      <c r="AHE514" s="27"/>
      <c r="AHF514" s="27"/>
      <c r="AHG514" s="27"/>
      <c r="AHH514" s="27"/>
      <c r="AHI514" s="27"/>
      <c r="AHJ514" s="27"/>
      <c r="AHK514" s="27"/>
      <c r="AHL514" s="27"/>
      <c r="AHM514" s="27"/>
      <c r="AHN514" s="27"/>
      <c r="AHO514" s="27"/>
      <c r="AHP514" s="27"/>
      <c r="AHQ514" s="27"/>
      <c r="AHR514" s="27"/>
      <c r="AHS514" s="27"/>
      <c r="AHT514" s="27"/>
      <c r="AHU514" s="27"/>
      <c r="AHV514" s="27"/>
      <c r="AHW514" s="27"/>
      <c r="AHX514" s="27"/>
      <c r="AHY514" s="27"/>
      <c r="AHZ514" s="27"/>
      <c r="AIA514" s="27"/>
      <c r="AIB514" s="27"/>
      <c r="AIC514" s="27"/>
      <c r="AID514" s="27"/>
      <c r="AIE514" s="27"/>
      <c r="AIF514" s="27"/>
      <c r="AIG514" s="27"/>
      <c r="AIH514" s="27"/>
      <c r="AII514" s="27"/>
      <c r="AIJ514" s="27"/>
      <c r="AIK514" s="27"/>
      <c r="AIL514" s="27"/>
      <c r="AIM514" s="27"/>
      <c r="AIN514" s="27"/>
      <c r="AIO514" s="27"/>
      <c r="AIP514" s="27"/>
      <c r="AIQ514" s="27"/>
      <c r="AIR514" s="27"/>
      <c r="AIS514" s="27"/>
      <c r="AIT514" s="27"/>
      <c r="AIU514" s="27"/>
      <c r="AIV514" s="27"/>
      <c r="AIW514" s="27"/>
      <c r="AIX514" s="27"/>
      <c r="AIY514" s="27"/>
      <c r="AIZ514" s="27"/>
      <c r="AJA514" s="27"/>
      <c r="AJB514" s="27"/>
      <c r="AJC514" s="27"/>
      <c r="AJD514" s="27"/>
      <c r="AJE514" s="27"/>
      <c r="AJF514" s="27"/>
      <c r="AJG514" s="27"/>
      <c r="AJH514" s="27"/>
      <c r="AJI514" s="27"/>
      <c r="AJJ514" s="27"/>
      <c r="AJK514" s="27"/>
      <c r="AJL514" s="27"/>
      <c r="AJM514" s="27"/>
      <c r="AJN514" s="27"/>
      <c r="AJO514" s="27"/>
      <c r="AJP514" s="27"/>
      <c r="AJQ514" s="27"/>
      <c r="AJR514" s="27"/>
      <c r="AJS514" s="27"/>
      <c r="AJT514" s="27"/>
      <c r="AJU514" s="27"/>
      <c r="AJV514" s="27"/>
      <c r="AJW514" s="27"/>
      <c r="AJX514" s="27"/>
      <c r="AJY514" s="27"/>
      <c r="AJZ514" s="27"/>
      <c r="AKA514" s="27"/>
      <c r="AKB514" s="27"/>
      <c r="AKC514" s="27"/>
      <c r="AKD514" s="27"/>
      <c r="AKE514" s="27"/>
      <c r="AKF514" s="27"/>
      <c r="AKG514" s="27"/>
      <c r="AKH514" s="27"/>
      <c r="AKI514" s="27"/>
      <c r="AKJ514" s="27"/>
      <c r="AKK514" s="27"/>
      <c r="AKL514" s="27"/>
      <c r="AKM514" s="27"/>
      <c r="AKN514" s="27"/>
      <c r="AKO514" s="27"/>
      <c r="AKP514" s="27"/>
      <c r="AKQ514" s="27"/>
      <c r="AKR514" s="27"/>
      <c r="AKS514" s="27"/>
      <c r="AKT514" s="27"/>
      <c r="AKU514" s="27"/>
      <c r="AKV514" s="27"/>
      <c r="AKW514" s="27"/>
      <c r="AKX514" s="27"/>
      <c r="AKY514" s="27"/>
      <c r="AKZ514" s="27"/>
      <c r="ALA514" s="27"/>
      <c r="ALB514" s="27"/>
    </row>
    <row r="515" spans="1:990" s="12" customFormat="1" ht="36.75" customHeight="1" x14ac:dyDescent="0.25">
      <c r="A515" s="135"/>
      <c r="B515" s="156"/>
      <c r="C515" s="136"/>
      <c r="D515" s="156"/>
      <c r="E515" s="195"/>
      <c r="F515" s="77" t="s">
        <v>659</v>
      </c>
      <c r="G515" s="78" t="s">
        <v>660</v>
      </c>
      <c r="H515" s="136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  <c r="BF515" s="27"/>
      <c r="BG515" s="27"/>
      <c r="BH515" s="27"/>
      <c r="BI515" s="27"/>
      <c r="BJ515" s="27"/>
      <c r="BK515" s="27"/>
      <c r="BL515" s="27"/>
      <c r="BM515" s="27"/>
      <c r="BN515" s="27"/>
      <c r="BO515" s="27"/>
      <c r="BP515" s="27"/>
      <c r="BQ515" s="27"/>
      <c r="BR515" s="27"/>
      <c r="BS515" s="27"/>
      <c r="BT515" s="27"/>
      <c r="BU515" s="27"/>
      <c r="BV515" s="27"/>
      <c r="BW515" s="27"/>
      <c r="BX515" s="27"/>
      <c r="BY515" s="27"/>
      <c r="BZ515" s="27"/>
      <c r="CA515" s="27"/>
      <c r="CB515" s="27"/>
      <c r="CC515" s="27"/>
      <c r="CD515" s="27"/>
      <c r="CE515" s="27"/>
      <c r="CF515" s="27"/>
      <c r="CG515" s="27"/>
      <c r="CH515" s="27"/>
      <c r="CI515" s="27"/>
      <c r="CJ515" s="27"/>
      <c r="CK515" s="27"/>
      <c r="CL515" s="27"/>
      <c r="CM515" s="27"/>
      <c r="CN515" s="27"/>
      <c r="CO515" s="27"/>
      <c r="CP515" s="27"/>
      <c r="CQ515" s="27"/>
      <c r="CR515" s="27"/>
      <c r="CS515" s="27"/>
      <c r="CT515" s="27"/>
      <c r="CU515" s="27"/>
      <c r="CV515" s="27"/>
      <c r="CW515" s="27"/>
      <c r="CX515" s="27"/>
      <c r="CY515" s="27"/>
      <c r="CZ515" s="27"/>
      <c r="DA515" s="27"/>
      <c r="DB515" s="27"/>
      <c r="DC515" s="27"/>
      <c r="DD515" s="27"/>
      <c r="DE515" s="27"/>
      <c r="DF515" s="27"/>
      <c r="DG515" s="27"/>
      <c r="DH515" s="27"/>
      <c r="DI515" s="27"/>
      <c r="DJ515" s="27"/>
      <c r="DK515" s="27"/>
      <c r="DL515" s="27"/>
      <c r="DM515" s="27"/>
      <c r="DN515" s="27"/>
      <c r="DO515" s="27"/>
      <c r="DP515" s="27"/>
      <c r="DQ515" s="27"/>
      <c r="DR515" s="27"/>
      <c r="DS515" s="27"/>
      <c r="DT515" s="27"/>
      <c r="DU515" s="27"/>
      <c r="DV515" s="27"/>
      <c r="DW515" s="27"/>
      <c r="DX515" s="27"/>
      <c r="DY515" s="27"/>
      <c r="DZ515" s="27"/>
      <c r="EA515" s="27"/>
      <c r="EB515" s="27"/>
      <c r="EC515" s="27"/>
      <c r="ED515" s="27"/>
      <c r="EE515" s="27"/>
      <c r="EF515" s="27"/>
      <c r="EG515" s="27"/>
      <c r="EH515" s="27"/>
      <c r="EI515" s="27"/>
      <c r="EJ515" s="27"/>
      <c r="EK515" s="27"/>
      <c r="EL515" s="27"/>
      <c r="EM515" s="27"/>
      <c r="EN515" s="27"/>
      <c r="EO515" s="27"/>
      <c r="EP515" s="27"/>
      <c r="EQ515" s="27"/>
      <c r="ER515" s="27"/>
      <c r="ES515" s="27"/>
      <c r="ET515" s="27"/>
      <c r="EU515" s="27"/>
      <c r="EV515" s="27"/>
      <c r="EW515" s="27"/>
      <c r="EX515" s="27"/>
      <c r="EY515" s="27"/>
      <c r="EZ515" s="27"/>
      <c r="FA515" s="27"/>
      <c r="FB515" s="27"/>
      <c r="FC515" s="27"/>
      <c r="FD515" s="27"/>
      <c r="FE515" s="27"/>
      <c r="FF515" s="27"/>
      <c r="FG515" s="27"/>
      <c r="FH515" s="27"/>
      <c r="FI515" s="27"/>
      <c r="FJ515" s="27"/>
      <c r="FK515" s="27"/>
      <c r="FL515" s="27"/>
      <c r="FM515" s="27"/>
      <c r="FN515" s="27"/>
      <c r="FO515" s="27"/>
      <c r="FP515" s="27"/>
      <c r="FQ515" s="27"/>
      <c r="FR515" s="27"/>
      <c r="FS515" s="27"/>
      <c r="FT515" s="27"/>
      <c r="FU515" s="27"/>
      <c r="FV515" s="27"/>
      <c r="FW515" s="27"/>
      <c r="FX515" s="27"/>
      <c r="FY515" s="27"/>
      <c r="FZ515" s="27"/>
      <c r="GA515" s="27"/>
      <c r="GB515" s="27"/>
      <c r="GC515" s="27"/>
      <c r="GD515" s="27"/>
      <c r="GE515" s="27"/>
      <c r="GF515" s="27"/>
      <c r="GG515" s="27"/>
      <c r="GH515" s="27"/>
      <c r="GI515" s="27"/>
      <c r="GJ515" s="27"/>
      <c r="GK515" s="27"/>
      <c r="GL515" s="27"/>
      <c r="GM515" s="27"/>
      <c r="GN515" s="27"/>
      <c r="GO515" s="27"/>
      <c r="GP515" s="27"/>
      <c r="GQ515" s="27"/>
      <c r="GR515" s="27"/>
      <c r="GS515" s="27"/>
      <c r="GT515" s="27"/>
      <c r="GU515" s="27"/>
      <c r="GV515" s="27"/>
      <c r="GW515" s="27"/>
      <c r="GX515" s="27"/>
      <c r="GY515" s="27"/>
      <c r="GZ515" s="27"/>
      <c r="HA515" s="27"/>
      <c r="HB515" s="27"/>
      <c r="HC515" s="27"/>
      <c r="HD515" s="27"/>
      <c r="HE515" s="27"/>
      <c r="HF515" s="27"/>
      <c r="HG515" s="27"/>
      <c r="HH515" s="27"/>
      <c r="HI515" s="27"/>
      <c r="HJ515" s="27"/>
      <c r="HK515" s="27"/>
      <c r="HL515" s="27"/>
      <c r="HM515" s="27"/>
      <c r="HN515" s="27"/>
      <c r="HO515" s="27"/>
      <c r="HP515" s="27"/>
      <c r="HQ515" s="27"/>
      <c r="HR515" s="27"/>
      <c r="HS515" s="27"/>
      <c r="HT515" s="27"/>
      <c r="HU515" s="27"/>
      <c r="HV515" s="27"/>
      <c r="HW515" s="27"/>
      <c r="HX515" s="27"/>
      <c r="HY515" s="27"/>
      <c r="HZ515" s="27"/>
      <c r="IA515" s="27"/>
      <c r="IB515" s="27"/>
      <c r="IC515" s="27"/>
      <c r="ID515" s="27"/>
      <c r="IE515" s="27"/>
      <c r="IF515" s="27"/>
      <c r="IG515" s="27"/>
      <c r="IH515" s="27"/>
      <c r="II515" s="27"/>
      <c r="IJ515" s="27"/>
      <c r="IK515" s="27"/>
      <c r="IL515" s="27"/>
      <c r="IM515" s="27"/>
      <c r="IN515" s="27"/>
      <c r="IO515" s="27"/>
      <c r="IP515" s="27"/>
      <c r="IQ515" s="27"/>
      <c r="IR515" s="27"/>
      <c r="IS515" s="27"/>
      <c r="IT515" s="27"/>
      <c r="IU515" s="27"/>
      <c r="IV515" s="27"/>
      <c r="IW515" s="27"/>
      <c r="IX515" s="27"/>
      <c r="IY515" s="27"/>
      <c r="IZ515" s="27"/>
      <c r="JA515" s="27"/>
      <c r="JB515" s="27"/>
      <c r="JC515" s="27"/>
      <c r="JD515" s="27"/>
      <c r="JE515" s="27"/>
      <c r="JF515" s="27"/>
      <c r="JG515" s="27"/>
      <c r="JH515" s="27"/>
      <c r="JI515" s="27"/>
      <c r="JJ515" s="27"/>
      <c r="JK515" s="27"/>
      <c r="JL515" s="27"/>
      <c r="JM515" s="27"/>
      <c r="JN515" s="27"/>
      <c r="JO515" s="27"/>
      <c r="JP515" s="27"/>
      <c r="JQ515" s="27"/>
      <c r="JR515" s="27"/>
      <c r="JS515" s="27"/>
      <c r="JT515" s="27"/>
      <c r="JU515" s="27"/>
      <c r="JV515" s="27"/>
      <c r="JW515" s="27"/>
      <c r="JX515" s="27"/>
      <c r="JY515" s="27"/>
      <c r="JZ515" s="27"/>
      <c r="KA515" s="27"/>
      <c r="KB515" s="27"/>
      <c r="KC515" s="27"/>
      <c r="KD515" s="27"/>
      <c r="KE515" s="27"/>
      <c r="KF515" s="27"/>
      <c r="KG515" s="27"/>
      <c r="KH515" s="27"/>
      <c r="KI515" s="27"/>
      <c r="KJ515" s="27"/>
      <c r="KK515" s="27"/>
      <c r="KL515" s="27"/>
      <c r="KM515" s="27"/>
      <c r="KN515" s="27"/>
      <c r="KO515" s="27"/>
      <c r="KP515" s="27"/>
      <c r="KQ515" s="27"/>
      <c r="KR515" s="27"/>
      <c r="KS515" s="27"/>
      <c r="KT515" s="27"/>
      <c r="KU515" s="27"/>
      <c r="KV515" s="27"/>
      <c r="KW515" s="27"/>
      <c r="KX515" s="27"/>
      <c r="KY515" s="27"/>
      <c r="KZ515" s="27"/>
      <c r="LA515" s="27"/>
      <c r="LB515" s="27"/>
      <c r="LC515" s="27"/>
      <c r="LD515" s="27"/>
      <c r="LE515" s="27"/>
      <c r="LF515" s="27"/>
      <c r="LG515" s="27"/>
      <c r="LH515" s="27"/>
      <c r="LI515" s="27"/>
      <c r="LJ515" s="27"/>
      <c r="LK515" s="27"/>
      <c r="LL515" s="27"/>
      <c r="LM515" s="27"/>
      <c r="LN515" s="27"/>
      <c r="LO515" s="27"/>
      <c r="LP515" s="27"/>
      <c r="LQ515" s="27"/>
      <c r="LR515" s="27"/>
      <c r="LS515" s="27"/>
      <c r="LT515" s="27"/>
      <c r="LU515" s="27"/>
      <c r="LV515" s="27"/>
      <c r="LW515" s="27"/>
      <c r="LX515" s="27"/>
      <c r="LY515" s="27"/>
      <c r="LZ515" s="27"/>
      <c r="MA515" s="27"/>
      <c r="MB515" s="27"/>
      <c r="MC515" s="27"/>
      <c r="MD515" s="27"/>
      <c r="ME515" s="27"/>
      <c r="MF515" s="27"/>
      <c r="MG515" s="27"/>
      <c r="MH515" s="27"/>
      <c r="MI515" s="27"/>
      <c r="MJ515" s="27"/>
      <c r="MK515" s="27"/>
      <c r="ML515" s="27"/>
      <c r="MM515" s="27"/>
      <c r="MN515" s="27"/>
      <c r="MO515" s="27"/>
      <c r="MP515" s="27"/>
      <c r="MQ515" s="27"/>
      <c r="MR515" s="27"/>
      <c r="MS515" s="27"/>
      <c r="MT515" s="27"/>
      <c r="MU515" s="27"/>
      <c r="MV515" s="27"/>
      <c r="MW515" s="27"/>
      <c r="MX515" s="27"/>
      <c r="MY515" s="27"/>
      <c r="MZ515" s="27"/>
      <c r="NA515" s="27"/>
      <c r="NB515" s="27"/>
      <c r="NC515" s="27"/>
      <c r="ND515" s="27"/>
      <c r="NE515" s="27"/>
      <c r="NF515" s="27"/>
      <c r="NG515" s="27"/>
      <c r="NH515" s="27"/>
      <c r="NI515" s="27"/>
      <c r="NJ515" s="27"/>
      <c r="NK515" s="27"/>
      <c r="NL515" s="27"/>
      <c r="NM515" s="27"/>
      <c r="NN515" s="27"/>
      <c r="NO515" s="27"/>
      <c r="NP515" s="27"/>
      <c r="NQ515" s="27"/>
      <c r="NR515" s="27"/>
      <c r="NS515" s="27"/>
      <c r="NT515" s="27"/>
      <c r="NU515" s="27"/>
      <c r="NV515" s="27"/>
      <c r="NW515" s="27"/>
      <c r="NX515" s="27"/>
      <c r="NY515" s="27"/>
      <c r="NZ515" s="27"/>
      <c r="OA515" s="27"/>
      <c r="OB515" s="27"/>
      <c r="OC515" s="27"/>
      <c r="OD515" s="27"/>
      <c r="OE515" s="27"/>
      <c r="OF515" s="27"/>
      <c r="OG515" s="27"/>
      <c r="OH515" s="27"/>
      <c r="OI515" s="27"/>
      <c r="OJ515" s="27"/>
      <c r="OK515" s="27"/>
      <c r="OL515" s="27"/>
      <c r="OM515" s="27"/>
      <c r="ON515" s="27"/>
      <c r="OO515" s="27"/>
      <c r="OP515" s="27"/>
      <c r="OQ515" s="27"/>
      <c r="OR515" s="27"/>
      <c r="OS515" s="27"/>
      <c r="OT515" s="27"/>
      <c r="OU515" s="27"/>
      <c r="OV515" s="27"/>
      <c r="OW515" s="27"/>
      <c r="OX515" s="27"/>
      <c r="OY515" s="27"/>
      <c r="OZ515" s="27"/>
      <c r="PA515" s="27"/>
      <c r="PB515" s="27"/>
      <c r="PC515" s="27"/>
      <c r="PD515" s="27"/>
      <c r="PE515" s="27"/>
      <c r="PF515" s="27"/>
      <c r="PG515" s="27"/>
      <c r="PH515" s="27"/>
      <c r="PI515" s="27"/>
      <c r="PJ515" s="27"/>
      <c r="PK515" s="27"/>
      <c r="PL515" s="27"/>
      <c r="PM515" s="27"/>
      <c r="PN515" s="27"/>
      <c r="PO515" s="27"/>
      <c r="PP515" s="27"/>
      <c r="PQ515" s="27"/>
      <c r="PR515" s="27"/>
      <c r="PS515" s="27"/>
      <c r="PT515" s="27"/>
      <c r="PU515" s="27"/>
      <c r="PV515" s="27"/>
      <c r="PW515" s="27"/>
      <c r="PX515" s="27"/>
      <c r="PY515" s="27"/>
      <c r="PZ515" s="27"/>
      <c r="QA515" s="27"/>
      <c r="QB515" s="27"/>
      <c r="QC515" s="27"/>
      <c r="QD515" s="27"/>
      <c r="QE515" s="27"/>
      <c r="QF515" s="27"/>
      <c r="QG515" s="27"/>
      <c r="QH515" s="27"/>
      <c r="QI515" s="27"/>
      <c r="QJ515" s="27"/>
      <c r="QK515" s="27"/>
      <c r="QL515" s="27"/>
      <c r="QM515" s="27"/>
      <c r="QN515" s="27"/>
      <c r="QO515" s="27"/>
      <c r="QP515" s="27"/>
      <c r="QQ515" s="27"/>
      <c r="QR515" s="27"/>
      <c r="QS515" s="27"/>
      <c r="QT515" s="27"/>
      <c r="QU515" s="27"/>
      <c r="QV515" s="27"/>
      <c r="QW515" s="27"/>
      <c r="QX515" s="27"/>
      <c r="QY515" s="27"/>
      <c r="QZ515" s="27"/>
      <c r="RA515" s="27"/>
      <c r="RB515" s="27"/>
      <c r="RC515" s="27"/>
      <c r="RD515" s="27"/>
      <c r="RE515" s="27"/>
      <c r="RF515" s="27"/>
      <c r="RG515" s="27"/>
      <c r="RH515" s="27"/>
      <c r="RI515" s="27"/>
      <c r="RJ515" s="27"/>
      <c r="RK515" s="27"/>
      <c r="RL515" s="27"/>
      <c r="RM515" s="27"/>
      <c r="RN515" s="27"/>
      <c r="RO515" s="27"/>
      <c r="RP515" s="27"/>
      <c r="RQ515" s="27"/>
      <c r="RR515" s="27"/>
      <c r="RS515" s="27"/>
      <c r="RT515" s="27"/>
      <c r="RU515" s="27"/>
      <c r="RV515" s="27"/>
      <c r="RW515" s="27"/>
      <c r="RX515" s="27"/>
      <c r="RY515" s="27"/>
      <c r="RZ515" s="27"/>
      <c r="SA515" s="27"/>
      <c r="SB515" s="27"/>
      <c r="SC515" s="27"/>
      <c r="SD515" s="27"/>
      <c r="SE515" s="27"/>
      <c r="SF515" s="27"/>
      <c r="SG515" s="27"/>
      <c r="SH515" s="27"/>
      <c r="SI515" s="27"/>
      <c r="SJ515" s="27"/>
      <c r="SK515" s="27"/>
      <c r="SL515" s="27"/>
      <c r="SM515" s="27"/>
      <c r="SN515" s="27"/>
      <c r="SO515" s="27"/>
      <c r="SP515" s="27"/>
      <c r="SQ515" s="27"/>
      <c r="SR515" s="27"/>
      <c r="SS515" s="27"/>
      <c r="ST515" s="27"/>
      <c r="SU515" s="27"/>
      <c r="SV515" s="27"/>
      <c r="SW515" s="27"/>
      <c r="SX515" s="27"/>
      <c r="SY515" s="27"/>
      <c r="SZ515" s="27"/>
      <c r="TA515" s="27"/>
      <c r="TB515" s="27"/>
      <c r="TC515" s="27"/>
      <c r="TD515" s="27"/>
      <c r="TE515" s="27"/>
      <c r="TF515" s="27"/>
      <c r="TG515" s="27"/>
      <c r="TH515" s="27"/>
      <c r="TI515" s="27"/>
      <c r="TJ515" s="27"/>
      <c r="TK515" s="27"/>
      <c r="TL515" s="27"/>
      <c r="TM515" s="27"/>
      <c r="TN515" s="27"/>
      <c r="TO515" s="27"/>
      <c r="TP515" s="27"/>
      <c r="TQ515" s="27"/>
      <c r="TR515" s="27"/>
      <c r="TS515" s="27"/>
      <c r="TT515" s="27"/>
      <c r="TU515" s="27"/>
      <c r="TV515" s="27"/>
      <c r="TW515" s="27"/>
      <c r="TX515" s="27"/>
      <c r="TY515" s="27"/>
      <c r="TZ515" s="27"/>
      <c r="UA515" s="27"/>
      <c r="UB515" s="27"/>
      <c r="UC515" s="27"/>
      <c r="UD515" s="27"/>
      <c r="UE515" s="27"/>
      <c r="UF515" s="27"/>
      <c r="UG515" s="27"/>
      <c r="UH515" s="27"/>
      <c r="UI515" s="27"/>
      <c r="UJ515" s="27"/>
      <c r="UK515" s="27"/>
      <c r="UL515" s="27"/>
      <c r="UM515" s="27"/>
      <c r="UN515" s="27"/>
      <c r="UO515" s="27"/>
      <c r="UP515" s="27"/>
      <c r="UQ515" s="27"/>
      <c r="UR515" s="27"/>
      <c r="US515" s="27"/>
      <c r="UT515" s="27"/>
      <c r="UU515" s="27"/>
      <c r="UV515" s="27"/>
      <c r="UW515" s="27"/>
      <c r="UX515" s="27"/>
      <c r="UY515" s="27"/>
      <c r="UZ515" s="27"/>
      <c r="VA515" s="27"/>
      <c r="VB515" s="27"/>
      <c r="VC515" s="27"/>
      <c r="VD515" s="27"/>
      <c r="VE515" s="27"/>
      <c r="VF515" s="27"/>
      <c r="VG515" s="27"/>
      <c r="VH515" s="27"/>
      <c r="VI515" s="27"/>
      <c r="VJ515" s="27"/>
      <c r="VK515" s="27"/>
      <c r="VL515" s="27"/>
      <c r="VM515" s="27"/>
      <c r="VN515" s="27"/>
      <c r="VO515" s="27"/>
      <c r="VP515" s="27"/>
      <c r="VQ515" s="27"/>
      <c r="VR515" s="27"/>
      <c r="VS515" s="27"/>
      <c r="VT515" s="27"/>
      <c r="VU515" s="27"/>
      <c r="VV515" s="27"/>
      <c r="VW515" s="27"/>
      <c r="VX515" s="27"/>
      <c r="VY515" s="27"/>
      <c r="VZ515" s="27"/>
      <c r="WA515" s="27"/>
      <c r="WB515" s="27"/>
      <c r="WC515" s="27"/>
      <c r="WD515" s="27"/>
      <c r="WE515" s="27"/>
      <c r="WF515" s="27"/>
      <c r="WG515" s="27"/>
      <c r="WH515" s="27"/>
      <c r="WI515" s="27"/>
      <c r="WJ515" s="27"/>
      <c r="WK515" s="27"/>
      <c r="WL515" s="27"/>
      <c r="WM515" s="27"/>
      <c r="WN515" s="27"/>
      <c r="WO515" s="27"/>
      <c r="WP515" s="27"/>
      <c r="WQ515" s="27"/>
      <c r="WR515" s="27"/>
      <c r="WS515" s="27"/>
      <c r="WT515" s="27"/>
      <c r="WU515" s="27"/>
      <c r="WV515" s="27"/>
      <c r="WW515" s="27"/>
      <c r="WX515" s="27"/>
      <c r="WY515" s="27"/>
      <c r="WZ515" s="27"/>
      <c r="XA515" s="27"/>
      <c r="XB515" s="27"/>
      <c r="XC515" s="27"/>
      <c r="XD515" s="27"/>
      <c r="XE515" s="27"/>
      <c r="XF515" s="27"/>
      <c r="XG515" s="27"/>
      <c r="XH515" s="27"/>
      <c r="XI515" s="27"/>
      <c r="XJ515" s="27"/>
      <c r="XK515" s="27"/>
      <c r="XL515" s="27"/>
      <c r="XM515" s="27"/>
      <c r="XN515" s="27"/>
      <c r="XO515" s="27"/>
      <c r="XP515" s="27"/>
      <c r="XQ515" s="27"/>
      <c r="XR515" s="27"/>
      <c r="XS515" s="27"/>
      <c r="XT515" s="27"/>
      <c r="XU515" s="27"/>
      <c r="XV515" s="27"/>
      <c r="XW515" s="27"/>
      <c r="XX515" s="27"/>
      <c r="XY515" s="27"/>
      <c r="XZ515" s="27"/>
      <c r="YA515" s="27"/>
      <c r="YB515" s="27"/>
      <c r="YC515" s="27"/>
      <c r="YD515" s="27"/>
      <c r="YE515" s="27"/>
      <c r="YF515" s="27"/>
      <c r="YG515" s="27"/>
      <c r="YH515" s="27"/>
      <c r="YI515" s="27"/>
      <c r="YJ515" s="27"/>
      <c r="YK515" s="27"/>
      <c r="YL515" s="27"/>
      <c r="YM515" s="27"/>
      <c r="YN515" s="27"/>
      <c r="YO515" s="27"/>
      <c r="YP515" s="27"/>
      <c r="YQ515" s="27"/>
      <c r="YR515" s="27"/>
      <c r="YS515" s="27"/>
      <c r="YT515" s="27"/>
      <c r="YU515" s="27"/>
      <c r="YV515" s="27"/>
      <c r="YW515" s="27"/>
      <c r="YX515" s="27"/>
      <c r="YY515" s="27"/>
      <c r="YZ515" s="27"/>
      <c r="ZA515" s="27"/>
      <c r="ZB515" s="27"/>
      <c r="ZC515" s="27"/>
      <c r="ZD515" s="27"/>
      <c r="ZE515" s="27"/>
      <c r="ZF515" s="27"/>
      <c r="ZG515" s="27"/>
      <c r="ZH515" s="27"/>
      <c r="ZI515" s="27"/>
      <c r="ZJ515" s="27"/>
      <c r="ZK515" s="27"/>
      <c r="ZL515" s="27"/>
      <c r="ZM515" s="27"/>
      <c r="ZN515" s="27"/>
      <c r="ZO515" s="27"/>
      <c r="ZP515" s="27"/>
      <c r="ZQ515" s="27"/>
      <c r="ZR515" s="27"/>
      <c r="ZS515" s="27"/>
      <c r="ZT515" s="27"/>
      <c r="ZU515" s="27"/>
      <c r="ZV515" s="27"/>
      <c r="ZW515" s="27"/>
      <c r="ZX515" s="27"/>
      <c r="ZY515" s="27"/>
      <c r="ZZ515" s="27"/>
      <c r="AAA515" s="27"/>
      <c r="AAB515" s="27"/>
      <c r="AAC515" s="27"/>
      <c r="AAD515" s="27"/>
      <c r="AAE515" s="27"/>
      <c r="AAF515" s="27"/>
      <c r="AAG515" s="27"/>
      <c r="AAH515" s="27"/>
      <c r="AAI515" s="27"/>
      <c r="AAJ515" s="27"/>
      <c r="AAK515" s="27"/>
      <c r="AAL515" s="27"/>
      <c r="AAM515" s="27"/>
      <c r="AAN515" s="27"/>
      <c r="AAO515" s="27"/>
      <c r="AAP515" s="27"/>
      <c r="AAQ515" s="27"/>
      <c r="AAR515" s="27"/>
      <c r="AAS515" s="27"/>
      <c r="AAT515" s="27"/>
      <c r="AAU515" s="27"/>
      <c r="AAV515" s="27"/>
      <c r="AAW515" s="27"/>
      <c r="AAX515" s="27"/>
      <c r="AAY515" s="27"/>
      <c r="AAZ515" s="27"/>
      <c r="ABA515" s="27"/>
      <c r="ABB515" s="27"/>
      <c r="ABC515" s="27"/>
      <c r="ABD515" s="27"/>
      <c r="ABE515" s="27"/>
      <c r="ABF515" s="27"/>
      <c r="ABG515" s="27"/>
      <c r="ABH515" s="27"/>
      <c r="ABI515" s="27"/>
      <c r="ABJ515" s="27"/>
      <c r="ABK515" s="27"/>
      <c r="ABL515" s="27"/>
      <c r="ABM515" s="27"/>
      <c r="ABN515" s="27"/>
      <c r="ABO515" s="27"/>
      <c r="ABP515" s="27"/>
      <c r="ABQ515" s="27"/>
      <c r="ABR515" s="27"/>
      <c r="ABS515" s="27"/>
      <c r="ABT515" s="27"/>
      <c r="ABU515" s="27"/>
      <c r="ABV515" s="27"/>
      <c r="ABW515" s="27"/>
      <c r="ABX515" s="27"/>
      <c r="ABY515" s="27"/>
      <c r="ABZ515" s="27"/>
      <c r="ACA515" s="27"/>
      <c r="ACB515" s="27"/>
      <c r="ACC515" s="27"/>
      <c r="ACD515" s="27"/>
      <c r="ACE515" s="27"/>
      <c r="ACF515" s="27"/>
      <c r="ACG515" s="27"/>
      <c r="ACH515" s="27"/>
      <c r="ACI515" s="27"/>
      <c r="ACJ515" s="27"/>
      <c r="ACK515" s="27"/>
      <c r="ACL515" s="27"/>
      <c r="ACM515" s="27"/>
      <c r="ACN515" s="27"/>
      <c r="ACO515" s="27"/>
      <c r="ACP515" s="27"/>
      <c r="ACQ515" s="27"/>
      <c r="ACR515" s="27"/>
      <c r="ACS515" s="27"/>
      <c r="ACT515" s="27"/>
      <c r="ACU515" s="27"/>
      <c r="ACV515" s="27"/>
      <c r="ACW515" s="27"/>
      <c r="ACX515" s="27"/>
      <c r="ACY515" s="27"/>
      <c r="ACZ515" s="27"/>
      <c r="ADA515" s="27"/>
      <c r="ADB515" s="27"/>
      <c r="ADC515" s="27"/>
      <c r="ADD515" s="27"/>
      <c r="ADE515" s="27"/>
      <c r="ADF515" s="27"/>
      <c r="ADG515" s="27"/>
      <c r="ADH515" s="27"/>
      <c r="ADI515" s="27"/>
      <c r="ADJ515" s="27"/>
      <c r="ADK515" s="27"/>
      <c r="ADL515" s="27"/>
      <c r="ADM515" s="27"/>
      <c r="ADN515" s="27"/>
      <c r="ADO515" s="27"/>
      <c r="ADP515" s="27"/>
      <c r="ADQ515" s="27"/>
      <c r="ADR515" s="27"/>
      <c r="ADS515" s="27"/>
      <c r="ADT515" s="27"/>
      <c r="ADU515" s="27"/>
      <c r="ADV515" s="27"/>
      <c r="ADW515" s="27"/>
      <c r="ADX515" s="27"/>
      <c r="ADY515" s="27"/>
      <c r="ADZ515" s="27"/>
      <c r="AEA515" s="27"/>
      <c r="AEB515" s="27"/>
      <c r="AEC515" s="27"/>
      <c r="AED515" s="27"/>
      <c r="AEE515" s="27"/>
      <c r="AEF515" s="27"/>
      <c r="AEG515" s="27"/>
      <c r="AEH515" s="27"/>
      <c r="AEI515" s="27"/>
      <c r="AEJ515" s="27"/>
      <c r="AEK515" s="27"/>
      <c r="AEL515" s="27"/>
      <c r="AEM515" s="27"/>
      <c r="AEN515" s="27"/>
      <c r="AEO515" s="27"/>
      <c r="AEP515" s="27"/>
      <c r="AEQ515" s="27"/>
      <c r="AER515" s="27"/>
      <c r="AES515" s="27"/>
      <c r="AET515" s="27"/>
      <c r="AEU515" s="27"/>
      <c r="AEV515" s="27"/>
      <c r="AEW515" s="27"/>
      <c r="AEX515" s="27"/>
      <c r="AEY515" s="27"/>
      <c r="AEZ515" s="27"/>
      <c r="AFA515" s="27"/>
      <c r="AFB515" s="27"/>
      <c r="AFC515" s="27"/>
      <c r="AFD515" s="27"/>
      <c r="AFE515" s="27"/>
      <c r="AFF515" s="27"/>
      <c r="AFG515" s="27"/>
      <c r="AFH515" s="27"/>
      <c r="AFI515" s="27"/>
      <c r="AFJ515" s="27"/>
      <c r="AFK515" s="27"/>
      <c r="AFL515" s="27"/>
      <c r="AFM515" s="27"/>
      <c r="AFN515" s="27"/>
      <c r="AFO515" s="27"/>
      <c r="AFP515" s="27"/>
      <c r="AFQ515" s="27"/>
      <c r="AFR515" s="27"/>
      <c r="AFS515" s="27"/>
      <c r="AFT515" s="27"/>
      <c r="AFU515" s="27"/>
      <c r="AFV515" s="27"/>
      <c r="AFW515" s="27"/>
      <c r="AFX515" s="27"/>
      <c r="AFY515" s="27"/>
      <c r="AFZ515" s="27"/>
      <c r="AGA515" s="27"/>
      <c r="AGB515" s="27"/>
      <c r="AGC515" s="27"/>
      <c r="AGD515" s="27"/>
      <c r="AGE515" s="27"/>
      <c r="AGF515" s="27"/>
      <c r="AGG515" s="27"/>
      <c r="AGH515" s="27"/>
      <c r="AGI515" s="27"/>
      <c r="AGJ515" s="27"/>
      <c r="AGK515" s="27"/>
      <c r="AGL515" s="27"/>
      <c r="AGM515" s="27"/>
      <c r="AGN515" s="27"/>
      <c r="AGO515" s="27"/>
      <c r="AGP515" s="27"/>
      <c r="AGQ515" s="27"/>
      <c r="AGR515" s="27"/>
      <c r="AGS515" s="27"/>
      <c r="AGT515" s="27"/>
      <c r="AGU515" s="27"/>
      <c r="AGV515" s="27"/>
      <c r="AGW515" s="27"/>
      <c r="AGX515" s="27"/>
      <c r="AGY515" s="27"/>
      <c r="AGZ515" s="27"/>
      <c r="AHA515" s="27"/>
      <c r="AHB515" s="27"/>
      <c r="AHC515" s="27"/>
      <c r="AHD515" s="27"/>
      <c r="AHE515" s="27"/>
      <c r="AHF515" s="27"/>
      <c r="AHG515" s="27"/>
      <c r="AHH515" s="27"/>
      <c r="AHI515" s="27"/>
      <c r="AHJ515" s="27"/>
      <c r="AHK515" s="27"/>
      <c r="AHL515" s="27"/>
      <c r="AHM515" s="27"/>
      <c r="AHN515" s="27"/>
      <c r="AHO515" s="27"/>
      <c r="AHP515" s="27"/>
      <c r="AHQ515" s="27"/>
      <c r="AHR515" s="27"/>
      <c r="AHS515" s="27"/>
      <c r="AHT515" s="27"/>
      <c r="AHU515" s="27"/>
      <c r="AHV515" s="27"/>
      <c r="AHW515" s="27"/>
      <c r="AHX515" s="27"/>
      <c r="AHY515" s="27"/>
      <c r="AHZ515" s="27"/>
      <c r="AIA515" s="27"/>
      <c r="AIB515" s="27"/>
      <c r="AIC515" s="27"/>
      <c r="AID515" s="27"/>
      <c r="AIE515" s="27"/>
      <c r="AIF515" s="27"/>
      <c r="AIG515" s="27"/>
      <c r="AIH515" s="27"/>
      <c r="AII515" s="27"/>
      <c r="AIJ515" s="27"/>
      <c r="AIK515" s="27"/>
      <c r="AIL515" s="27"/>
      <c r="AIM515" s="27"/>
      <c r="AIN515" s="27"/>
      <c r="AIO515" s="27"/>
      <c r="AIP515" s="27"/>
      <c r="AIQ515" s="27"/>
      <c r="AIR515" s="27"/>
      <c r="AIS515" s="27"/>
      <c r="AIT515" s="27"/>
      <c r="AIU515" s="27"/>
      <c r="AIV515" s="27"/>
      <c r="AIW515" s="27"/>
      <c r="AIX515" s="27"/>
      <c r="AIY515" s="27"/>
      <c r="AIZ515" s="27"/>
      <c r="AJA515" s="27"/>
      <c r="AJB515" s="27"/>
      <c r="AJC515" s="27"/>
      <c r="AJD515" s="27"/>
      <c r="AJE515" s="27"/>
      <c r="AJF515" s="27"/>
      <c r="AJG515" s="27"/>
      <c r="AJH515" s="27"/>
      <c r="AJI515" s="27"/>
      <c r="AJJ515" s="27"/>
      <c r="AJK515" s="27"/>
      <c r="AJL515" s="27"/>
      <c r="AJM515" s="27"/>
      <c r="AJN515" s="27"/>
      <c r="AJO515" s="27"/>
      <c r="AJP515" s="27"/>
      <c r="AJQ515" s="27"/>
      <c r="AJR515" s="27"/>
      <c r="AJS515" s="27"/>
      <c r="AJT515" s="27"/>
      <c r="AJU515" s="27"/>
      <c r="AJV515" s="27"/>
      <c r="AJW515" s="27"/>
      <c r="AJX515" s="27"/>
      <c r="AJY515" s="27"/>
      <c r="AJZ515" s="27"/>
      <c r="AKA515" s="27"/>
      <c r="AKB515" s="27"/>
      <c r="AKC515" s="27"/>
      <c r="AKD515" s="27"/>
      <c r="AKE515" s="27"/>
      <c r="AKF515" s="27"/>
      <c r="AKG515" s="27"/>
      <c r="AKH515" s="27"/>
      <c r="AKI515" s="27"/>
      <c r="AKJ515" s="27"/>
      <c r="AKK515" s="27"/>
      <c r="AKL515" s="27"/>
      <c r="AKM515" s="27"/>
      <c r="AKN515" s="27"/>
      <c r="AKO515" s="27"/>
      <c r="AKP515" s="27"/>
      <c r="AKQ515" s="27"/>
      <c r="AKR515" s="27"/>
      <c r="AKS515" s="27"/>
      <c r="AKT515" s="27"/>
      <c r="AKU515" s="27"/>
      <c r="AKV515" s="27"/>
      <c r="AKW515" s="27"/>
      <c r="AKX515" s="27"/>
      <c r="AKY515" s="27"/>
      <c r="AKZ515" s="27"/>
      <c r="ALA515" s="27"/>
      <c r="ALB515" s="27"/>
    </row>
    <row r="516" spans="1:990" ht="36.75" customHeight="1" x14ac:dyDescent="0.25">
      <c r="A516" s="135"/>
      <c r="B516" s="154" t="s">
        <v>78</v>
      </c>
      <c r="C516" s="134" t="s">
        <v>264</v>
      </c>
      <c r="D516" s="154" t="s">
        <v>32</v>
      </c>
      <c r="E516" s="194" t="s">
        <v>36</v>
      </c>
      <c r="F516" s="77" t="s">
        <v>936</v>
      </c>
      <c r="G516" s="78" t="s">
        <v>658</v>
      </c>
      <c r="H516" s="134" t="s">
        <v>1003</v>
      </c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  <c r="BF516" s="27"/>
      <c r="BG516" s="27"/>
      <c r="BH516" s="27"/>
      <c r="BI516" s="27"/>
      <c r="BJ516" s="27"/>
      <c r="BK516" s="27"/>
      <c r="BL516" s="27"/>
      <c r="BM516" s="27"/>
      <c r="BN516" s="27"/>
      <c r="BO516" s="27"/>
      <c r="BP516" s="27"/>
      <c r="BQ516" s="27"/>
      <c r="BR516" s="27"/>
      <c r="BS516" s="27"/>
      <c r="BT516" s="27"/>
      <c r="BU516" s="27"/>
      <c r="BV516" s="27"/>
      <c r="BW516" s="27"/>
      <c r="BX516" s="27"/>
      <c r="BY516" s="27"/>
      <c r="BZ516" s="27"/>
      <c r="CA516" s="27"/>
      <c r="CB516" s="27"/>
      <c r="CC516" s="27"/>
      <c r="CD516" s="27"/>
      <c r="CE516" s="27"/>
      <c r="CF516" s="27"/>
      <c r="CG516" s="27"/>
      <c r="CH516" s="27"/>
      <c r="CI516" s="27"/>
      <c r="CJ516" s="27"/>
      <c r="CK516" s="27"/>
      <c r="CL516" s="27"/>
      <c r="CM516" s="27"/>
      <c r="CN516" s="27"/>
      <c r="CO516" s="27"/>
      <c r="CP516" s="27"/>
      <c r="CQ516" s="27"/>
      <c r="CR516" s="27"/>
      <c r="CS516" s="27"/>
      <c r="CT516" s="27"/>
      <c r="CU516" s="27"/>
      <c r="CV516" s="27"/>
      <c r="CW516" s="27"/>
      <c r="CX516" s="27"/>
      <c r="CY516" s="27"/>
      <c r="CZ516" s="27"/>
      <c r="DA516" s="27"/>
      <c r="DB516" s="27"/>
      <c r="DC516" s="27"/>
      <c r="DD516" s="27"/>
      <c r="DE516" s="27"/>
      <c r="DF516" s="27"/>
      <c r="DG516" s="27"/>
      <c r="DH516" s="27"/>
      <c r="DI516" s="27"/>
      <c r="DJ516" s="27"/>
      <c r="DK516" s="27"/>
      <c r="DL516" s="27"/>
      <c r="DM516" s="27"/>
      <c r="DN516" s="27"/>
      <c r="DO516" s="27"/>
      <c r="DP516" s="27"/>
      <c r="DQ516" s="27"/>
      <c r="DR516" s="27"/>
      <c r="DS516" s="27"/>
      <c r="DT516" s="27"/>
      <c r="DU516" s="27"/>
      <c r="DV516" s="27"/>
      <c r="DW516" s="27"/>
      <c r="DX516" s="27"/>
      <c r="DY516" s="27"/>
      <c r="DZ516" s="27"/>
      <c r="EA516" s="27"/>
      <c r="EB516" s="27"/>
      <c r="EC516" s="27"/>
      <c r="ED516" s="27"/>
      <c r="EE516" s="27"/>
      <c r="EF516" s="27"/>
      <c r="EG516" s="27"/>
      <c r="EH516" s="27"/>
      <c r="EI516" s="27"/>
      <c r="EJ516" s="27"/>
      <c r="EK516" s="27"/>
      <c r="EL516" s="27"/>
      <c r="EM516" s="27"/>
      <c r="EN516" s="27"/>
      <c r="EO516" s="27"/>
      <c r="EP516" s="27"/>
      <c r="EQ516" s="27"/>
      <c r="ER516" s="27"/>
      <c r="ES516" s="27"/>
      <c r="ET516" s="27"/>
      <c r="EU516" s="27"/>
      <c r="EV516" s="27"/>
      <c r="EW516" s="27"/>
      <c r="EX516" s="27"/>
      <c r="EY516" s="27"/>
      <c r="EZ516" s="27"/>
      <c r="FA516" s="27"/>
      <c r="FB516" s="27"/>
      <c r="FC516" s="27"/>
      <c r="FD516" s="27"/>
      <c r="FE516" s="27"/>
      <c r="FF516" s="27"/>
      <c r="FG516" s="27"/>
      <c r="FH516" s="27"/>
      <c r="FI516" s="27"/>
      <c r="FJ516" s="27"/>
      <c r="FK516" s="27"/>
      <c r="FL516" s="27"/>
      <c r="FM516" s="27"/>
      <c r="FN516" s="27"/>
      <c r="FO516" s="27"/>
      <c r="FP516" s="27"/>
      <c r="FQ516" s="27"/>
      <c r="FR516" s="27"/>
      <c r="FS516" s="27"/>
      <c r="FT516" s="27"/>
      <c r="FU516" s="27"/>
      <c r="FV516" s="27"/>
      <c r="FW516" s="27"/>
      <c r="FX516" s="27"/>
      <c r="FY516" s="27"/>
      <c r="FZ516" s="27"/>
      <c r="GA516" s="27"/>
      <c r="GB516" s="27"/>
      <c r="GC516" s="27"/>
      <c r="GD516" s="27"/>
      <c r="GE516" s="27"/>
      <c r="GF516" s="27"/>
      <c r="GG516" s="27"/>
      <c r="GH516" s="27"/>
      <c r="GI516" s="27"/>
      <c r="GJ516" s="27"/>
      <c r="GK516" s="27"/>
      <c r="GL516" s="27"/>
      <c r="GM516" s="27"/>
      <c r="GN516" s="27"/>
      <c r="GO516" s="27"/>
      <c r="GP516" s="27"/>
      <c r="GQ516" s="27"/>
      <c r="GR516" s="27"/>
      <c r="GS516" s="27"/>
      <c r="GT516" s="27"/>
      <c r="GU516" s="27"/>
      <c r="GV516" s="27"/>
      <c r="GW516" s="27"/>
      <c r="GX516" s="27"/>
      <c r="GY516" s="27"/>
      <c r="GZ516" s="27"/>
      <c r="HA516" s="27"/>
      <c r="HB516" s="27"/>
      <c r="HC516" s="27"/>
      <c r="HD516" s="27"/>
      <c r="HE516" s="27"/>
      <c r="HF516" s="27"/>
      <c r="HG516" s="27"/>
      <c r="HH516" s="27"/>
      <c r="HI516" s="27"/>
      <c r="HJ516" s="27"/>
      <c r="HK516" s="27"/>
      <c r="HL516" s="27"/>
      <c r="HM516" s="27"/>
      <c r="HN516" s="27"/>
      <c r="HO516" s="27"/>
      <c r="HP516" s="27"/>
      <c r="HQ516" s="27"/>
      <c r="HR516" s="27"/>
      <c r="HS516" s="27"/>
      <c r="HT516" s="27"/>
      <c r="HU516" s="27"/>
      <c r="HV516" s="27"/>
      <c r="HW516" s="27"/>
      <c r="HX516" s="27"/>
      <c r="HY516" s="27"/>
      <c r="HZ516" s="27"/>
      <c r="IA516" s="27"/>
      <c r="IB516" s="27"/>
      <c r="IC516" s="27"/>
      <c r="ID516" s="27"/>
      <c r="IE516" s="27"/>
      <c r="IF516" s="27"/>
      <c r="IG516" s="27"/>
      <c r="IH516" s="27"/>
      <c r="II516" s="27"/>
      <c r="IJ516" s="27"/>
      <c r="IK516" s="27"/>
      <c r="IL516" s="27"/>
      <c r="IM516" s="27"/>
      <c r="IN516" s="27"/>
      <c r="IO516" s="27"/>
      <c r="IP516" s="27"/>
      <c r="IQ516" s="27"/>
      <c r="IR516" s="27"/>
      <c r="IS516" s="27"/>
      <c r="IT516" s="27"/>
      <c r="IU516" s="27"/>
      <c r="IV516" s="27"/>
      <c r="IW516" s="27"/>
      <c r="IX516" s="27"/>
      <c r="IY516" s="27"/>
      <c r="IZ516" s="27"/>
      <c r="JA516" s="27"/>
      <c r="JB516" s="27"/>
      <c r="JC516" s="27"/>
      <c r="JD516" s="27"/>
      <c r="JE516" s="27"/>
      <c r="JF516" s="27"/>
      <c r="JG516" s="27"/>
      <c r="JH516" s="27"/>
      <c r="JI516" s="27"/>
      <c r="JJ516" s="27"/>
      <c r="JK516" s="27"/>
      <c r="JL516" s="27"/>
      <c r="JM516" s="27"/>
      <c r="JN516" s="27"/>
      <c r="JO516" s="27"/>
      <c r="JP516" s="27"/>
      <c r="JQ516" s="27"/>
      <c r="JR516" s="27"/>
      <c r="JS516" s="27"/>
      <c r="JT516" s="27"/>
      <c r="JU516" s="27"/>
      <c r="JV516" s="27"/>
      <c r="JW516" s="27"/>
      <c r="JX516" s="27"/>
      <c r="JY516" s="27"/>
      <c r="JZ516" s="27"/>
      <c r="KA516" s="27"/>
      <c r="KB516" s="27"/>
      <c r="KC516" s="27"/>
      <c r="KD516" s="27"/>
      <c r="KE516" s="27"/>
      <c r="KF516" s="27"/>
      <c r="KG516" s="27"/>
      <c r="KH516" s="27"/>
      <c r="KI516" s="27"/>
      <c r="KJ516" s="27"/>
      <c r="KK516" s="27"/>
      <c r="KL516" s="27"/>
      <c r="KM516" s="27"/>
      <c r="KN516" s="27"/>
      <c r="KO516" s="27"/>
      <c r="KP516" s="27"/>
      <c r="KQ516" s="27"/>
      <c r="KR516" s="27"/>
      <c r="KS516" s="27"/>
      <c r="KT516" s="27"/>
      <c r="KU516" s="27"/>
      <c r="KV516" s="27"/>
      <c r="KW516" s="27"/>
      <c r="KX516" s="27"/>
      <c r="KY516" s="27"/>
      <c r="KZ516" s="27"/>
      <c r="LA516" s="27"/>
      <c r="LB516" s="27"/>
      <c r="LC516" s="27"/>
      <c r="LD516" s="27"/>
      <c r="LE516" s="27"/>
      <c r="LF516" s="27"/>
      <c r="LG516" s="27"/>
      <c r="LH516" s="27"/>
      <c r="LI516" s="27"/>
      <c r="LJ516" s="27"/>
      <c r="LK516" s="27"/>
      <c r="LL516" s="27"/>
      <c r="LM516" s="27"/>
      <c r="LN516" s="27"/>
      <c r="LO516" s="27"/>
      <c r="LP516" s="27"/>
      <c r="LQ516" s="27"/>
      <c r="LR516" s="27"/>
      <c r="LS516" s="27"/>
      <c r="LT516" s="27"/>
      <c r="LU516" s="27"/>
      <c r="LV516" s="27"/>
      <c r="LW516" s="27"/>
      <c r="LX516" s="27"/>
      <c r="LY516" s="27"/>
      <c r="LZ516" s="27"/>
      <c r="MA516" s="27"/>
      <c r="MB516" s="27"/>
      <c r="MC516" s="27"/>
      <c r="MD516" s="27"/>
      <c r="ME516" s="27"/>
      <c r="MF516" s="27"/>
      <c r="MG516" s="27"/>
      <c r="MH516" s="27"/>
      <c r="MI516" s="27"/>
      <c r="MJ516" s="27"/>
      <c r="MK516" s="27"/>
      <c r="ML516" s="27"/>
      <c r="MM516" s="27"/>
      <c r="MN516" s="27"/>
      <c r="MO516" s="27"/>
      <c r="MP516" s="27"/>
      <c r="MQ516" s="27"/>
      <c r="MR516" s="27"/>
      <c r="MS516" s="27"/>
      <c r="MT516" s="27"/>
      <c r="MU516" s="27"/>
      <c r="MV516" s="27"/>
      <c r="MW516" s="27"/>
      <c r="MX516" s="27"/>
      <c r="MY516" s="27"/>
      <c r="MZ516" s="27"/>
      <c r="NA516" s="27"/>
      <c r="NB516" s="27"/>
      <c r="NC516" s="27"/>
      <c r="ND516" s="27"/>
      <c r="NE516" s="27"/>
      <c r="NF516" s="27"/>
      <c r="NG516" s="27"/>
      <c r="NH516" s="27"/>
      <c r="NI516" s="27"/>
      <c r="NJ516" s="27"/>
      <c r="NK516" s="27"/>
      <c r="NL516" s="27"/>
      <c r="NM516" s="27"/>
      <c r="NN516" s="27"/>
      <c r="NO516" s="27"/>
      <c r="NP516" s="27"/>
      <c r="NQ516" s="27"/>
      <c r="NR516" s="27"/>
      <c r="NS516" s="27"/>
      <c r="NT516" s="27"/>
      <c r="NU516" s="27"/>
      <c r="NV516" s="27"/>
      <c r="NW516" s="27"/>
      <c r="NX516" s="27"/>
      <c r="NY516" s="27"/>
      <c r="NZ516" s="27"/>
      <c r="OA516" s="27"/>
      <c r="OB516" s="27"/>
      <c r="OC516" s="27"/>
      <c r="OD516" s="27"/>
      <c r="OE516" s="27"/>
      <c r="OF516" s="27"/>
      <c r="OG516" s="27"/>
      <c r="OH516" s="27"/>
      <c r="OI516" s="27"/>
      <c r="OJ516" s="27"/>
      <c r="OK516" s="27"/>
      <c r="OL516" s="27"/>
      <c r="OM516" s="27"/>
      <c r="ON516" s="27"/>
      <c r="OO516" s="27"/>
      <c r="OP516" s="27"/>
      <c r="OQ516" s="27"/>
      <c r="OR516" s="27"/>
      <c r="OS516" s="27"/>
      <c r="OT516" s="27"/>
      <c r="OU516" s="27"/>
      <c r="OV516" s="27"/>
      <c r="OW516" s="27"/>
      <c r="OX516" s="27"/>
      <c r="OY516" s="27"/>
      <c r="OZ516" s="27"/>
      <c r="PA516" s="27"/>
      <c r="PB516" s="27"/>
      <c r="PC516" s="27"/>
      <c r="PD516" s="27"/>
      <c r="PE516" s="27"/>
      <c r="PF516" s="27"/>
      <c r="PG516" s="27"/>
      <c r="PH516" s="27"/>
      <c r="PI516" s="27"/>
      <c r="PJ516" s="27"/>
      <c r="PK516" s="27"/>
      <c r="PL516" s="27"/>
      <c r="PM516" s="27"/>
      <c r="PN516" s="27"/>
      <c r="PO516" s="27"/>
      <c r="PP516" s="27"/>
      <c r="PQ516" s="27"/>
      <c r="PR516" s="27"/>
      <c r="PS516" s="27"/>
      <c r="PT516" s="27"/>
      <c r="PU516" s="27"/>
      <c r="PV516" s="27"/>
      <c r="PW516" s="27"/>
      <c r="PX516" s="27"/>
      <c r="PY516" s="27"/>
      <c r="PZ516" s="27"/>
      <c r="QA516" s="27"/>
      <c r="QB516" s="27"/>
      <c r="QC516" s="27"/>
      <c r="QD516" s="27"/>
      <c r="QE516" s="27"/>
      <c r="QF516" s="27"/>
      <c r="QG516" s="27"/>
      <c r="QH516" s="27"/>
      <c r="QI516" s="27"/>
      <c r="QJ516" s="27"/>
      <c r="QK516" s="27"/>
      <c r="QL516" s="27"/>
      <c r="QM516" s="27"/>
      <c r="QN516" s="27"/>
      <c r="QO516" s="27"/>
      <c r="QP516" s="27"/>
      <c r="QQ516" s="27"/>
      <c r="QR516" s="27"/>
      <c r="QS516" s="27"/>
      <c r="QT516" s="27"/>
      <c r="QU516" s="27"/>
      <c r="QV516" s="27"/>
      <c r="QW516" s="27"/>
      <c r="QX516" s="27"/>
      <c r="QY516" s="27"/>
      <c r="QZ516" s="27"/>
      <c r="RA516" s="27"/>
      <c r="RB516" s="27"/>
      <c r="RC516" s="27"/>
      <c r="RD516" s="27"/>
      <c r="RE516" s="27"/>
      <c r="RF516" s="27"/>
      <c r="RG516" s="27"/>
      <c r="RH516" s="27"/>
      <c r="RI516" s="27"/>
      <c r="RJ516" s="27"/>
      <c r="RK516" s="27"/>
      <c r="RL516" s="27"/>
      <c r="RM516" s="27"/>
      <c r="RN516" s="27"/>
      <c r="RO516" s="27"/>
      <c r="RP516" s="27"/>
      <c r="RQ516" s="27"/>
      <c r="RR516" s="27"/>
      <c r="RS516" s="27"/>
      <c r="RT516" s="27"/>
      <c r="RU516" s="27"/>
      <c r="RV516" s="27"/>
      <c r="RW516" s="27"/>
      <c r="RX516" s="27"/>
      <c r="RY516" s="27"/>
      <c r="RZ516" s="27"/>
      <c r="SA516" s="27"/>
      <c r="SB516" s="27"/>
      <c r="SC516" s="27"/>
      <c r="SD516" s="27"/>
      <c r="SE516" s="27"/>
      <c r="SF516" s="27"/>
      <c r="SG516" s="27"/>
      <c r="SH516" s="27"/>
      <c r="SI516" s="27"/>
      <c r="SJ516" s="27"/>
      <c r="SK516" s="27"/>
      <c r="SL516" s="27"/>
      <c r="SM516" s="27"/>
      <c r="SN516" s="27"/>
      <c r="SO516" s="27"/>
      <c r="SP516" s="27"/>
      <c r="SQ516" s="27"/>
      <c r="SR516" s="27"/>
      <c r="SS516" s="27"/>
      <c r="ST516" s="27"/>
      <c r="SU516" s="27"/>
      <c r="SV516" s="27"/>
      <c r="SW516" s="27"/>
      <c r="SX516" s="27"/>
      <c r="SY516" s="27"/>
      <c r="SZ516" s="27"/>
      <c r="TA516" s="27"/>
      <c r="TB516" s="27"/>
      <c r="TC516" s="27"/>
      <c r="TD516" s="27"/>
      <c r="TE516" s="27"/>
      <c r="TF516" s="27"/>
      <c r="TG516" s="27"/>
      <c r="TH516" s="27"/>
      <c r="TI516" s="27"/>
      <c r="TJ516" s="27"/>
      <c r="TK516" s="27"/>
      <c r="TL516" s="27"/>
      <c r="TM516" s="27"/>
      <c r="TN516" s="27"/>
      <c r="TO516" s="27"/>
      <c r="TP516" s="27"/>
      <c r="TQ516" s="27"/>
      <c r="TR516" s="27"/>
      <c r="TS516" s="27"/>
      <c r="TT516" s="27"/>
      <c r="TU516" s="27"/>
      <c r="TV516" s="27"/>
      <c r="TW516" s="27"/>
      <c r="TX516" s="27"/>
      <c r="TY516" s="27"/>
      <c r="TZ516" s="27"/>
      <c r="UA516" s="27"/>
      <c r="UB516" s="27"/>
      <c r="UC516" s="27"/>
      <c r="UD516" s="27"/>
      <c r="UE516" s="27"/>
      <c r="UF516" s="27"/>
      <c r="UG516" s="27"/>
      <c r="UH516" s="27"/>
      <c r="UI516" s="27"/>
      <c r="UJ516" s="27"/>
      <c r="UK516" s="27"/>
      <c r="UL516" s="27"/>
      <c r="UM516" s="27"/>
      <c r="UN516" s="27"/>
      <c r="UO516" s="27"/>
      <c r="UP516" s="27"/>
      <c r="UQ516" s="27"/>
      <c r="UR516" s="27"/>
      <c r="US516" s="27"/>
      <c r="UT516" s="27"/>
      <c r="UU516" s="27"/>
      <c r="UV516" s="27"/>
      <c r="UW516" s="27"/>
      <c r="UX516" s="27"/>
      <c r="UY516" s="27"/>
      <c r="UZ516" s="27"/>
      <c r="VA516" s="27"/>
      <c r="VB516" s="27"/>
      <c r="VC516" s="27"/>
      <c r="VD516" s="27"/>
      <c r="VE516" s="27"/>
      <c r="VF516" s="27"/>
      <c r="VG516" s="27"/>
      <c r="VH516" s="27"/>
      <c r="VI516" s="27"/>
      <c r="VJ516" s="27"/>
      <c r="VK516" s="27"/>
      <c r="VL516" s="27"/>
      <c r="VM516" s="27"/>
      <c r="VN516" s="27"/>
      <c r="VO516" s="27"/>
      <c r="VP516" s="27"/>
      <c r="VQ516" s="27"/>
      <c r="VR516" s="27"/>
      <c r="VS516" s="27"/>
      <c r="VT516" s="27"/>
      <c r="VU516" s="27"/>
      <c r="VV516" s="27"/>
      <c r="VW516" s="27"/>
      <c r="VX516" s="27"/>
      <c r="VY516" s="27"/>
      <c r="VZ516" s="27"/>
      <c r="WA516" s="27"/>
      <c r="WB516" s="27"/>
      <c r="WC516" s="27"/>
      <c r="WD516" s="27"/>
      <c r="WE516" s="27"/>
      <c r="WF516" s="27"/>
      <c r="WG516" s="27"/>
      <c r="WH516" s="27"/>
      <c r="WI516" s="27"/>
      <c r="WJ516" s="27"/>
      <c r="WK516" s="27"/>
      <c r="WL516" s="27"/>
      <c r="WM516" s="27"/>
      <c r="WN516" s="27"/>
      <c r="WO516" s="27"/>
      <c r="WP516" s="27"/>
      <c r="WQ516" s="27"/>
      <c r="WR516" s="27"/>
      <c r="WS516" s="27"/>
      <c r="WT516" s="27"/>
      <c r="WU516" s="27"/>
      <c r="WV516" s="27"/>
      <c r="WW516" s="27"/>
      <c r="WX516" s="27"/>
      <c r="WY516" s="27"/>
      <c r="WZ516" s="27"/>
      <c r="XA516" s="27"/>
      <c r="XB516" s="27"/>
      <c r="XC516" s="27"/>
      <c r="XD516" s="27"/>
      <c r="XE516" s="27"/>
      <c r="XF516" s="27"/>
      <c r="XG516" s="27"/>
      <c r="XH516" s="27"/>
      <c r="XI516" s="27"/>
      <c r="XJ516" s="27"/>
      <c r="XK516" s="27"/>
      <c r="XL516" s="27"/>
      <c r="XM516" s="27"/>
      <c r="XN516" s="27"/>
      <c r="XO516" s="27"/>
      <c r="XP516" s="27"/>
      <c r="XQ516" s="27"/>
      <c r="XR516" s="27"/>
      <c r="XS516" s="27"/>
      <c r="XT516" s="27"/>
      <c r="XU516" s="27"/>
      <c r="XV516" s="27"/>
      <c r="XW516" s="27"/>
      <c r="XX516" s="27"/>
      <c r="XY516" s="27"/>
      <c r="XZ516" s="27"/>
      <c r="YA516" s="27"/>
      <c r="YB516" s="27"/>
      <c r="YC516" s="27"/>
      <c r="YD516" s="27"/>
      <c r="YE516" s="27"/>
      <c r="YF516" s="27"/>
      <c r="YG516" s="27"/>
      <c r="YH516" s="27"/>
      <c r="YI516" s="27"/>
      <c r="YJ516" s="27"/>
      <c r="YK516" s="27"/>
      <c r="YL516" s="27"/>
      <c r="YM516" s="27"/>
      <c r="YN516" s="27"/>
      <c r="YO516" s="27"/>
      <c r="YP516" s="27"/>
      <c r="YQ516" s="27"/>
      <c r="YR516" s="27"/>
      <c r="YS516" s="27"/>
      <c r="YT516" s="27"/>
      <c r="YU516" s="27"/>
      <c r="YV516" s="27"/>
      <c r="YW516" s="27"/>
      <c r="YX516" s="27"/>
      <c r="YY516" s="27"/>
      <c r="YZ516" s="27"/>
      <c r="ZA516" s="27"/>
      <c r="ZB516" s="27"/>
      <c r="ZC516" s="27"/>
      <c r="ZD516" s="27"/>
      <c r="ZE516" s="27"/>
      <c r="ZF516" s="27"/>
      <c r="ZG516" s="27"/>
      <c r="ZH516" s="27"/>
      <c r="ZI516" s="27"/>
      <c r="ZJ516" s="27"/>
      <c r="ZK516" s="27"/>
      <c r="ZL516" s="27"/>
      <c r="ZM516" s="27"/>
      <c r="ZN516" s="27"/>
      <c r="ZO516" s="27"/>
      <c r="ZP516" s="27"/>
      <c r="ZQ516" s="27"/>
      <c r="ZR516" s="27"/>
      <c r="ZS516" s="27"/>
      <c r="ZT516" s="27"/>
      <c r="ZU516" s="27"/>
      <c r="ZV516" s="27"/>
      <c r="ZW516" s="27"/>
      <c r="ZX516" s="27"/>
      <c r="ZY516" s="27"/>
      <c r="ZZ516" s="27"/>
      <c r="AAA516" s="27"/>
      <c r="AAB516" s="27"/>
      <c r="AAC516" s="27"/>
      <c r="AAD516" s="27"/>
      <c r="AAE516" s="27"/>
      <c r="AAF516" s="27"/>
      <c r="AAG516" s="27"/>
      <c r="AAH516" s="27"/>
      <c r="AAI516" s="27"/>
      <c r="AAJ516" s="27"/>
      <c r="AAK516" s="27"/>
      <c r="AAL516" s="27"/>
      <c r="AAM516" s="27"/>
      <c r="AAN516" s="27"/>
      <c r="AAO516" s="27"/>
      <c r="AAP516" s="27"/>
      <c r="AAQ516" s="27"/>
      <c r="AAR516" s="27"/>
      <c r="AAS516" s="27"/>
      <c r="AAT516" s="27"/>
      <c r="AAU516" s="27"/>
      <c r="AAV516" s="27"/>
      <c r="AAW516" s="27"/>
      <c r="AAX516" s="27"/>
      <c r="AAY516" s="27"/>
      <c r="AAZ516" s="27"/>
      <c r="ABA516" s="27"/>
      <c r="ABB516" s="27"/>
      <c r="ABC516" s="27"/>
      <c r="ABD516" s="27"/>
      <c r="ABE516" s="27"/>
      <c r="ABF516" s="27"/>
      <c r="ABG516" s="27"/>
      <c r="ABH516" s="27"/>
      <c r="ABI516" s="27"/>
      <c r="ABJ516" s="27"/>
      <c r="ABK516" s="27"/>
      <c r="ABL516" s="27"/>
      <c r="ABM516" s="27"/>
      <c r="ABN516" s="27"/>
      <c r="ABO516" s="27"/>
      <c r="ABP516" s="27"/>
      <c r="ABQ516" s="27"/>
      <c r="ABR516" s="27"/>
      <c r="ABS516" s="27"/>
      <c r="ABT516" s="27"/>
      <c r="ABU516" s="27"/>
      <c r="ABV516" s="27"/>
      <c r="ABW516" s="27"/>
      <c r="ABX516" s="27"/>
      <c r="ABY516" s="27"/>
      <c r="ABZ516" s="27"/>
      <c r="ACA516" s="27"/>
      <c r="ACB516" s="27"/>
      <c r="ACC516" s="27"/>
      <c r="ACD516" s="27"/>
      <c r="ACE516" s="27"/>
      <c r="ACF516" s="27"/>
      <c r="ACG516" s="27"/>
      <c r="ACH516" s="27"/>
      <c r="ACI516" s="27"/>
      <c r="ACJ516" s="27"/>
      <c r="ACK516" s="27"/>
      <c r="ACL516" s="27"/>
      <c r="ACM516" s="27"/>
      <c r="ACN516" s="27"/>
      <c r="ACO516" s="27"/>
      <c r="ACP516" s="27"/>
      <c r="ACQ516" s="27"/>
      <c r="ACR516" s="27"/>
      <c r="ACS516" s="27"/>
      <c r="ACT516" s="27"/>
      <c r="ACU516" s="27"/>
      <c r="ACV516" s="27"/>
      <c r="ACW516" s="27"/>
      <c r="ACX516" s="27"/>
      <c r="ACY516" s="27"/>
      <c r="ACZ516" s="27"/>
      <c r="ADA516" s="27"/>
      <c r="ADB516" s="27"/>
      <c r="ADC516" s="27"/>
      <c r="ADD516" s="27"/>
      <c r="ADE516" s="27"/>
      <c r="ADF516" s="27"/>
      <c r="ADG516" s="27"/>
      <c r="ADH516" s="27"/>
      <c r="ADI516" s="27"/>
      <c r="ADJ516" s="27"/>
      <c r="ADK516" s="27"/>
      <c r="ADL516" s="27"/>
      <c r="ADM516" s="27"/>
      <c r="ADN516" s="27"/>
      <c r="ADO516" s="27"/>
      <c r="ADP516" s="27"/>
      <c r="ADQ516" s="27"/>
      <c r="ADR516" s="27"/>
      <c r="ADS516" s="27"/>
      <c r="ADT516" s="27"/>
      <c r="ADU516" s="27"/>
      <c r="ADV516" s="27"/>
      <c r="ADW516" s="27"/>
      <c r="ADX516" s="27"/>
      <c r="ADY516" s="27"/>
      <c r="ADZ516" s="27"/>
      <c r="AEA516" s="27"/>
      <c r="AEB516" s="27"/>
      <c r="AEC516" s="27"/>
      <c r="AED516" s="27"/>
      <c r="AEE516" s="27"/>
      <c r="AEF516" s="27"/>
      <c r="AEG516" s="27"/>
      <c r="AEH516" s="27"/>
      <c r="AEI516" s="27"/>
      <c r="AEJ516" s="27"/>
      <c r="AEK516" s="27"/>
      <c r="AEL516" s="27"/>
      <c r="AEM516" s="27"/>
      <c r="AEN516" s="27"/>
      <c r="AEO516" s="27"/>
      <c r="AEP516" s="27"/>
      <c r="AEQ516" s="27"/>
      <c r="AER516" s="27"/>
      <c r="AES516" s="27"/>
      <c r="AET516" s="27"/>
      <c r="AEU516" s="27"/>
      <c r="AEV516" s="27"/>
      <c r="AEW516" s="27"/>
      <c r="AEX516" s="27"/>
      <c r="AEY516" s="27"/>
      <c r="AEZ516" s="27"/>
      <c r="AFA516" s="27"/>
      <c r="AFB516" s="27"/>
      <c r="AFC516" s="27"/>
      <c r="AFD516" s="27"/>
      <c r="AFE516" s="27"/>
      <c r="AFF516" s="27"/>
      <c r="AFG516" s="27"/>
      <c r="AFH516" s="27"/>
      <c r="AFI516" s="27"/>
      <c r="AFJ516" s="27"/>
      <c r="AFK516" s="27"/>
      <c r="AFL516" s="27"/>
      <c r="AFM516" s="27"/>
      <c r="AFN516" s="27"/>
      <c r="AFO516" s="27"/>
      <c r="AFP516" s="27"/>
      <c r="AFQ516" s="27"/>
      <c r="AFR516" s="27"/>
      <c r="AFS516" s="27"/>
      <c r="AFT516" s="27"/>
      <c r="AFU516" s="27"/>
      <c r="AFV516" s="27"/>
      <c r="AFW516" s="27"/>
      <c r="AFX516" s="27"/>
      <c r="AFY516" s="27"/>
      <c r="AFZ516" s="27"/>
      <c r="AGA516" s="27"/>
      <c r="AGB516" s="27"/>
      <c r="AGC516" s="27"/>
      <c r="AGD516" s="27"/>
      <c r="AGE516" s="27"/>
      <c r="AGF516" s="27"/>
      <c r="AGG516" s="27"/>
      <c r="AGH516" s="27"/>
      <c r="AGI516" s="27"/>
      <c r="AGJ516" s="27"/>
      <c r="AGK516" s="27"/>
      <c r="AGL516" s="27"/>
      <c r="AGM516" s="27"/>
      <c r="AGN516" s="27"/>
      <c r="AGO516" s="27"/>
      <c r="AGP516" s="27"/>
      <c r="AGQ516" s="27"/>
      <c r="AGR516" s="27"/>
      <c r="AGS516" s="27"/>
      <c r="AGT516" s="27"/>
      <c r="AGU516" s="27"/>
      <c r="AGV516" s="27"/>
      <c r="AGW516" s="27"/>
      <c r="AGX516" s="27"/>
      <c r="AGY516" s="27"/>
      <c r="AGZ516" s="27"/>
      <c r="AHA516" s="27"/>
      <c r="AHB516" s="27"/>
      <c r="AHC516" s="27"/>
      <c r="AHD516" s="27"/>
      <c r="AHE516" s="27"/>
      <c r="AHF516" s="27"/>
      <c r="AHG516" s="27"/>
      <c r="AHH516" s="27"/>
      <c r="AHI516" s="27"/>
      <c r="AHJ516" s="27"/>
      <c r="AHK516" s="27"/>
      <c r="AHL516" s="27"/>
      <c r="AHM516" s="27"/>
      <c r="AHN516" s="27"/>
      <c r="AHO516" s="27"/>
      <c r="AHP516" s="27"/>
      <c r="AHQ516" s="27"/>
      <c r="AHR516" s="27"/>
      <c r="AHS516" s="27"/>
      <c r="AHT516" s="27"/>
      <c r="AHU516" s="27"/>
      <c r="AHV516" s="27"/>
      <c r="AHW516" s="27"/>
      <c r="AHX516" s="27"/>
      <c r="AHY516" s="27"/>
      <c r="AHZ516" s="27"/>
      <c r="AIA516" s="27"/>
      <c r="AIB516" s="27"/>
      <c r="AIC516" s="27"/>
      <c r="AID516" s="27"/>
      <c r="AIE516" s="27"/>
      <c r="AIF516" s="27"/>
      <c r="AIG516" s="27"/>
      <c r="AIH516" s="27"/>
      <c r="AII516" s="27"/>
      <c r="AIJ516" s="27"/>
      <c r="AIK516" s="27"/>
      <c r="AIL516" s="27"/>
      <c r="AIM516" s="27"/>
      <c r="AIN516" s="27"/>
      <c r="AIO516" s="27"/>
      <c r="AIP516" s="27"/>
      <c r="AIQ516" s="27"/>
      <c r="AIR516" s="27"/>
      <c r="AIS516" s="27"/>
      <c r="AIT516" s="27"/>
      <c r="AIU516" s="27"/>
      <c r="AIV516" s="27"/>
      <c r="AIW516" s="27"/>
      <c r="AIX516" s="27"/>
      <c r="AIY516" s="27"/>
      <c r="AIZ516" s="27"/>
      <c r="AJA516" s="27"/>
      <c r="AJB516" s="27"/>
      <c r="AJC516" s="27"/>
      <c r="AJD516" s="27"/>
      <c r="AJE516" s="27"/>
      <c r="AJF516" s="27"/>
      <c r="AJG516" s="27"/>
      <c r="AJH516" s="27"/>
      <c r="AJI516" s="27"/>
      <c r="AJJ516" s="27"/>
      <c r="AJK516" s="27"/>
      <c r="AJL516" s="27"/>
      <c r="AJM516" s="27"/>
      <c r="AJN516" s="27"/>
      <c r="AJO516" s="27"/>
      <c r="AJP516" s="27"/>
      <c r="AJQ516" s="27"/>
      <c r="AJR516" s="27"/>
      <c r="AJS516" s="27"/>
      <c r="AJT516" s="27"/>
      <c r="AJU516" s="27"/>
      <c r="AJV516" s="27"/>
      <c r="AJW516" s="27"/>
      <c r="AJX516" s="27"/>
      <c r="AJY516" s="27"/>
      <c r="AJZ516" s="27"/>
      <c r="AKA516" s="27"/>
      <c r="AKB516" s="27"/>
      <c r="AKC516" s="27"/>
      <c r="AKD516" s="27"/>
      <c r="AKE516" s="27"/>
      <c r="AKF516" s="27"/>
      <c r="AKG516" s="27"/>
      <c r="AKH516" s="27"/>
      <c r="AKI516" s="27"/>
      <c r="AKJ516" s="27"/>
      <c r="AKK516" s="27"/>
      <c r="AKL516" s="27"/>
      <c r="AKM516" s="27"/>
      <c r="AKN516" s="27"/>
      <c r="AKO516" s="27"/>
      <c r="AKP516" s="27"/>
      <c r="AKQ516" s="27"/>
      <c r="AKR516" s="27"/>
      <c r="AKS516" s="27"/>
      <c r="AKT516" s="27"/>
      <c r="AKU516" s="27"/>
      <c r="AKV516" s="27"/>
      <c r="AKW516" s="27"/>
      <c r="AKX516" s="27"/>
      <c r="AKY516" s="27"/>
      <c r="AKZ516" s="27"/>
      <c r="ALA516" s="27"/>
      <c r="ALB516" s="27"/>
    </row>
    <row r="517" spans="1:990" ht="93" customHeight="1" x14ac:dyDescent="0.25">
      <c r="A517" s="135"/>
      <c r="B517" s="156"/>
      <c r="C517" s="136"/>
      <c r="D517" s="156"/>
      <c r="E517" s="195"/>
      <c r="F517" s="77" t="s">
        <v>659</v>
      </c>
      <c r="G517" s="78" t="s">
        <v>660</v>
      </c>
      <c r="H517" s="136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  <c r="BF517" s="27"/>
      <c r="BG517" s="27"/>
      <c r="BH517" s="27"/>
      <c r="BI517" s="27"/>
      <c r="BJ517" s="27"/>
      <c r="BK517" s="27"/>
      <c r="BL517" s="27"/>
      <c r="BM517" s="27"/>
      <c r="BN517" s="27"/>
      <c r="BO517" s="27"/>
      <c r="BP517" s="27"/>
      <c r="BQ517" s="27"/>
      <c r="BR517" s="27"/>
      <c r="BS517" s="27"/>
      <c r="BT517" s="27"/>
      <c r="BU517" s="27"/>
      <c r="BV517" s="27"/>
      <c r="BW517" s="27"/>
      <c r="BX517" s="27"/>
      <c r="BY517" s="27"/>
      <c r="BZ517" s="27"/>
      <c r="CA517" s="27"/>
      <c r="CB517" s="27"/>
      <c r="CC517" s="27"/>
      <c r="CD517" s="27"/>
      <c r="CE517" s="27"/>
      <c r="CF517" s="27"/>
      <c r="CG517" s="27"/>
      <c r="CH517" s="27"/>
      <c r="CI517" s="27"/>
      <c r="CJ517" s="27"/>
      <c r="CK517" s="27"/>
      <c r="CL517" s="27"/>
      <c r="CM517" s="27"/>
      <c r="CN517" s="27"/>
      <c r="CO517" s="27"/>
      <c r="CP517" s="27"/>
      <c r="CQ517" s="27"/>
      <c r="CR517" s="27"/>
      <c r="CS517" s="27"/>
      <c r="CT517" s="27"/>
      <c r="CU517" s="27"/>
      <c r="CV517" s="27"/>
      <c r="CW517" s="27"/>
      <c r="CX517" s="27"/>
      <c r="CY517" s="27"/>
      <c r="CZ517" s="27"/>
      <c r="DA517" s="27"/>
      <c r="DB517" s="27"/>
      <c r="DC517" s="27"/>
      <c r="DD517" s="27"/>
      <c r="DE517" s="27"/>
      <c r="DF517" s="27"/>
      <c r="DG517" s="27"/>
      <c r="DH517" s="27"/>
      <c r="DI517" s="27"/>
      <c r="DJ517" s="27"/>
      <c r="DK517" s="27"/>
      <c r="DL517" s="27"/>
      <c r="DM517" s="27"/>
      <c r="DN517" s="27"/>
      <c r="DO517" s="27"/>
      <c r="DP517" s="27"/>
      <c r="DQ517" s="27"/>
      <c r="DR517" s="27"/>
      <c r="DS517" s="27"/>
      <c r="DT517" s="27"/>
      <c r="DU517" s="27"/>
      <c r="DV517" s="27"/>
      <c r="DW517" s="27"/>
      <c r="DX517" s="27"/>
      <c r="DY517" s="27"/>
      <c r="DZ517" s="27"/>
      <c r="EA517" s="27"/>
      <c r="EB517" s="27"/>
      <c r="EC517" s="27"/>
      <c r="ED517" s="27"/>
      <c r="EE517" s="27"/>
      <c r="EF517" s="27"/>
      <c r="EG517" s="27"/>
      <c r="EH517" s="27"/>
      <c r="EI517" s="27"/>
      <c r="EJ517" s="27"/>
      <c r="EK517" s="27"/>
      <c r="EL517" s="27"/>
      <c r="EM517" s="27"/>
      <c r="EN517" s="27"/>
      <c r="EO517" s="27"/>
      <c r="EP517" s="27"/>
      <c r="EQ517" s="27"/>
      <c r="ER517" s="27"/>
      <c r="ES517" s="27"/>
      <c r="ET517" s="27"/>
      <c r="EU517" s="27"/>
      <c r="EV517" s="27"/>
      <c r="EW517" s="27"/>
      <c r="EX517" s="27"/>
      <c r="EY517" s="27"/>
      <c r="EZ517" s="27"/>
      <c r="FA517" s="27"/>
      <c r="FB517" s="27"/>
      <c r="FC517" s="27"/>
      <c r="FD517" s="27"/>
      <c r="FE517" s="27"/>
      <c r="FF517" s="27"/>
      <c r="FG517" s="27"/>
      <c r="FH517" s="27"/>
      <c r="FI517" s="27"/>
      <c r="FJ517" s="27"/>
      <c r="FK517" s="27"/>
      <c r="FL517" s="27"/>
      <c r="FM517" s="27"/>
      <c r="FN517" s="27"/>
      <c r="FO517" s="27"/>
      <c r="FP517" s="27"/>
      <c r="FQ517" s="27"/>
      <c r="FR517" s="27"/>
      <c r="FS517" s="27"/>
      <c r="FT517" s="27"/>
      <c r="FU517" s="27"/>
      <c r="FV517" s="27"/>
      <c r="FW517" s="27"/>
      <c r="FX517" s="27"/>
      <c r="FY517" s="27"/>
      <c r="FZ517" s="27"/>
      <c r="GA517" s="27"/>
      <c r="GB517" s="27"/>
      <c r="GC517" s="27"/>
      <c r="GD517" s="27"/>
      <c r="GE517" s="27"/>
      <c r="GF517" s="27"/>
      <c r="GG517" s="27"/>
      <c r="GH517" s="27"/>
      <c r="GI517" s="27"/>
      <c r="GJ517" s="27"/>
      <c r="GK517" s="27"/>
      <c r="GL517" s="27"/>
      <c r="GM517" s="27"/>
      <c r="GN517" s="27"/>
      <c r="GO517" s="27"/>
      <c r="GP517" s="27"/>
      <c r="GQ517" s="27"/>
      <c r="GR517" s="27"/>
      <c r="GS517" s="27"/>
      <c r="GT517" s="27"/>
      <c r="GU517" s="27"/>
      <c r="GV517" s="27"/>
      <c r="GW517" s="27"/>
      <c r="GX517" s="27"/>
      <c r="GY517" s="27"/>
      <c r="GZ517" s="27"/>
      <c r="HA517" s="27"/>
      <c r="HB517" s="27"/>
      <c r="HC517" s="27"/>
      <c r="HD517" s="27"/>
      <c r="HE517" s="27"/>
      <c r="HF517" s="27"/>
      <c r="HG517" s="27"/>
      <c r="HH517" s="27"/>
      <c r="HI517" s="27"/>
      <c r="HJ517" s="27"/>
      <c r="HK517" s="27"/>
      <c r="HL517" s="27"/>
      <c r="HM517" s="27"/>
      <c r="HN517" s="27"/>
      <c r="HO517" s="27"/>
      <c r="HP517" s="27"/>
      <c r="HQ517" s="27"/>
      <c r="HR517" s="27"/>
      <c r="HS517" s="27"/>
      <c r="HT517" s="27"/>
      <c r="HU517" s="27"/>
      <c r="HV517" s="27"/>
      <c r="HW517" s="27"/>
      <c r="HX517" s="27"/>
      <c r="HY517" s="27"/>
      <c r="HZ517" s="27"/>
      <c r="IA517" s="27"/>
      <c r="IB517" s="27"/>
      <c r="IC517" s="27"/>
      <c r="ID517" s="27"/>
      <c r="IE517" s="27"/>
      <c r="IF517" s="27"/>
      <c r="IG517" s="27"/>
      <c r="IH517" s="27"/>
      <c r="II517" s="27"/>
      <c r="IJ517" s="27"/>
      <c r="IK517" s="27"/>
      <c r="IL517" s="27"/>
      <c r="IM517" s="27"/>
      <c r="IN517" s="27"/>
      <c r="IO517" s="27"/>
      <c r="IP517" s="27"/>
      <c r="IQ517" s="27"/>
      <c r="IR517" s="27"/>
      <c r="IS517" s="27"/>
      <c r="IT517" s="27"/>
      <c r="IU517" s="27"/>
      <c r="IV517" s="27"/>
      <c r="IW517" s="27"/>
      <c r="IX517" s="27"/>
      <c r="IY517" s="27"/>
      <c r="IZ517" s="27"/>
      <c r="JA517" s="27"/>
      <c r="JB517" s="27"/>
      <c r="JC517" s="27"/>
      <c r="JD517" s="27"/>
      <c r="JE517" s="27"/>
      <c r="JF517" s="27"/>
      <c r="JG517" s="27"/>
      <c r="JH517" s="27"/>
      <c r="JI517" s="27"/>
      <c r="JJ517" s="27"/>
      <c r="JK517" s="27"/>
      <c r="JL517" s="27"/>
      <c r="JM517" s="27"/>
      <c r="JN517" s="27"/>
      <c r="JO517" s="27"/>
      <c r="JP517" s="27"/>
      <c r="JQ517" s="27"/>
      <c r="JR517" s="27"/>
      <c r="JS517" s="27"/>
      <c r="JT517" s="27"/>
      <c r="JU517" s="27"/>
      <c r="JV517" s="27"/>
      <c r="JW517" s="27"/>
      <c r="JX517" s="27"/>
      <c r="JY517" s="27"/>
      <c r="JZ517" s="27"/>
      <c r="KA517" s="27"/>
      <c r="KB517" s="27"/>
      <c r="KC517" s="27"/>
      <c r="KD517" s="27"/>
      <c r="KE517" s="27"/>
      <c r="KF517" s="27"/>
      <c r="KG517" s="27"/>
      <c r="KH517" s="27"/>
      <c r="KI517" s="27"/>
      <c r="KJ517" s="27"/>
      <c r="KK517" s="27"/>
      <c r="KL517" s="27"/>
      <c r="KM517" s="27"/>
      <c r="KN517" s="27"/>
      <c r="KO517" s="27"/>
      <c r="KP517" s="27"/>
      <c r="KQ517" s="27"/>
      <c r="KR517" s="27"/>
      <c r="KS517" s="27"/>
      <c r="KT517" s="27"/>
      <c r="KU517" s="27"/>
      <c r="KV517" s="27"/>
      <c r="KW517" s="27"/>
      <c r="KX517" s="27"/>
      <c r="KY517" s="27"/>
      <c r="KZ517" s="27"/>
      <c r="LA517" s="27"/>
      <c r="LB517" s="27"/>
      <c r="LC517" s="27"/>
      <c r="LD517" s="27"/>
      <c r="LE517" s="27"/>
      <c r="LF517" s="27"/>
      <c r="LG517" s="27"/>
      <c r="LH517" s="27"/>
      <c r="LI517" s="27"/>
      <c r="LJ517" s="27"/>
      <c r="LK517" s="27"/>
      <c r="LL517" s="27"/>
      <c r="LM517" s="27"/>
      <c r="LN517" s="27"/>
      <c r="LO517" s="27"/>
      <c r="LP517" s="27"/>
      <c r="LQ517" s="27"/>
      <c r="LR517" s="27"/>
      <c r="LS517" s="27"/>
      <c r="LT517" s="27"/>
      <c r="LU517" s="27"/>
      <c r="LV517" s="27"/>
      <c r="LW517" s="27"/>
      <c r="LX517" s="27"/>
      <c r="LY517" s="27"/>
      <c r="LZ517" s="27"/>
      <c r="MA517" s="27"/>
      <c r="MB517" s="27"/>
      <c r="MC517" s="27"/>
      <c r="MD517" s="27"/>
      <c r="ME517" s="27"/>
      <c r="MF517" s="27"/>
      <c r="MG517" s="27"/>
      <c r="MH517" s="27"/>
      <c r="MI517" s="27"/>
      <c r="MJ517" s="27"/>
      <c r="MK517" s="27"/>
      <c r="ML517" s="27"/>
      <c r="MM517" s="27"/>
      <c r="MN517" s="27"/>
      <c r="MO517" s="27"/>
      <c r="MP517" s="27"/>
      <c r="MQ517" s="27"/>
      <c r="MR517" s="27"/>
      <c r="MS517" s="27"/>
      <c r="MT517" s="27"/>
      <c r="MU517" s="27"/>
      <c r="MV517" s="27"/>
      <c r="MW517" s="27"/>
      <c r="MX517" s="27"/>
      <c r="MY517" s="27"/>
      <c r="MZ517" s="27"/>
      <c r="NA517" s="27"/>
      <c r="NB517" s="27"/>
      <c r="NC517" s="27"/>
      <c r="ND517" s="27"/>
      <c r="NE517" s="27"/>
      <c r="NF517" s="27"/>
      <c r="NG517" s="27"/>
      <c r="NH517" s="27"/>
      <c r="NI517" s="27"/>
      <c r="NJ517" s="27"/>
      <c r="NK517" s="27"/>
      <c r="NL517" s="27"/>
      <c r="NM517" s="27"/>
      <c r="NN517" s="27"/>
      <c r="NO517" s="27"/>
      <c r="NP517" s="27"/>
      <c r="NQ517" s="27"/>
      <c r="NR517" s="27"/>
      <c r="NS517" s="27"/>
      <c r="NT517" s="27"/>
      <c r="NU517" s="27"/>
      <c r="NV517" s="27"/>
      <c r="NW517" s="27"/>
      <c r="NX517" s="27"/>
      <c r="NY517" s="27"/>
      <c r="NZ517" s="27"/>
      <c r="OA517" s="27"/>
      <c r="OB517" s="27"/>
      <c r="OC517" s="27"/>
      <c r="OD517" s="27"/>
      <c r="OE517" s="27"/>
      <c r="OF517" s="27"/>
      <c r="OG517" s="27"/>
      <c r="OH517" s="27"/>
      <c r="OI517" s="27"/>
      <c r="OJ517" s="27"/>
      <c r="OK517" s="27"/>
      <c r="OL517" s="27"/>
      <c r="OM517" s="27"/>
      <c r="ON517" s="27"/>
      <c r="OO517" s="27"/>
      <c r="OP517" s="27"/>
      <c r="OQ517" s="27"/>
      <c r="OR517" s="27"/>
      <c r="OS517" s="27"/>
      <c r="OT517" s="27"/>
      <c r="OU517" s="27"/>
      <c r="OV517" s="27"/>
      <c r="OW517" s="27"/>
      <c r="OX517" s="27"/>
      <c r="OY517" s="27"/>
      <c r="OZ517" s="27"/>
      <c r="PA517" s="27"/>
      <c r="PB517" s="27"/>
      <c r="PC517" s="27"/>
      <c r="PD517" s="27"/>
      <c r="PE517" s="27"/>
      <c r="PF517" s="27"/>
      <c r="PG517" s="27"/>
      <c r="PH517" s="27"/>
      <c r="PI517" s="27"/>
      <c r="PJ517" s="27"/>
      <c r="PK517" s="27"/>
      <c r="PL517" s="27"/>
      <c r="PM517" s="27"/>
      <c r="PN517" s="27"/>
      <c r="PO517" s="27"/>
      <c r="PP517" s="27"/>
      <c r="PQ517" s="27"/>
      <c r="PR517" s="27"/>
      <c r="PS517" s="27"/>
      <c r="PT517" s="27"/>
      <c r="PU517" s="27"/>
      <c r="PV517" s="27"/>
      <c r="PW517" s="27"/>
      <c r="PX517" s="27"/>
      <c r="PY517" s="27"/>
      <c r="PZ517" s="27"/>
      <c r="QA517" s="27"/>
      <c r="QB517" s="27"/>
      <c r="QC517" s="27"/>
      <c r="QD517" s="27"/>
      <c r="QE517" s="27"/>
      <c r="QF517" s="27"/>
      <c r="QG517" s="27"/>
      <c r="QH517" s="27"/>
      <c r="QI517" s="27"/>
      <c r="QJ517" s="27"/>
      <c r="QK517" s="27"/>
      <c r="QL517" s="27"/>
      <c r="QM517" s="27"/>
      <c r="QN517" s="27"/>
      <c r="QO517" s="27"/>
      <c r="QP517" s="27"/>
      <c r="QQ517" s="27"/>
      <c r="QR517" s="27"/>
      <c r="QS517" s="27"/>
      <c r="QT517" s="27"/>
      <c r="QU517" s="27"/>
      <c r="QV517" s="27"/>
      <c r="QW517" s="27"/>
      <c r="QX517" s="27"/>
      <c r="QY517" s="27"/>
      <c r="QZ517" s="27"/>
      <c r="RA517" s="27"/>
      <c r="RB517" s="27"/>
      <c r="RC517" s="27"/>
      <c r="RD517" s="27"/>
      <c r="RE517" s="27"/>
      <c r="RF517" s="27"/>
      <c r="RG517" s="27"/>
      <c r="RH517" s="27"/>
      <c r="RI517" s="27"/>
      <c r="RJ517" s="27"/>
      <c r="RK517" s="27"/>
      <c r="RL517" s="27"/>
      <c r="RM517" s="27"/>
      <c r="RN517" s="27"/>
      <c r="RO517" s="27"/>
      <c r="RP517" s="27"/>
      <c r="RQ517" s="27"/>
      <c r="RR517" s="27"/>
      <c r="RS517" s="27"/>
      <c r="RT517" s="27"/>
      <c r="RU517" s="27"/>
      <c r="RV517" s="27"/>
      <c r="RW517" s="27"/>
      <c r="RX517" s="27"/>
      <c r="RY517" s="27"/>
      <c r="RZ517" s="27"/>
      <c r="SA517" s="27"/>
      <c r="SB517" s="27"/>
      <c r="SC517" s="27"/>
      <c r="SD517" s="27"/>
      <c r="SE517" s="27"/>
      <c r="SF517" s="27"/>
      <c r="SG517" s="27"/>
      <c r="SH517" s="27"/>
      <c r="SI517" s="27"/>
      <c r="SJ517" s="27"/>
      <c r="SK517" s="27"/>
      <c r="SL517" s="27"/>
      <c r="SM517" s="27"/>
      <c r="SN517" s="27"/>
      <c r="SO517" s="27"/>
      <c r="SP517" s="27"/>
      <c r="SQ517" s="27"/>
      <c r="SR517" s="27"/>
      <c r="SS517" s="27"/>
      <c r="ST517" s="27"/>
      <c r="SU517" s="27"/>
      <c r="SV517" s="27"/>
      <c r="SW517" s="27"/>
      <c r="SX517" s="27"/>
      <c r="SY517" s="27"/>
      <c r="SZ517" s="27"/>
      <c r="TA517" s="27"/>
      <c r="TB517" s="27"/>
      <c r="TC517" s="27"/>
      <c r="TD517" s="27"/>
      <c r="TE517" s="27"/>
      <c r="TF517" s="27"/>
      <c r="TG517" s="27"/>
      <c r="TH517" s="27"/>
      <c r="TI517" s="27"/>
      <c r="TJ517" s="27"/>
      <c r="TK517" s="27"/>
      <c r="TL517" s="27"/>
      <c r="TM517" s="27"/>
      <c r="TN517" s="27"/>
      <c r="TO517" s="27"/>
      <c r="TP517" s="27"/>
      <c r="TQ517" s="27"/>
      <c r="TR517" s="27"/>
      <c r="TS517" s="27"/>
      <c r="TT517" s="27"/>
      <c r="TU517" s="27"/>
      <c r="TV517" s="27"/>
      <c r="TW517" s="27"/>
      <c r="TX517" s="27"/>
      <c r="TY517" s="27"/>
      <c r="TZ517" s="27"/>
      <c r="UA517" s="27"/>
      <c r="UB517" s="27"/>
      <c r="UC517" s="27"/>
      <c r="UD517" s="27"/>
      <c r="UE517" s="27"/>
      <c r="UF517" s="27"/>
      <c r="UG517" s="27"/>
      <c r="UH517" s="27"/>
      <c r="UI517" s="27"/>
      <c r="UJ517" s="27"/>
      <c r="UK517" s="27"/>
      <c r="UL517" s="27"/>
      <c r="UM517" s="27"/>
      <c r="UN517" s="27"/>
      <c r="UO517" s="27"/>
      <c r="UP517" s="27"/>
      <c r="UQ517" s="27"/>
      <c r="UR517" s="27"/>
      <c r="US517" s="27"/>
      <c r="UT517" s="27"/>
      <c r="UU517" s="27"/>
      <c r="UV517" s="27"/>
      <c r="UW517" s="27"/>
      <c r="UX517" s="27"/>
      <c r="UY517" s="27"/>
      <c r="UZ517" s="27"/>
      <c r="VA517" s="27"/>
      <c r="VB517" s="27"/>
      <c r="VC517" s="27"/>
      <c r="VD517" s="27"/>
      <c r="VE517" s="27"/>
      <c r="VF517" s="27"/>
      <c r="VG517" s="27"/>
      <c r="VH517" s="27"/>
      <c r="VI517" s="27"/>
      <c r="VJ517" s="27"/>
      <c r="VK517" s="27"/>
      <c r="VL517" s="27"/>
      <c r="VM517" s="27"/>
      <c r="VN517" s="27"/>
      <c r="VO517" s="27"/>
      <c r="VP517" s="27"/>
      <c r="VQ517" s="27"/>
      <c r="VR517" s="27"/>
      <c r="VS517" s="27"/>
      <c r="VT517" s="27"/>
      <c r="VU517" s="27"/>
      <c r="VV517" s="27"/>
      <c r="VW517" s="27"/>
      <c r="VX517" s="27"/>
      <c r="VY517" s="27"/>
      <c r="VZ517" s="27"/>
      <c r="WA517" s="27"/>
      <c r="WB517" s="27"/>
      <c r="WC517" s="27"/>
      <c r="WD517" s="27"/>
      <c r="WE517" s="27"/>
      <c r="WF517" s="27"/>
      <c r="WG517" s="27"/>
      <c r="WH517" s="27"/>
      <c r="WI517" s="27"/>
      <c r="WJ517" s="27"/>
      <c r="WK517" s="27"/>
      <c r="WL517" s="27"/>
      <c r="WM517" s="27"/>
      <c r="WN517" s="27"/>
      <c r="WO517" s="27"/>
      <c r="WP517" s="27"/>
      <c r="WQ517" s="27"/>
      <c r="WR517" s="27"/>
      <c r="WS517" s="27"/>
      <c r="WT517" s="27"/>
      <c r="WU517" s="27"/>
      <c r="WV517" s="27"/>
      <c r="WW517" s="27"/>
      <c r="WX517" s="27"/>
      <c r="WY517" s="27"/>
      <c r="WZ517" s="27"/>
      <c r="XA517" s="27"/>
      <c r="XB517" s="27"/>
      <c r="XC517" s="27"/>
      <c r="XD517" s="27"/>
      <c r="XE517" s="27"/>
      <c r="XF517" s="27"/>
      <c r="XG517" s="27"/>
      <c r="XH517" s="27"/>
      <c r="XI517" s="27"/>
      <c r="XJ517" s="27"/>
      <c r="XK517" s="27"/>
      <c r="XL517" s="27"/>
      <c r="XM517" s="27"/>
      <c r="XN517" s="27"/>
      <c r="XO517" s="27"/>
      <c r="XP517" s="27"/>
      <c r="XQ517" s="27"/>
      <c r="XR517" s="27"/>
      <c r="XS517" s="27"/>
      <c r="XT517" s="27"/>
      <c r="XU517" s="27"/>
      <c r="XV517" s="27"/>
      <c r="XW517" s="27"/>
      <c r="XX517" s="27"/>
      <c r="XY517" s="27"/>
      <c r="XZ517" s="27"/>
      <c r="YA517" s="27"/>
      <c r="YB517" s="27"/>
      <c r="YC517" s="27"/>
      <c r="YD517" s="27"/>
      <c r="YE517" s="27"/>
      <c r="YF517" s="27"/>
      <c r="YG517" s="27"/>
      <c r="YH517" s="27"/>
      <c r="YI517" s="27"/>
      <c r="YJ517" s="27"/>
      <c r="YK517" s="27"/>
      <c r="YL517" s="27"/>
      <c r="YM517" s="27"/>
      <c r="YN517" s="27"/>
      <c r="YO517" s="27"/>
      <c r="YP517" s="27"/>
      <c r="YQ517" s="27"/>
      <c r="YR517" s="27"/>
      <c r="YS517" s="27"/>
      <c r="YT517" s="27"/>
      <c r="YU517" s="27"/>
      <c r="YV517" s="27"/>
      <c r="YW517" s="27"/>
      <c r="YX517" s="27"/>
      <c r="YY517" s="27"/>
      <c r="YZ517" s="27"/>
      <c r="ZA517" s="27"/>
      <c r="ZB517" s="27"/>
      <c r="ZC517" s="27"/>
      <c r="ZD517" s="27"/>
      <c r="ZE517" s="27"/>
      <c r="ZF517" s="27"/>
      <c r="ZG517" s="27"/>
      <c r="ZH517" s="27"/>
      <c r="ZI517" s="27"/>
      <c r="ZJ517" s="27"/>
      <c r="ZK517" s="27"/>
      <c r="ZL517" s="27"/>
      <c r="ZM517" s="27"/>
      <c r="ZN517" s="27"/>
      <c r="ZO517" s="27"/>
      <c r="ZP517" s="27"/>
      <c r="ZQ517" s="27"/>
      <c r="ZR517" s="27"/>
      <c r="ZS517" s="27"/>
      <c r="ZT517" s="27"/>
      <c r="ZU517" s="27"/>
      <c r="ZV517" s="27"/>
      <c r="ZW517" s="27"/>
      <c r="ZX517" s="27"/>
      <c r="ZY517" s="27"/>
      <c r="ZZ517" s="27"/>
      <c r="AAA517" s="27"/>
      <c r="AAB517" s="27"/>
      <c r="AAC517" s="27"/>
      <c r="AAD517" s="27"/>
      <c r="AAE517" s="27"/>
      <c r="AAF517" s="27"/>
      <c r="AAG517" s="27"/>
      <c r="AAH517" s="27"/>
      <c r="AAI517" s="27"/>
      <c r="AAJ517" s="27"/>
      <c r="AAK517" s="27"/>
      <c r="AAL517" s="27"/>
      <c r="AAM517" s="27"/>
      <c r="AAN517" s="27"/>
      <c r="AAO517" s="27"/>
      <c r="AAP517" s="27"/>
      <c r="AAQ517" s="27"/>
      <c r="AAR517" s="27"/>
      <c r="AAS517" s="27"/>
      <c r="AAT517" s="27"/>
      <c r="AAU517" s="27"/>
      <c r="AAV517" s="27"/>
      <c r="AAW517" s="27"/>
      <c r="AAX517" s="27"/>
      <c r="AAY517" s="27"/>
      <c r="AAZ517" s="27"/>
      <c r="ABA517" s="27"/>
      <c r="ABB517" s="27"/>
      <c r="ABC517" s="27"/>
      <c r="ABD517" s="27"/>
      <c r="ABE517" s="27"/>
      <c r="ABF517" s="27"/>
      <c r="ABG517" s="27"/>
      <c r="ABH517" s="27"/>
      <c r="ABI517" s="27"/>
      <c r="ABJ517" s="27"/>
      <c r="ABK517" s="27"/>
      <c r="ABL517" s="27"/>
      <c r="ABM517" s="27"/>
      <c r="ABN517" s="27"/>
      <c r="ABO517" s="27"/>
      <c r="ABP517" s="27"/>
      <c r="ABQ517" s="27"/>
      <c r="ABR517" s="27"/>
      <c r="ABS517" s="27"/>
      <c r="ABT517" s="27"/>
      <c r="ABU517" s="27"/>
      <c r="ABV517" s="27"/>
      <c r="ABW517" s="27"/>
      <c r="ABX517" s="27"/>
      <c r="ABY517" s="27"/>
      <c r="ABZ517" s="27"/>
      <c r="ACA517" s="27"/>
      <c r="ACB517" s="27"/>
      <c r="ACC517" s="27"/>
      <c r="ACD517" s="27"/>
      <c r="ACE517" s="27"/>
      <c r="ACF517" s="27"/>
      <c r="ACG517" s="27"/>
      <c r="ACH517" s="27"/>
      <c r="ACI517" s="27"/>
      <c r="ACJ517" s="27"/>
      <c r="ACK517" s="27"/>
      <c r="ACL517" s="27"/>
      <c r="ACM517" s="27"/>
      <c r="ACN517" s="27"/>
      <c r="ACO517" s="27"/>
      <c r="ACP517" s="27"/>
      <c r="ACQ517" s="27"/>
      <c r="ACR517" s="27"/>
      <c r="ACS517" s="27"/>
      <c r="ACT517" s="27"/>
      <c r="ACU517" s="27"/>
      <c r="ACV517" s="27"/>
      <c r="ACW517" s="27"/>
      <c r="ACX517" s="27"/>
      <c r="ACY517" s="27"/>
      <c r="ACZ517" s="27"/>
      <c r="ADA517" s="27"/>
      <c r="ADB517" s="27"/>
      <c r="ADC517" s="27"/>
      <c r="ADD517" s="27"/>
      <c r="ADE517" s="27"/>
      <c r="ADF517" s="27"/>
      <c r="ADG517" s="27"/>
      <c r="ADH517" s="27"/>
      <c r="ADI517" s="27"/>
      <c r="ADJ517" s="27"/>
      <c r="ADK517" s="27"/>
      <c r="ADL517" s="27"/>
      <c r="ADM517" s="27"/>
      <c r="ADN517" s="27"/>
      <c r="ADO517" s="27"/>
      <c r="ADP517" s="27"/>
      <c r="ADQ517" s="27"/>
      <c r="ADR517" s="27"/>
      <c r="ADS517" s="27"/>
      <c r="ADT517" s="27"/>
      <c r="ADU517" s="27"/>
      <c r="ADV517" s="27"/>
      <c r="ADW517" s="27"/>
      <c r="ADX517" s="27"/>
      <c r="ADY517" s="27"/>
      <c r="ADZ517" s="27"/>
      <c r="AEA517" s="27"/>
      <c r="AEB517" s="27"/>
      <c r="AEC517" s="27"/>
      <c r="AED517" s="27"/>
      <c r="AEE517" s="27"/>
      <c r="AEF517" s="27"/>
      <c r="AEG517" s="27"/>
      <c r="AEH517" s="27"/>
      <c r="AEI517" s="27"/>
      <c r="AEJ517" s="27"/>
      <c r="AEK517" s="27"/>
      <c r="AEL517" s="27"/>
      <c r="AEM517" s="27"/>
      <c r="AEN517" s="27"/>
      <c r="AEO517" s="27"/>
      <c r="AEP517" s="27"/>
      <c r="AEQ517" s="27"/>
      <c r="AER517" s="27"/>
      <c r="AES517" s="27"/>
      <c r="AET517" s="27"/>
      <c r="AEU517" s="27"/>
      <c r="AEV517" s="27"/>
      <c r="AEW517" s="27"/>
      <c r="AEX517" s="27"/>
      <c r="AEY517" s="27"/>
      <c r="AEZ517" s="27"/>
      <c r="AFA517" s="27"/>
      <c r="AFB517" s="27"/>
      <c r="AFC517" s="27"/>
      <c r="AFD517" s="27"/>
      <c r="AFE517" s="27"/>
      <c r="AFF517" s="27"/>
      <c r="AFG517" s="27"/>
      <c r="AFH517" s="27"/>
      <c r="AFI517" s="27"/>
      <c r="AFJ517" s="27"/>
      <c r="AFK517" s="27"/>
      <c r="AFL517" s="27"/>
      <c r="AFM517" s="27"/>
      <c r="AFN517" s="27"/>
      <c r="AFO517" s="27"/>
      <c r="AFP517" s="27"/>
      <c r="AFQ517" s="27"/>
      <c r="AFR517" s="27"/>
      <c r="AFS517" s="27"/>
      <c r="AFT517" s="27"/>
      <c r="AFU517" s="27"/>
      <c r="AFV517" s="27"/>
      <c r="AFW517" s="27"/>
      <c r="AFX517" s="27"/>
      <c r="AFY517" s="27"/>
      <c r="AFZ517" s="27"/>
      <c r="AGA517" s="27"/>
      <c r="AGB517" s="27"/>
      <c r="AGC517" s="27"/>
      <c r="AGD517" s="27"/>
      <c r="AGE517" s="27"/>
      <c r="AGF517" s="27"/>
      <c r="AGG517" s="27"/>
      <c r="AGH517" s="27"/>
      <c r="AGI517" s="27"/>
      <c r="AGJ517" s="27"/>
      <c r="AGK517" s="27"/>
      <c r="AGL517" s="27"/>
      <c r="AGM517" s="27"/>
      <c r="AGN517" s="27"/>
      <c r="AGO517" s="27"/>
      <c r="AGP517" s="27"/>
      <c r="AGQ517" s="27"/>
      <c r="AGR517" s="27"/>
      <c r="AGS517" s="27"/>
      <c r="AGT517" s="27"/>
      <c r="AGU517" s="27"/>
      <c r="AGV517" s="27"/>
      <c r="AGW517" s="27"/>
      <c r="AGX517" s="27"/>
      <c r="AGY517" s="27"/>
      <c r="AGZ517" s="27"/>
      <c r="AHA517" s="27"/>
      <c r="AHB517" s="27"/>
      <c r="AHC517" s="27"/>
      <c r="AHD517" s="27"/>
      <c r="AHE517" s="27"/>
      <c r="AHF517" s="27"/>
      <c r="AHG517" s="27"/>
      <c r="AHH517" s="27"/>
      <c r="AHI517" s="27"/>
      <c r="AHJ517" s="27"/>
      <c r="AHK517" s="27"/>
      <c r="AHL517" s="27"/>
      <c r="AHM517" s="27"/>
      <c r="AHN517" s="27"/>
      <c r="AHO517" s="27"/>
      <c r="AHP517" s="27"/>
      <c r="AHQ517" s="27"/>
      <c r="AHR517" s="27"/>
      <c r="AHS517" s="27"/>
      <c r="AHT517" s="27"/>
      <c r="AHU517" s="27"/>
      <c r="AHV517" s="27"/>
      <c r="AHW517" s="27"/>
      <c r="AHX517" s="27"/>
      <c r="AHY517" s="27"/>
      <c r="AHZ517" s="27"/>
      <c r="AIA517" s="27"/>
      <c r="AIB517" s="27"/>
      <c r="AIC517" s="27"/>
      <c r="AID517" s="27"/>
      <c r="AIE517" s="27"/>
      <c r="AIF517" s="27"/>
      <c r="AIG517" s="27"/>
      <c r="AIH517" s="27"/>
      <c r="AII517" s="27"/>
      <c r="AIJ517" s="27"/>
      <c r="AIK517" s="27"/>
      <c r="AIL517" s="27"/>
      <c r="AIM517" s="27"/>
      <c r="AIN517" s="27"/>
      <c r="AIO517" s="27"/>
      <c r="AIP517" s="27"/>
      <c r="AIQ517" s="27"/>
      <c r="AIR517" s="27"/>
      <c r="AIS517" s="27"/>
      <c r="AIT517" s="27"/>
      <c r="AIU517" s="27"/>
      <c r="AIV517" s="27"/>
      <c r="AIW517" s="27"/>
      <c r="AIX517" s="27"/>
      <c r="AIY517" s="27"/>
      <c r="AIZ517" s="27"/>
      <c r="AJA517" s="27"/>
      <c r="AJB517" s="27"/>
      <c r="AJC517" s="27"/>
      <c r="AJD517" s="27"/>
      <c r="AJE517" s="27"/>
      <c r="AJF517" s="27"/>
      <c r="AJG517" s="27"/>
      <c r="AJH517" s="27"/>
      <c r="AJI517" s="27"/>
      <c r="AJJ517" s="27"/>
      <c r="AJK517" s="27"/>
      <c r="AJL517" s="27"/>
      <c r="AJM517" s="27"/>
      <c r="AJN517" s="27"/>
      <c r="AJO517" s="27"/>
      <c r="AJP517" s="27"/>
      <c r="AJQ517" s="27"/>
      <c r="AJR517" s="27"/>
      <c r="AJS517" s="27"/>
      <c r="AJT517" s="27"/>
      <c r="AJU517" s="27"/>
      <c r="AJV517" s="27"/>
      <c r="AJW517" s="27"/>
      <c r="AJX517" s="27"/>
      <c r="AJY517" s="27"/>
      <c r="AJZ517" s="27"/>
      <c r="AKA517" s="27"/>
      <c r="AKB517" s="27"/>
      <c r="AKC517" s="27"/>
      <c r="AKD517" s="27"/>
      <c r="AKE517" s="27"/>
      <c r="AKF517" s="27"/>
      <c r="AKG517" s="27"/>
      <c r="AKH517" s="27"/>
      <c r="AKI517" s="27"/>
      <c r="AKJ517" s="27"/>
      <c r="AKK517" s="27"/>
      <c r="AKL517" s="27"/>
      <c r="AKM517" s="27"/>
      <c r="AKN517" s="27"/>
      <c r="AKO517" s="27"/>
      <c r="AKP517" s="27"/>
      <c r="AKQ517" s="27"/>
      <c r="AKR517" s="27"/>
      <c r="AKS517" s="27"/>
      <c r="AKT517" s="27"/>
      <c r="AKU517" s="27"/>
      <c r="AKV517" s="27"/>
      <c r="AKW517" s="27"/>
      <c r="AKX517" s="27"/>
      <c r="AKY517" s="27"/>
      <c r="AKZ517" s="27"/>
      <c r="ALA517" s="27"/>
      <c r="ALB517" s="27"/>
    </row>
    <row r="518" spans="1:990" ht="34.5" customHeight="1" x14ac:dyDescent="0.25">
      <c r="A518" s="135"/>
      <c r="B518" s="154" t="s">
        <v>79</v>
      </c>
      <c r="C518" s="134" t="s">
        <v>265</v>
      </c>
      <c r="D518" s="154" t="s">
        <v>32</v>
      </c>
      <c r="E518" s="194" t="s">
        <v>36</v>
      </c>
      <c r="F518" s="77" t="s">
        <v>936</v>
      </c>
      <c r="G518" s="78" t="s">
        <v>658</v>
      </c>
      <c r="H518" s="134" t="s">
        <v>1004</v>
      </c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  <c r="BF518" s="27"/>
      <c r="BG518" s="27"/>
      <c r="BH518" s="27"/>
      <c r="BI518" s="27"/>
      <c r="BJ518" s="27"/>
      <c r="BK518" s="27"/>
      <c r="BL518" s="27"/>
      <c r="BM518" s="27"/>
      <c r="BN518" s="27"/>
      <c r="BO518" s="27"/>
      <c r="BP518" s="27"/>
      <c r="BQ518" s="27"/>
      <c r="BR518" s="27"/>
      <c r="BS518" s="27"/>
      <c r="BT518" s="27"/>
      <c r="BU518" s="27"/>
      <c r="BV518" s="27"/>
      <c r="BW518" s="27"/>
      <c r="BX518" s="27"/>
      <c r="BY518" s="27"/>
      <c r="BZ518" s="27"/>
      <c r="CA518" s="27"/>
      <c r="CB518" s="27"/>
      <c r="CC518" s="27"/>
      <c r="CD518" s="27"/>
      <c r="CE518" s="27"/>
      <c r="CF518" s="27"/>
      <c r="CG518" s="27"/>
      <c r="CH518" s="27"/>
      <c r="CI518" s="27"/>
      <c r="CJ518" s="27"/>
      <c r="CK518" s="27"/>
      <c r="CL518" s="27"/>
      <c r="CM518" s="27"/>
      <c r="CN518" s="27"/>
      <c r="CO518" s="27"/>
      <c r="CP518" s="27"/>
      <c r="CQ518" s="27"/>
      <c r="CR518" s="27"/>
      <c r="CS518" s="27"/>
      <c r="CT518" s="27"/>
      <c r="CU518" s="27"/>
      <c r="CV518" s="27"/>
      <c r="CW518" s="27"/>
      <c r="CX518" s="27"/>
      <c r="CY518" s="27"/>
      <c r="CZ518" s="27"/>
      <c r="DA518" s="27"/>
      <c r="DB518" s="27"/>
      <c r="DC518" s="27"/>
      <c r="DD518" s="27"/>
      <c r="DE518" s="27"/>
      <c r="DF518" s="27"/>
      <c r="DG518" s="27"/>
      <c r="DH518" s="27"/>
      <c r="DI518" s="27"/>
      <c r="DJ518" s="27"/>
      <c r="DK518" s="27"/>
      <c r="DL518" s="27"/>
      <c r="DM518" s="27"/>
      <c r="DN518" s="27"/>
      <c r="DO518" s="27"/>
      <c r="DP518" s="27"/>
      <c r="DQ518" s="27"/>
      <c r="DR518" s="27"/>
      <c r="DS518" s="27"/>
      <c r="DT518" s="27"/>
      <c r="DU518" s="27"/>
      <c r="DV518" s="27"/>
      <c r="DW518" s="27"/>
      <c r="DX518" s="27"/>
      <c r="DY518" s="27"/>
      <c r="DZ518" s="27"/>
      <c r="EA518" s="27"/>
      <c r="EB518" s="27"/>
      <c r="EC518" s="27"/>
      <c r="ED518" s="27"/>
      <c r="EE518" s="27"/>
      <c r="EF518" s="27"/>
      <c r="EG518" s="27"/>
      <c r="EH518" s="27"/>
      <c r="EI518" s="27"/>
      <c r="EJ518" s="27"/>
      <c r="EK518" s="27"/>
      <c r="EL518" s="27"/>
      <c r="EM518" s="27"/>
      <c r="EN518" s="27"/>
      <c r="EO518" s="27"/>
      <c r="EP518" s="27"/>
      <c r="EQ518" s="27"/>
      <c r="ER518" s="27"/>
      <c r="ES518" s="27"/>
      <c r="ET518" s="27"/>
      <c r="EU518" s="27"/>
      <c r="EV518" s="27"/>
      <c r="EW518" s="27"/>
      <c r="EX518" s="27"/>
      <c r="EY518" s="27"/>
      <c r="EZ518" s="27"/>
      <c r="FA518" s="27"/>
      <c r="FB518" s="27"/>
      <c r="FC518" s="27"/>
      <c r="FD518" s="27"/>
      <c r="FE518" s="27"/>
      <c r="FF518" s="27"/>
      <c r="FG518" s="27"/>
      <c r="FH518" s="27"/>
      <c r="FI518" s="27"/>
      <c r="FJ518" s="27"/>
      <c r="FK518" s="27"/>
      <c r="FL518" s="27"/>
      <c r="FM518" s="27"/>
      <c r="FN518" s="27"/>
      <c r="FO518" s="27"/>
      <c r="FP518" s="27"/>
      <c r="FQ518" s="27"/>
      <c r="FR518" s="27"/>
      <c r="FS518" s="27"/>
      <c r="FT518" s="27"/>
      <c r="FU518" s="27"/>
      <c r="FV518" s="27"/>
      <c r="FW518" s="27"/>
      <c r="FX518" s="27"/>
      <c r="FY518" s="27"/>
      <c r="FZ518" s="27"/>
      <c r="GA518" s="27"/>
      <c r="GB518" s="27"/>
      <c r="GC518" s="27"/>
      <c r="GD518" s="27"/>
      <c r="GE518" s="27"/>
      <c r="GF518" s="27"/>
      <c r="GG518" s="27"/>
      <c r="GH518" s="27"/>
      <c r="GI518" s="27"/>
      <c r="GJ518" s="27"/>
      <c r="GK518" s="27"/>
      <c r="GL518" s="27"/>
      <c r="GM518" s="27"/>
      <c r="GN518" s="27"/>
      <c r="GO518" s="27"/>
      <c r="GP518" s="27"/>
      <c r="GQ518" s="27"/>
      <c r="GR518" s="27"/>
      <c r="GS518" s="27"/>
      <c r="GT518" s="27"/>
      <c r="GU518" s="27"/>
      <c r="GV518" s="27"/>
      <c r="GW518" s="27"/>
      <c r="GX518" s="27"/>
      <c r="GY518" s="27"/>
      <c r="GZ518" s="27"/>
      <c r="HA518" s="27"/>
      <c r="HB518" s="27"/>
      <c r="HC518" s="27"/>
      <c r="HD518" s="27"/>
      <c r="HE518" s="27"/>
      <c r="HF518" s="27"/>
      <c r="HG518" s="27"/>
      <c r="HH518" s="27"/>
      <c r="HI518" s="27"/>
      <c r="HJ518" s="27"/>
      <c r="HK518" s="27"/>
      <c r="HL518" s="27"/>
      <c r="HM518" s="27"/>
      <c r="HN518" s="27"/>
      <c r="HO518" s="27"/>
      <c r="HP518" s="27"/>
      <c r="HQ518" s="27"/>
      <c r="HR518" s="27"/>
      <c r="HS518" s="27"/>
      <c r="HT518" s="27"/>
      <c r="HU518" s="27"/>
      <c r="HV518" s="27"/>
      <c r="HW518" s="27"/>
      <c r="HX518" s="27"/>
      <c r="HY518" s="27"/>
      <c r="HZ518" s="27"/>
      <c r="IA518" s="27"/>
      <c r="IB518" s="27"/>
      <c r="IC518" s="27"/>
      <c r="ID518" s="27"/>
      <c r="IE518" s="27"/>
      <c r="IF518" s="27"/>
      <c r="IG518" s="27"/>
      <c r="IH518" s="27"/>
      <c r="II518" s="27"/>
      <c r="IJ518" s="27"/>
      <c r="IK518" s="27"/>
      <c r="IL518" s="27"/>
      <c r="IM518" s="27"/>
      <c r="IN518" s="27"/>
      <c r="IO518" s="27"/>
      <c r="IP518" s="27"/>
      <c r="IQ518" s="27"/>
      <c r="IR518" s="27"/>
      <c r="IS518" s="27"/>
      <c r="IT518" s="27"/>
      <c r="IU518" s="27"/>
      <c r="IV518" s="27"/>
      <c r="IW518" s="27"/>
      <c r="IX518" s="27"/>
      <c r="IY518" s="27"/>
      <c r="IZ518" s="27"/>
      <c r="JA518" s="27"/>
      <c r="JB518" s="27"/>
      <c r="JC518" s="27"/>
      <c r="JD518" s="27"/>
      <c r="JE518" s="27"/>
      <c r="JF518" s="27"/>
      <c r="JG518" s="27"/>
      <c r="JH518" s="27"/>
      <c r="JI518" s="27"/>
      <c r="JJ518" s="27"/>
      <c r="JK518" s="27"/>
      <c r="JL518" s="27"/>
      <c r="JM518" s="27"/>
      <c r="JN518" s="27"/>
      <c r="JO518" s="27"/>
      <c r="JP518" s="27"/>
      <c r="JQ518" s="27"/>
      <c r="JR518" s="27"/>
      <c r="JS518" s="27"/>
      <c r="JT518" s="27"/>
      <c r="JU518" s="27"/>
      <c r="JV518" s="27"/>
      <c r="JW518" s="27"/>
      <c r="JX518" s="27"/>
      <c r="JY518" s="27"/>
      <c r="JZ518" s="27"/>
      <c r="KA518" s="27"/>
      <c r="KB518" s="27"/>
      <c r="KC518" s="27"/>
      <c r="KD518" s="27"/>
      <c r="KE518" s="27"/>
      <c r="KF518" s="27"/>
      <c r="KG518" s="27"/>
      <c r="KH518" s="27"/>
      <c r="KI518" s="27"/>
      <c r="KJ518" s="27"/>
      <c r="KK518" s="27"/>
      <c r="KL518" s="27"/>
      <c r="KM518" s="27"/>
      <c r="KN518" s="27"/>
      <c r="KO518" s="27"/>
      <c r="KP518" s="27"/>
      <c r="KQ518" s="27"/>
      <c r="KR518" s="27"/>
      <c r="KS518" s="27"/>
      <c r="KT518" s="27"/>
      <c r="KU518" s="27"/>
      <c r="KV518" s="27"/>
      <c r="KW518" s="27"/>
      <c r="KX518" s="27"/>
      <c r="KY518" s="27"/>
      <c r="KZ518" s="27"/>
      <c r="LA518" s="27"/>
      <c r="LB518" s="27"/>
      <c r="LC518" s="27"/>
      <c r="LD518" s="27"/>
      <c r="LE518" s="27"/>
      <c r="LF518" s="27"/>
      <c r="LG518" s="27"/>
      <c r="LH518" s="27"/>
      <c r="LI518" s="27"/>
      <c r="LJ518" s="27"/>
      <c r="LK518" s="27"/>
      <c r="LL518" s="27"/>
      <c r="LM518" s="27"/>
      <c r="LN518" s="27"/>
      <c r="LO518" s="27"/>
      <c r="LP518" s="27"/>
      <c r="LQ518" s="27"/>
      <c r="LR518" s="27"/>
      <c r="LS518" s="27"/>
      <c r="LT518" s="27"/>
      <c r="LU518" s="27"/>
      <c r="LV518" s="27"/>
      <c r="LW518" s="27"/>
      <c r="LX518" s="27"/>
      <c r="LY518" s="27"/>
      <c r="LZ518" s="27"/>
      <c r="MA518" s="27"/>
      <c r="MB518" s="27"/>
      <c r="MC518" s="27"/>
      <c r="MD518" s="27"/>
      <c r="ME518" s="27"/>
      <c r="MF518" s="27"/>
      <c r="MG518" s="27"/>
      <c r="MH518" s="27"/>
      <c r="MI518" s="27"/>
      <c r="MJ518" s="27"/>
      <c r="MK518" s="27"/>
      <c r="ML518" s="27"/>
      <c r="MM518" s="27"/>
      <c r="MN518" s="27"/>
      <c r="MO518" s="27"/>
      <c r="MP518" s="27"/>
      <c r="MQ518" s="27"/>
      <c r="MR518" s="27"/>
      <c r="MS518" s="27"/>
      <c r="MT518" s="27"/>
      <c r="MU518" s="27"/>
      <c r="MV518" s="27"/>
      <c r="MW518" s="27"/>
      <c r="MX518" s="27"/>
      <c r="MY518" s="27"/>
      <c r="MZ518" s="27"/>
      <c r="NA518" s="27"/>
      <c r="NB518" s="27"/>
      <c r="NC518" s="27"/>
      <c r="ND518" s="27"/>
      <c r="NE518" s="27"/>
      <c r="NF518" s="27"/>
      <c r="NG518" s="27"/>
      <c r="NH518" s="27"/>
      <c r="NI518" s="27"/>
      <c r="NJ518" s="27"/>
      <c r="NK518" s="27"/>
      <c r="NL518" s="27"/>
      <c r="NM518" s="27"/>
      <c r="NN518" s="27"/>
      <c r="NO518" s="27"/>
      <c r="NP518" s="27"/>
      <c r="NQ518" s="27"/>
      <c r="NR518" s="27"/>
      <c r="NS518" s="27"/>
      <c r="NT518" s="27"/>
      <c r="NU518" s="27"/>
      <c r="NV518" s="27"/>
      <c r="NW518" s="27"/>
      <c r="NX518" s="27"/>
      <c r="NY518" s="27"/>
      <c r="NZ518" s="27"/>
      <c r="OA518" s="27"/>
      <c r="OB518" s="27"/>
      <c r="OC518" s="27"/>
      <c r="OD518" s="27"/>
      <c r="OE518" s="27"/>
      <c r="OF518" s="27"/>
      <c r="OG518" s="27"/>
      <c r="OH518" s="27"/>
      <c r="OI518" s="27"/>
      <c r="OJ518" s="27"/>
      <c r="OK518" s="27"/>
      <c r="OL518" s="27"/>
      <c r="OM518" s="27"/>
      <c r="ON518" s="27"/>
      <c r="OO518" s="27"/>
      <c r="OP518" s="27"/>
      <c r="OQ518" s="27"/>
      <c r="OR518" s="27"/>
      <c r="OS518" s="27"/>
      <c r="OT518" s="27"/>
      <c r="OU518" s="27"/>
      <c r="OV518" s="27"/>
      <c r="OW518" s="27"/>
      <c r="OX518" s="27"/>
      <c r="OY518" s="27"/>
      <c r="OZ518" s="27"/>
      <c r="PA518" s="27"/>
      <c r="PB518" s="27"/>
      <c r="PC518" s="27"/>
      <c r="PD518" s="27"/>
      <c r="PE518" s="27"/>
      <c r="PF518" s="27"/>
      <c r="PG518" s="27"/>
      <c r="PH518" s="27"/>
      <c r="PI518" s="27"/>
      <c r="PJ518" s="27"/>
      <c r="PK518" s="27"/>
      <c r="PL518" s="27"/>
      <c r="PM518" s="27"/>
      <c r="PN518" s="27"/>
      <c r="PO518" s="27"/>
      <c r="PP518" s="27"/>
      <c r="PQ518" s="27"/>
      <c r="PR518" s="27"/>
      <c r="PS518" s="27"/>
      <c r="PT518" s="27"/>
      <c r="PU518" s="27"/>
      <c r="PV518" s="27"/>
      <c r="PW518" s="27"/>
      <c r="PX518" s="27"/>
      <c r="PY518" s="27"/>
      <c r="PZ518" s="27"/>
      <c r="QA518" s="27"/>
      <c r="QB518" s="27"/>
      <c r="QC518" s="27"/>
      <c r="QD518" s="27"/>
      <c r="QE518" s="27"/>
      <c r="QF518" s="27"/>
      <c r="QG518" s="27"/>
      <c r="QH518" s="27"/>
      <c r="QI518" s="27"/>
      <c r="QJ518" s="27"/>
      <c r="QK518" s="27"/>
      <c r="QL518" s="27"/>
      <c r="QM518" s="27"/>
      <c r="QN518" s="27"/>
      <c r="QO518" s="27"/>
      <c r="QP518" s="27"/>
      <c r="QQ518" s="27"/>
      <c r="QR518" s="27"/>
      <c r="QS518" s="27"/>
      <c r="QT518" s="27"/>
      <c r="QU518" s="27"/>
      <c r="QV518" s="27"/>
      <c r="QW518" s="27"/>
      <c r="QX518" s="27"/>
      <c r="QY518" s="27"/>
      <c r="QZ518" s="27"/>
      <c r="RA518" s="27"/>
      <c r="RB518" s="27"/>
      <c r="RC518" s="27"/>
      <c r="RD518" s="27"/>
      <c r="RE518" s="27"/>
      <c r="RF518" s="27"/>
      <c r="RG518" s="27"/>
      <c r="RH518" s="27"/>
      <c r="RI518" s="27"/>
      <c r="RJ518" s="27"/>
      <c r="RK518" s="27"/>
      <c r="RL518" s="27"/>
      <c r="RM518" s="27"/>
      <c r="RN518" s="27"/>
      <c r="RO518" s="27"/>
      <c r="RP518" s="27"/>
      <c r="RQ518" s="27"/>
      <c r="RR518" s="27"/>
      <c r="RS518" s="27"/>
      <c r="RT518" s="27"/>
      <c r="RU518" s="27"/>
      <c r="RV518" s="27"/>
      <c r="RW518" s="27"/>
      <c r="RX518" s="27"/>
      <c r="RY518" s="27"/>
      <c r="RZ518" s="27"/>
      <c r="SA518" s="27"/>
      <c r="SB518" s="27"/>
      <c r="SC518" s="27"/>
      <c r="SD518" s="27"/>
      <c r="SE518" s="27"/>
      <c r="SF518" s="27"/>
      <c r="SG518" s="27"/>
      <c r="SH518" s="27"/>
      <c r="SI518" s="27"/>
      <c r="SJ518" s="27"/>
      <c r="SK518" s="27"/>
      <c r="SL518" s="27"/>
      <c r="SM518" s="27"/>
      <c r="SN518" s="27"/>
      <c r="SO518" s="27"/>
      <c r="SP518" s="27"/>
      <c r="SQ518" s="27"/>
      <c r="SR518" s="27"/>
      <c r="SS518" s="27"/>
      <c r="ST518" s="27"/>
      <c r="SU518" s="27"/>
      <c r="SV518" s="27"/>
      <c r="SW518" s="27"/>
      <c r="SX518" s="27"/>
      <c r="SY518" s="27"/>
      <c r="SZ518" s="27"/>
      <c r="TA518" s="27"/>
      <c r="TB518" s="27"/>
      <c r="TC518" s="27"/>
      <c r="TD518" s="27"/>
      <c r="TE518" s="27"/>
      <c r="TF518" s="27"/>
      <c r="TG518" s="27"/>
      <c r="TH518" s="27"/>
      <c r="TI518" s="27"/>
      <c r="TJ518" s="27"/>
      <c r="TK518" s="27"/>
      <c r="TL518" s="27"/>
      <c r="TM518" s="27"/>
      <c r="TN518" s="27"/>
      <c r="TO518" s="27"/>
      <c r="TP518" s="27"/>
      <c r="TQ518" s="27"/>
      <c r="TR518" s="27"/>
      <c r="TS518" s="27"/>
      <c r="TT518" s="27"/>
      <c r="TU518" s="27"/>
      <c r="TV518" s="27"/>
      <c r="TW518" s="27"/>
      <c r="TX518" s="27"/>
      <c r="TY518" s="27"/>
      <c r="TZ518" s="27"/>
      <c r="UA518" s="27"/>
      <c r="UB518" s="27"/>
      <c r="UC518" s="27"/>
      <c r="UD518" s="27"/>
      <c r="UE518" s="27"/>
      <c r="UF518" s="27"/>
      <c r="UG518" s="27"/>
      <c r="UH518" s="27"/>
      <c r="UI518" s="27"/>
      <c r="UJ518" s="27"/>
      <c r="UK518" s="27"/>
      <c r="UL518" s="27"/>
      <c r="UM518" s="27"/>
      <c r="UN518" s="27"/>
      <c r="UO518" s="27"/>
      <c r="UP518" s="27"/>
      <c r="UQ518" s="27"/>
      <c r="UR518" s="27"/>
      <c r="US518" s="27"/>
      <c r="UT518" s="27"/>
      <c r="UU518" s="27"/>
      <c r="UV518" s="27"/>
      <c r="UW518" s="27"/>
      <c r="UX518" s="27"/>
      <c r="UY518" s="27"/>
      <c r="UZ518" s="27"/>
      <c r="VA518" s="27"/>
      <c r="VB518" s="27"/>
      <c r="VC518" s="27"/>
      <c r="VD518" s="27"/>
      <c r="VE518" s="27"/>
      <c r="VF518" s="27"/>
      <c r="VG518" s="27"/>
      <c r="VH518" s="27"/>
      <c r="VI518" s="27"/>
      <c r="VJ518" s="27"/>
      <c r="VK518" s="27"/>
      <c r="VL518" s="27"/>
      <c r="VM518" s="27"/>
      <c r="VN518" s="27"/>
      <c r="VO518" s="27"/>
      <c r="VP518" s="27"/>
      <c r="VQ518" s="27"/>
      <c r="VR518" s="27"/>
      <c r="VS518" s="27"/>
      <c r="VT518" s="27"/>
      <c r="VU518" s="27"/>
      <c r="VV518" s="27"/>
      <c r="VW518" s="27"/>
      <c r="VX518" s="27"/>
      <c r="VY518" s="27"/>
      <c r="VZ518" s="27"/>
      <c r="WA518" s="27"/>
      <c r="WB518" s="27"/>
      <c r="WC518" s="27"/>
      <c r="WD518" s="27"/>
      <c r="WE518" s="27"/>
      <c r="WF518" s="27"/>
      <c r="WG518" s="27"/>
      <c r="WH518" s="27"/>
      <c r="WI518" s="27"/>
      <c r="WJ518" s="27"/>
      <c r="WK518" s="27"/>
      <c r="WL518" s="27"/>
      <c r="WM518" s="27"/>
      <c r="WN518" s="27"/>
      <c r="WO518" s="27"/>
      <c r="WP518" s="27"/>
      <c r="WQ518" s="27"/>
      <c r="WR518" s="27"/>
      <c r="WS518" s="27"/>
      <c r="WT518" s="27"/>
      <c r="WU518" s="27"/>
      <c r="WV518" s="27"/>
      <c r="WW518" s="27"/>
      <c r="WX518" s="27"/>
      <c r="WY518" s="27"/>
      <c r="WZ518" s="27"/>
      <c r="XA518" s="27"/>
      <c r="XB518" s="27"/>
      <c r="XC518" s="27"/>
      <c r="XD518" s="27"/>
      <c r="XE518" s="27"/>
      <c r="XF518" s="27"/>
      <c r="XG518" s="27"/>
      <c r="XH518" s="27"/>
      <c r="XI518" s="27"/>
      <c r="XJ518" s="27"/>
      <c r="XK518" s="27"/>
      <c r="XL518" s="27"/>
      <c r="XM518" s="27"/>
      <c r="XN518" s="27"/>
      <c r="XO518" s="27"/>
      <c r="XP518" s="27"/>
      <c r="XQ518" s="27"/>
      <c r="XR518" s="27"/>
      <c r="XS518" s="27"/>
      <c r="XT518" s="27"/>
      <c r="XU518" s="27"/>
      <c r="XV518" s="27"/>
      <c r="XW518" s="27"/>
      <c r="XX518" s="27"/>
      <c r="XY518" s="27"/>
      <c r="XZ518" s="27"/>
      <c r="YA518" s="27"/>
      <c r="YB518" s="27"/>
      <c r="YC518" s="27"/>
      <c r="YD518" s="27"/>
      <c r="YE518" s="27"/>
      <c r="YF518" s="27"/>
      <c r="YG518" s="27"/>
      <c r="YH518" s="27"/>
      <c r="YI518" s="27"/>
      <c r="YJ518" s="27"/>
      <c r="YK518" s="27"/>
      <c r="YL518" s="27"/>
      <c r="YM518" s="27"/>
      <c r="YN518" s="27"/>
      <c r="YO518" s="27"/>
      <c r="YP518" s="27"/>
      <c r="YQ518" s="27"/>
      <c r="YR518" s="27"/>
      <c r="YS518" s="27"/>
      <c r="YT518" s="27"/>
      <c r="YU518" s="27"/>
      <c r="YV518" s="27"/>
      <c r="YW518" s="27"/>
      <c r="YX518" s="27"/>
      <c r="YY518" s="27"/>
      <c r="YZ518" s="27"/>
      <c r="ZA518" s="27"/>
      <c r="ZB518" s="27"/>
      <c r="ZC518" s="27"/>
      <c r="ZD518" s="27"/>
      <c r="ZE518" s="27"/>
      <c r="ZF518" s="27"/>
      <c r="ZG518" s="27"/>
      <c r="ZH518" s="27"/>
      <c r="ZI518" s="27"/>
      <c r="ZJ518" s="27"/>
      <c r="ZK518" s="27"/>
      <c r="ZL518" s="27"/>
      <c r="ZM518" s="27"/>
      <c r="ZN518" s="27"/>
      <c r="ZO518" s="27"/>
      <c r="ZP518" s="27"/>
      <c r="ZQ518" s="27"/>
      <c r="ZR518" s="27"/>
      <c r="ZS518" s="27"/>
      <c r="ZT518" s="27"/>
      <c r="ZU518" s="27"/>
      <c r="ZV518" s="27"/>
      <c r="ZW518" s="27"/>
      <c r="ZX518" s="27"/>
      <c r="ZY518" s="27"/>
      <c r="ZZ518" s="27"/>
      <c r="AAA518" s="27"/>
      <c r="AAB518" s="27"/>
      <c r="AAC518" s="27"/>
      <c r="AAD518" s="27"/>
      <c r="AAE518" s="27"/>
      <c r="AAF518" s="27"/>
      <c r="AAG518" s="27"/>
      <c r="AAH518" s="27"/>
      <c r="AAI518" s="27"/>
      <c r="AAJ518" s="27"/>
      <c r="AAK518" s="27"/>
      <c r="AAL518" s="27"/>
      <c r="AAM518" s="27"/>
      <c r="AAN518" s="27"/>
      <c r="AAO518" s="27"/>
      <c r="AAP518" s="27"/>
      <c r="AAQ518" s="27"/>
      <c r="AAR518" s="27"/>
      <c r="AAS518" s="27"/>
      <c r="AAT518" s="27"/>
      <c r="AAU518" s="27"/>
      <c r="AAV518" s="27"/>
      <c r="AAW518" s="27"/>
      <c r="AAX518" s="27"/>
      <c r="AAY518" s="27"/>
      <c r="AAZ518" s="27"/>
      <c r="ABA518" s="27"/>
      <c r="ABB518" s="27"/>
      <c r="ABC518" s="27"/>
      <c r="ABD518" s="27"/>
      <c r="ABE518" s="27"/>
      <c r="ABF518" s="27"/>
      <c r="ABG518" s="27"/>
      <c r="ABH518" s="27"/>
      <c r="ABI518" s="27"/>
      <c r="ABJ518" s="27"/>
      <c r="ABK518" s="27"/>
      <c r="ABL518" s="27"/>
      <c r="ABM518" s="27"/>
      <c r="ABN518" s="27"/>
      <c r="ABO518" s="27"/>
      <c r="ABP518" s="27"/>
      <c r="ABQ518" s="27"/>
      <c r="ABR518" s="27"/>
      <c r="ABS518" s="27"/>
      <c r="ABT518" s="27"/>
      <c r="ABU518" s="27"/>
      <c r="ABV518" s="27"/>
      <c r="ABW518" s="27"/>
      <c r="ABX518" s="27"/>
      <c r="ABY518" s="27"/>
      <c r="ABZ518" s="27"/>
      <c r="ACA518" s="27"/>
      <c r="ACB518" s="27"/>
      <c r="ACC518" s="27"/>
      <c r="ACD518" s="27"/>
      <c r="ACE518" s="27"/>
      <c r="ACF518" s="27"/>
      <c r="ACG518" s="27"/>
      <c r="ACH518" s="27"/>
      <c r="ACI518" s="27"/>
      <c r="ACJ518" s="27"/>
      <c r="ACK518" s="27"/>
      <c r="ACL518" s="27"/>
      <c r="ACM518" s="27"/>
      <c r="ACN518" s="27"/>
      <c r="ACO518" s="27"/>
      <c r="ACP518" s="27"/>
      <c r="ACQ518" s="27"/>
      <c r="ACR518" s="27"/>
      <c r="ACS518" s="27"/>
      <c r="ACT518" s="27"/>
      <c r="ACU518" s="27"/>
      <c r="ACV518" s="27"/>
      <c r="ACW518" s="27"/>
      <c r="ACX518" s="27"/>
      <c r="ACY518" s="27"/>
      <c r="ACZ518" s="27"/>
      <c r="ADA518" s="27"/>
      <c r="ADB518" s="27"/>
      <c r="ADC518" s="27"/>
      <c r="ADD518" s="27"/>
      <c r="ADE518" s="27"/>
      <c r="ADF518" s="27"/>
      <c r="ADG518" s="27"/>
      <c r="ADH518" s="27"/>
      <c r="ADI518" s="27"/>
      <c r="ADJ518" s="27"/>
      <c r="ADK518" s="27"/>
      <c r="ADL518" s="27"/>
      <c r="ADM518" s="27"/>
      <c r="ADN518" s="27"/>
      <c r="ADO518" s="27"/>
      <c r="ADP518" s="27"/>
      <c r="ADQ518" s="27"/>
      <c r="ADR518" s="27"/>
      <c r="ADS518" s="27"/>
      <c r="ADT518" s="27"/>
      <c r="ADU518" s="27"/>
      <c r="ADV518" s="27"/>
      <c r="ADW518" s="27"/>
      <c r="ADX518" s="27"/>
      <c r="ADY518" s="27"/>
      <c r="ADZ518" s="27"/>
      <c r="AEA518" s="27"/>
      <c r="AEB518" s="27"/>
      <c r="AEC518" s="27"/>
      <c r="AED518" s="27"/>
      <c r="AEE518" s="27"/>
      <c r="AEF518" s="27"/>
      <c r="AEG518" s="27"/>
      <c r="AEH518" s="27"/>
      <c r="AEI518" s="27"/>
      <c r="AEJ518" s="27"/>
      <c r="AEK518" s="27"/>
      <c r="AEL518" s="27"/>
      <c r="AEM518" s="27"/>
      <c r="AEN518" s="27"/>
      <c r="AEO518" s="27"/>
      <c r="AEP518" s="27"/>
      <c r="AEQ518" s="27"/>
      <c r="AER518" s="27"/>
      <c r="AES518" s="27"/>
      <c r="AET518" s="27"/>
      <c r="AEU518" s="27"/>
      <c r="AEV518" s="27"/>
      <c r="AEW518" s="27"/>
      <c r="AEX518" s="27"/>
      <c r="AEY518" s="27"/>
      <c r="AEZ518" s="27"/>
      <c r="AFA518" s="27"/>
      <c r="AFB518" s="27"/>
      <c r="AFC518" s="27"/>
      <c r="AFD518" s="27"/>
      <c r="AFE518" s="27"/>
      <c r="AFF518" s="27"/>
      <c r="AFG518" s="27"/>
      <c r="AFH518" s="27"/>
      <c r="AFI518" s="27"/>
      <c r="AFJ518" s="27"/>
      <c r="AFK518" s="27"/>
      <c r="AFL518" s="27"/>
      <c r="AFM518" s="27"/>
      <c r="AFN518" s="27"/>
      <c r="AFO518" s="27"/>
      <c r="AFP518" s="27"/>
      <c r="AFQ518" s="27"/>
      <c r="AFR518" s="27"/>
      <c r="AFS518" s="27"/>
      <c r="AFT518" s="27"/>
      <c r="AFU518" s="27"/>
      <c r="AFV518" s="27"/>
      <c r="AFW518" s="27"/>
      <c r="AFX518" s="27"/>
      <c r="AFY518" s="27"/>
      <c r="AFZ518" s="27"/>
      <c r="AGA518" s="27"/>
      <c r="AGB518" s="27"/>
      <c r="AGC518" s="27"/>
      <c r="AGD518" s="27"/>
      <c r="AGE518" s="27"/>
      <c r="AGF518" s="27"/>
      <c r="AGG518" s="27"/>
      <c r="AGH518" s="27"/>
      <c r="AGI518" s="27"/>
      <c r="AGJ518" s="27"/>
      <c r="AGK518" s="27"/>
      <c r="AGL518" s="27"/>
      <c r="AGM518" s="27"/>
      <c r="AGN518" s="27"/>
      <c r="AGO518" s="27"/>
      <c r="AGP518" s="27"/>
      <c r="AGQ518" s="27"/>
      <c r="AGR518" s="27"/>
      <c r="AGS518" s="27"/>
      <c r="AGT518" s="27"/>
      <c r="AGU518" s="27"/>
      <c r="AGV518" s="27"/>
      <c r="AGW518" s="27"/>
      <c r="AGX518" s="27"/>
      <c r="AGY518" s="27"/>
      <c r="AGZ518" s="27"/>
      <c r="AHA518" s="27"/>
      <c r="AHB518" s="27"/>
      <c r="AHC518" s="27"/>
      <c r="AHD518" s="27"/>
      <c r="AHE518" s="27"/>
      <c r="AHF518" s="27"/>
      <c r="AHG518" s="27"/>
      <c r="AHH518" s="27"/>
      <c r="AHI518" s="27"/>
      <c r="AHJ518" s="27"/>
      <c r="AHK518" s="27"/>
      <c r="AHL518" s="27"/>
      <c r="AHM518" s="27"/>
      <c r="AHN518" s="27"/>
      <c r="AHO518" s="27"/>
      <c r="AHP518" s="27"/>
      <c r="AHQ518" s="27"/>
      <c r="AHR518" s="27"/>
      <c r="AHS518" s="27"/>
      <c r="AHT518" s="27"/>
      <c r="AHU518" s="27"/>
      <c r="AHV518" s="27"/>
      <c r="AHW518" s="27"/>
      <c r="AHX518" s="27"/>
      <c r="AHY518" s="27"/>
      <c r="AHZ518" s="27"/>
      <c r="AIA518" s="27"/>
      <c r="AIB518" s="27"/>
      <c r="AIC518" s="27"/>
      <c r="AID518" s="27"/>
      <c r="AIE518" s="27"/>
      <c r="AIF518" s="27"/>
      <c r="AIG518" s="27"/>
      <c r="AIH518" s="27"/>
      <c r="AII518" s="27"/>
      <c r="AIJ518" s="27"/>
      <c r="AIK518" s="27"/>
      <c r="AIL518" s="27"/>
      <c r="AIM518" s="27"/>
      <c r="AIN518" s="27"/>
      <c r="AIO518" s="27"/>
      <c r="AIP518" s="27"/>
      <c r="AIQ518" s="27"/>
      <c r="AIR518" s="27"/>
      <c r="AIS518" s="27"/>
      <c r="AIT518" s="27"/>
      <c r="AIU518" s="27"/>
      <c r="AIV518" s="27"/>
      <c r="AIW518" s="27"/>
      <c r="AIX518" s="27"/>
      <c r="AIY518" s="27"/>
      <c r="AIZ518" s="27"/>
      <c r="AJA518" s="27"/>
      <c r="AJB518" s="27"/>
      <c r="AJC518" s="27"/>
      <c r="AJD518" s="27"/>
      <c r="AJE518" s="27"/>
      <c r="AJF518" s="27"/>
      <c r="AJG518" s="27"/>
      <c r="AJH518" s="27"/>
      <c r="AJI518" s="27"/>
      <c r="AJJ518" s="27"/>
      <c r="AJK518" s="27"/>
      <c r="AJL518" s="27"/>
      <c r="AJM518" s="27"/>
      <c r="AJN518" s="27"/>
      <c r="AJO518" s="27"/>
      <c r="AJP518" s="27"/>
      <c r="AJQ518" s="27"/>
      <c r="AJR518" s="27"/>
      <c r="AJS518" s="27"/>
      <c r="AJT518" s="27"/>
      <c r="AJU518" s="27"/>
      <c r="AJV518" s="27"/>
      <c r="AJW518" s="27"/>
      <c r="AJX518" s="27"/>
      <c r="AJY518" s="27"/>
      <c r="AJZ518" s="27"/>
      <c r="AKA518" s="27"/>
      <c r="AKB518" s="27"/>
      <c r="AKC518" s="27"/>
      <c r="AKD518" s="27"/>
      <c r="AKE518" s="27"/>
      <c r="AKF518" s="27"/>
      <c r="AKG518" s="27"/>
      <c r="AKH518" s="27"/>
      <c r="AKI518" s="27"/>
      <c r="AKJ518" s="27"/>
      <c r="AKK518" s="27"/>
      <c r="AKL518" s="27"/>
      <c r="AKM518" s="27"/>
      <c r="AKN518" s="27"/>
      <c r="AKO518" s="27"/>
      <c r="AKP518" s="27"/>
      <c r="AKQ518" s="27"/>
      <c r="AKR518" s="27"/>
      <c r="AKS518" s="27"/>
      <c r="AKT518" s="27"/>
      <c r="AKU518" s="27"/>
      <c r="AKV518" s="27"/>
      <c r="AKW518" s="27"/>
      <c r="AKX518" s="27"/>
      <c r="AKY518" s="27"/>
      <c r="AKZ518" s="27"/>
      <c r="ALA518" s="27"/>
      <c r="ALB518" s="27"/>
    </row>
    <row r="519" spans="1:990" ht="121.5" customHeight="1" x14ac:dyDescent="0.25">
      <c r="A519" s="135"/>
      <c r="B519" s="156"/>
      <c r="C519" s="136"/>
      <c r="D519" s="156"/>
      <c r="E519" s="195"/>
      <c r="F519" s="77" t="s">
        <v>659</v>
      </c>
      <c r="G519" s="78" t="s">
        <v>660</v>
      </c>
      <c r="H519" s="136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  <c r="BF519" s="27"/>
      <c r="BG519" s="27"/>
      <c r="BH519" s="27"/>
      <c r="BI519" s="27"/>
      <c r="BJ519" s="27"/>
      <c r="BK519" s="27"/>
      <c r="BL519" s="27"/>
      <c r="BM519" s="27"/>
      <c r="BN519" s="27"/>
      <c r="BO519" s="27"/>
      <c r="BP519" s="27"/>
      <c r="BQ519" s="27"/>
      <c r="BR519" s="27"/>
      <c r="BS519" s="27"/>
      <c r="BT519" s="27"/>
      <c r="BU519" s="27"/>
      <c r="BV519" s="27"/>
      <c r="BW519" s="27"/>
      <c r="BX519" s="27"/>
      <c r="BY519" s="27"/>
      <c r="BZ519" s="27"/>
      <c r="CA519" s="27"/>
      <c r="CB519" s="27"/>
      <c r="CC519" s="27"/>
      <c r="CD519" s="27"/>
      <c r="CE519" s="27"/>
      <c r="CF519" s="27"/>
      <c r="CG519" s="27"/>
      <c r="CH519" s="27"/>
      <c r="CI519" s="27"/>
      <c r="CJ519" s="27"/>
      <c r="CK519" s="27"/>
      <c r="CL519" s="27"/>
      <c r="CM519" s="27"/>
      <c r="CN519" s="27"/>
      <c r="CO519" s="27"/>
      <c r="CP519" s="27"/>
      <c r="CQ519" s="27"/>
      <c r="CR519" s="27"/>
      <c r="CS519" s="27"/>
      <c r="CT519" s="27"/>
      <c r="CU519" s="27"/>
      <c r="CV519" s="27"/>
      <c r="CW519" s="27"/>
      <c r="CX519" s="27"/>
      <c r="CY519" s="27"/>
      <c r="CZ519" s="27"/>
      <c r="DA519" s="27"/>
      <c r="DB519" s="27"/>
      <c r="DC519" s="27"/>
      <c r="DD519" s="27"/>
      <c r="DE519" s="27"/>
      <c r="DF519" s="27"/>
      <c r="DG519" s="27"/>
      <c r="DH519" s="27"/>
      <c r="DI519" s="27"/>
      <c r="DJ519" s="27"/>
      <c r="DK519" s="27"/>
      <c r="DL519" s="27"/>
      <c r="DM519" s="27"/>
      <c r="DN519" s="27"/>
      <c r="DO519" s="27"/>
      <c r="DP519" s="27"/>
      <c r="DQ519" s="27"/>
      <c r="DR519" s="27"/>
      <c r="DS519" s="27"/>
      <c r="DT519" s="27"/>
      <c r="DU519" s="27"/>
      <c r="DV519" s="27"/>
      <c r="DW519" s="27"/>
      <c r="DX519" s="27"/>
      <c r="DY519" s="27"/>
      <c r="DZ519" s="27"/>
      <c r="EA519" s="27"/>
      <c r="EB519" s="27"/>
      <c r="EC519" s="27"/>
      <c r="ED519" s="27"/>
      <c r="EE519" s="27"/>
      <c r="EF519" s="27"/>
      <c r="EG519" s="27"/>
      <c r="EH519" s="27"/>
      <c r="EI519" s="27"/>
      <c r="EJ519" s="27"/>
      <c r="EK519" s="27"/>
      <c r="EL519" s="27"/>
      <c r="EM519" s="27"/>
      <c r="EN519" s="27"/>
      <c r="EO519" s="27"/>
      <c r="EP519" s="27"/>
      <c r="EQ519" s="27"/>
      <c r="ER519" s="27"/>
      <c r="ES519" s="27"/>
      <c r="ET519" s="27"/>
      <c r="EU519" s="27"/>
      <c r="EV519" s="27"/>
      <c r="EW519" s="27"/>
      <c r="EX519" s="27"/>
      <c r="EY519" s="27"/>
      <c r="EZ519" s="27"/>
      <c r="FA519" s="27"/>
      <c r="FB519" s="27"/>
      <c r="FC519" s="27"/>
      <c r="FD519" s="27"/>
      <c r="FE519" s="27"/>
      <c r="FF519" s="27"/>
      <c r="FG519" s="27"/>
      <c r="FH519" s="27"/>
      <c r="FI519" s="27"/>
      <c r="FJ519" s="27"/>
      <c r="FK519" s="27"/>
      <c r="FL519" s="27"/>
      <c r="FM519" s="27"/>
      <c r="FN519" s="27"/>
      <c r="FO519" s="27"/>
      <c r="FP519" s="27"/>
      <c r="FQ519" s="27"/>
      <c r="FR519" s="27"/>
      <c r="FS519" s="27"/>
      <c r="FT519" s="27"/>
      <c r="FU519" s="27"/>
      <c r="FV519" s="27"/>
      <c r="FW519" s="27"/>
      <c r="FX519" s="27"/>
      <c r="FY519" s="27"/>
      <c r="FZ519" s="27"/>
      <c r="GA519" s="27"/>
      <c r="GB519" s="27"/>
      <c r="GC519" s="27"/>
      <c r="GD519" s="27"/>
      <c r="GE519" s="27"/>
      <c r="GF519" s="27"/>
      <c r="GG519" s="27"/>
      <c r="GH519" s="27"/>
      <c r="GI519" s="27"/>
      <c r="GJ519" s="27"/>
      <c r="GK519" s="27"/>
      <c r="GL519" s="27"/>
      <c r="GM519" s="27"/>
      <c r="GN519" s="27"/>
      <c r="GO519" s="27"/>
      <c r="GP519" s="27"/>
      <c r="GQ519" s="27"/>
      <c r="GR519" s="27"/>
      <c r="GS519" s="27"/>
      <c r="GT519" s="27"/>
      <c r="GU519" s="27"/>
      <c r="GV519" s="27"/>
      <c r="GW519" s="27"/>
      <c r="GX519" s="27"/>
      <c r="GY519" s="27"/>
      <c r="GZ519" s="27"/>
      <c r="HA519" s="27"/>
      <c r="HB519" s="27"/>
      <c r="HC519" s="27"/>
      <c r="HD519" s="27"/>
      <c r="HE519" s="27"/>
      <c r="HF519" s="27"/>
      <c r="HG519" s="27"/>
      <c r="HH519" s="27"/>
      <c r="HI519" s="27"/>
      <c r="HJ519" s="27"/>
      <c r="HK519" s="27"/>
      <c r="HL519" s="27"/>
      <c r="HM519" s="27"/>
      <c r="HN519" s="27"/>
      <c r="HO519" s="27"/>
      <c r="HP519" s="27"/>
      <c r="HQ519" s="27"/>
      <c r="HR519" s="27"/>
      <c r="HS519" s="27"/>
      <c r="HT519" s="27"/>
      <c r="HU519" s="27"/>
      <c r="HV519" s="27"/>
      <c r="HW519" s="27"/>
      <c r="HX519" s="27"/>
      <c r="HY519" s="27"/>
      <c r="HZ519" s="27"/>
      <c r="IA519" s="27"/>
      <c r="IB519" s="27"/>
      <c r="IC519" s="27"/>
      <c r="ID519" s="27"/>
      <c r="IE519" s="27"/>
      <c r="IF519" s="27"/>
      <c r="IG519" s="27"/>
      <c r="IH519" s="27"/>
      <c r="II519" s="27"/>
      <c r="IJ519" s="27"/>
      <c r="IK519" s="27"/>
      <c r="IL519" s="27"/>
      <c r="IM519" s="27"/>
      <c r="IN519" s="27"/>
      <c r="IO519" s="27"/>
      <c r="IP519" s="27"/>
      <c r="IQ519" s="27"/>
      <c r="IR519" s="27"/>
      <c r="IS519" s="27"/>
      <c r="IT519" s="27"/>
      <c r="IU519" s="27"/>
      <c r="IV519" s="27"/>
      <c r="IW519" s="27"/>
      <c r="IX519" s="27"/>
      <c r="IY519" s="27"/>
      <c r="IZ519" s="27"/>
      <c r="JA519" s="27"/>
      <c r="JB519" s="27"/>
      <c r="JC519" s="27"/>
      <c r="JD519" s="27"/>
      <c r="JE519" s="27"/>
      <c r="JF519" s="27"/>
      <c r="JG519" s="27"/>
      <c r="JH519" s="27"/>
      <c r="JI519" s="27"/>
      <c r="JJ519" s="27"/>
      <c r="JK519" s="27"/>
      <c r="JL519" s="27"/>
      <c r="JM519" s="27"/>
      <c r="JN519" s="27"/>
      <c r="JO519" s="27"/>
      <c r="JP519" s="27"/>
      <c r="JQ519" s="27"/>
      <c r="JR519" s="27"/>
      <c r="JS519" s="27"/>
      <c r="JT519" s="27"/>
      <c r="JU519" s="27"/>
      <c r="JV519" s="27"/>
      <c r="JW519" s="27"/>
      <c r="JX519" s="27"/>
      <c r="JY519" s="27"/>
      <c r="JZ519" s="27"/>
      <c r="KA519" s="27"/>
      <c r="KB519" s="27"/>
      <c r="KC519" s="27"/>
      <c r="KD519" s="27"/>
      <c r="KE519" s="27"/>
      <c r="KF519" s="27"/>
      <c r="KG519" s="27"/>
      <c r="KH519" s="27"/>
      <c r="KI519" s="27"/>
      <c r="KJ519" s="27"/>
      <c r="KK519" s="27"/>
      <c r="KL519" s="27"/>
      <c r="KM519" s="27"/>
      <c r="KN519" s="27"/>
      <c r="KO519" s="27"/>
      <c r="KP519" s="27"/>
      <c r="KQ519" s="27"/>
      <c r="KR519" s="27"/>
      <c r="KS519" s="27"/>
      <c r="KT519" s="27"/>
      <c r="KU519" s="27"/>
      <c r="KV519" s="27"/>
      <c r="KW519" s="27"/>
      <c r="KX519" s="27"/>
      <c r="KY519" s="27"/>
      <c r="KZ519" s="27"/>
      <c r="LA519" s="27"/>
      <c r="LB519" s="27"/>
      <c r="LC519" s="27"/>
      <c r="LD519" s="27"/>
      <c r="LE519" s="27"/>
      <c r="LF519" s="27"/>
      <c r="LG519" s="27"/>
      <c r="LH519" s="27"/>
      <c r="LI519" s="27"/>
      <c r="LJ519" s="27"/>
      <c r="LK519" s="27"/>
      <c r="LL519" s="27"/>
      <c r="LM519" s="27"/>
      <c r="LN519" s="27"/>
      <c r="LO519" s="27"/>
      <c r="LP519" s="27"/>
      <c r="LQ519" s="27"/>
      <c r="LR519" s="27"/>
      <c r="LS519" s="27"/>
      <c r="LT519" s="27"/>
      <c r="LU519" s="27"/>
      <c r="LV519" s="27"/>
      <c r="LW519" s="27"/>
      <c r="LX519" s="27"/>
      <c r="LY519" s="27"/>
      <c r="LZ519" s="27"/>
      <c r="MA519" s="27"/>
      <c r="MB519" s="27"/>
      <c r="MC519" s="27"/>
      <c r="MD519" s="27"/>
      <c r="ME519" s="27"/>
      <c r="MF519" s="27"/>
      <c r="MG519" s="27"/>
      <c r="MH519" s="27"/>
      <c r="MI519" s="27"/>
      <c r="MJ519" s="27"/>
      <c r="MK519" s="27"/>
      <c r="ML519" s="27"/>
      <c r="MM519" s="27"/>
      <c r="MN519" s="27"/>
      <c r="MO519" s="27"/>
      <c r="MP519" s="27"/>
      <c r="MQ519" s="27"/>
      <c r="MR519" s="27"/>
      <c r="MS519" s="27"/>
      <c r="MT519" s="27"/>
      <c r="MU519" s="27"/>
      <c r="MV519" s="27"/>
      <c r="MW519" s="27"/>
      <c r="MX519" s="27"/>
      <c r="MY519" s="27"/>
      <c r="MZ519" s="27"/>
      <c r="NA519" s="27"/>
      <c r="NB519" s="27"/>
      <c r="NC519" s="27"/>
      <c r="ND519" s="27"/>
      <c r="NE519" s="27"/>
      <c r="NF519" s="27"/>
      <c r="NG519" s="27"/>
      <c r="NH519" s="27"/>
      <c r="NI519" s="27"/>
      <c r="NJ519" s="27"/>
      <c r="NK519" s="27"/>
      <c r="NL519" s="27"/>
      <c r="NM519" s="27"/>
      <c r="NN519" s="27"/>
      <c r="NO519" s="27"/>
      <c r="NP519" s="27"/>
      <c r="NQ519" s="27"/>
      <c r="NR519" s="27"/>
      <c r="NS519" s="27"/>
      <c r="NT519" s="27"/>
      <c r="NU519" s="27"/>
      <c r="NV519" s="27"/>
      <c r="NW519" s="27"/>
      <c r="NX519" s="27"/>
      <c r="NY519" s="27"/>
      <c r="NZ519" s="27"/>
      <c r="OA519" s="27"/>
      <c r="OB519" s="27"/>
      <c r="OC519" s="27"/>
      <c r="OD519" s="27"/>
      <c r="OE519" s="27"/>
      <c r="OF519" s="27"/>
      <c r="OG519" s="27"/>
      <c r="OH519" s="27"/>
      <c r="OI519" s="27"/>
      <c r="OJ519" s="27"/>
      <c r="OK519" s="27"/>
      <c r="OL519" s="27"/>
      <c r="OM519" s="27"/>
      <c r="ON519" s="27"/>
      <c r="OO519" s="27"/>
      <c r="OP519" s="27"/>
      <c r="OQ519" s="27"/>
      <c r="OR519" s="27"/>
      <c r="OS519" s="27"/>
      <c r="OT519" s="27"/>
      <c r="OU519" s="27"/>
      <c r="OV519" s="27"/>
      <c r="OW519" s="27"/>
      <c r="OX519" s="27"/>
      <c r="OY519" s="27"/>
      <c r="OZ519" s="27"/>
      <c r="PA519" s="27"/>
      <c r="PB519" s="27"/>
      <c r="PC519" s="27"/>
      <c r="PD519" s="27"/>
      <c r="PE519" s="27"/>
      <c r="PF519" s="27"/>
      <c r="PG519" s="27"/>
      <c r="PH519" s="27"/>
      <c r="PI519" s="27"/>
      <c r="PJ519" s="27"/>
      <c r="PK519" s="27"/>
      <c r="PL519" s="27"/>
      <c r="PM519" s="27"/>
      <c r="PN519" s="27"/>
      <c r="PO519" s="27"/>
      <c r="PP519" s="27"/>
      <c r="PQ519" s="27"/>
      <c r="PR519" s="27"/>
      <c r="PS519" s="27"/>
      <c r="PT519" s="27"/>
      <c r="PU519" s="27"/>
      <c r="PV519" s="27"/>
      <c r="PW519" s="27"/>
      <c r="PX519" s="27"/>
      <c r="PY519" s="27"/>
      <c r="PZ519" s="27"/>
      <c r="QA519" s="27"/>
      <c r="QB519" s="27"/>
      <c r="QC519" s="27"/>
      <c r="QD519" s="27"/>
      <c r="QE519" s="27"/>
      <c r="QF519" s="27"/>
      <c r="QG519" s="27"/>
      <c r="QH519" s="27"/>
      <c r="QI519" s="27"/>
      <c r="QJ519" s="27"/>
      <c r="QK519" s="27"/>
      <c r="QL519" s="27"/>
      <c r="QM519" s="27"/>
      <c r="QN519" s="27"/>
      <c r="QO519" s="27"/>
      <c r="QP519" s="27"/>
      <c r="QQ519" s="27"/>
      <c r="QR519" s="27"/>
      <c r="QS519" s="27"/>
      <c r="QT519" s="27"/>
      <c r="QU519" s="27"/>
      <c r="QV519" s="27"/>
      <c r="QW519" s="27"/>
      <c r="QX519" s="27"/>
      <c r="QY519" s="27"/>
      <c r="QZ519" s="27"/>
      <c r="RA519" s="27"/>
      <c r="RB519" s="27"/>
      <c r="RC519" s="27"/>
      <c r="RD519" s="27"/>
      <c r="RE519" s="27"/>
      <c r="RF519" s="27"/>
      <c r="RG519" s="27"/>
      <c r="RH519" s="27"/>
      <c r="RI519" s="27"/>
      <c r="RJ519" s="27"/>
      <c r="RK519" s="27"/>
      <c r="RL519" s="27"/>
      <c r="RM519" s="27"/>
      <c r="RN519" s="27"/>
      <c r="RO519" s="27"/>
      <c r="RP519" s="27"/>
      <c r="RQ519" s="27"/>
      <c r="RR519" s="27"/>
      <c r="RS519" s="27"/>
      <c r="RT519" s="27"/>
      <c r="RU519" s="27"/>
      <c r="RV519" s="27"/>
      <c r="RW519" s="27"/>
      <c r="RX519" s="27"/>
      <c r="RY519" s="27"/>
      <c r="RZ519" s="27"/>
      <c r="SA519" s="27"/>
      <c r="SB519" s="27"/>
      <c r="SC519" s="27"/>
      <c r="SD519" s="27"/>
      <c r="SE519" s="27"/>
      <c r="SF519" s="27"/>
      <c r="SG519" s="27"/>
      <c r="SH519" s="27"/>
      <c r="SI519" s="27"/>
      <c r="SJ519" s="27"/>
      <c r="SK519" s="27"/>
      <c r="SL519" s="27"/>
      <c r="SM519" s="27"/>
      <c r="SN519" s="27"/>
      <c r="SO519" s="27"/>
      <c r="SP519" s="27"/>
      <c r="SQ519" s="27"/>
      <c r="SR519" s="27"/>
      <c r="SS519" s="27"/>
      <c r="ST519" s="27"/>
      <c r="SU519" s="27"/>
      <c r="SV519" s="27"/>
      <c r="SW519" s="27"/>
      <c r="SX519" s="27"/>
      <c r="SY519" s="27"/>
      <c r="SZ519" s="27"/>
      <c r="TA519" s="27"/>
      <c r="TB519" s="27"/>
      <c r="TC519" s="27"/>
      <c r="TD519" s="27"/>
      <c r="TE519" s="27"/>
      <c r="TF519" s="27"/>
      <c r="TG519" s="27"/>
      <c r="TH519" s="27"/>
      <c r="TI519" s="27"/>
      <c r="TJ519" s="27"/>
      <c r="TK519" s="27"/>
      <c r="TL519" s="27"/>
      <c r="TM519" s="27"/>
      <c r="TN519" s="27"/>
      <c r="TO519" s="27"/>
      <c r="TP519" s="27"/>
      <c r="TQ519" s="27"/>
      <c r="TR519" s="27"/>
      <c r="TS519" s="27"/>
      <c r="TT519" s="27"/>
      <c r="TU519" s="27"/>
      <c r="TV519" s="27"/>
      <c r="TW519" s="27"/>
      <c r="TX519" s="27"/>
      <c r="TY519" s="27"/>
      <c r="TZ519" s="27"/>
      <c r="UA519" s="27"/>
      <c r="UB519" s="27"/>
      <c r="UC519" s="27"/>
      <c r="UD519" s="27"/>
      <c r="UE519" s="27"/>
      <c r="UF519" s="27"/>
      <c r="UG519" s="27"/>
      <c r="UH519" s="27"/>
      <c r="UI519" s="27"/>
      <c r="UJ519" s="27"/>
      <c r="UK519" s="27"/>
      <c r="UL519" s="27"/>
      <c r="UM519" s="27"/>
      <c r="UN519" s="27"/>
      <c r="UO519" s="27"/>
      <c r="UP519" s="27"/>
      <c r="UQ519" s="27"/>
      <c r="UR519" s="27"/>
      <c r="US519" s="27"/>
      <c r="UT519" s="27"/>
      <c r="UU519" s="27"/>
      <c r="UV519" s="27"/>
      <c r="UW519" s="27"/>
      <c r="UX519" s="27"/>
      <c r="UY519" s="27"/>
      <c r="UZ519" s="27"/>
      <c r="VA519" s="27"/>
      <c r="VB519" s="27"/>
      <c r="VC519" s="27"/>
      <c r="VD519" s="27"/>
      <c r="VE519" s="27"/>
      <c r="VF519" s="27"/>
      <c r="VG519" s="27"/>
      <c r="VH519" s="27"/>
      <c r="VI519" s="27"/>
      <c r="VJ519" s="27"/>
      <c r="VK519" s="27"/>
      <c r="VL519" s="27"/>
      <c r="VM519" s="27"/>
      <c r="VN519" s="27"/>
      <c r="VO519" s="27"/>
      <c r="VP519" s="27"/>
      <c r="VQ519" s="27"/>
      <c r="VR519" s="27"/>
      <c r="VS519" s="27"/>
      <c r="VT519" s="27"/>
      <c r="VU519" s="27"/>
      <c r="VV519" s="27"/>
      <c r="VW519" s="27"/>
      <c r="VX519" s="27"/>
      <c r="VY519" s="27"/>
      <c r="VZ519" s="27"/>
      <c r="WA519" s="27"/>
      <c r="WB519" s="27"/>
      <c r="WC519" s="27"/>
      <c r="WD519" s="27"/>
      <c r="WE519" s="27"/>
      <c r="WF519" s="27"/>
      <c r="WG519" s="27"/>
      <c r="WH519" s="27"/>
      <c r="WI519" s="27"/>
      <c r="WJ519" s="27"/>
      <c r="WK519" s="27"/>
      <c r="WL519" s="27"/>
      <c r="WM519" s="27"/>
      <c r="WN519" s="27"/>
      <c r="WO519" s="27"/>
      <c r="WP519" s="27"/>
      <c r="WQ519" s="27"/>
      <c r="WR519" s="27"/>
      <c r="WS519" s="27"/>
      <c r="WT519" s="27"/>
      <c r="WU519" s="27"/>
      <c r="WV519" s="27"/>
      <c r="WW519" s="27"/>
      <c r="WX519" s="27"/>
      <c r="WY519" s="27"/>
      <c r="WZ519" s="27"/>
      <c r="XA519" s="27"/>
      <c r="XB519" s="27"/>
      <c r="XC519" s="27"/>
      <c r="XD519" s="27"/>
      <c r="XE519" s="27"/>
      <c r="XF519" s="27"/>
      <c r="XG519" s="27"/>
      <c r="XH519" s="27"/>
      <c r="XI519" s="27"/>
      <c r="XJ519" s="27"/>
      <c r="XK519" s="27"/>
      <c r="XL519" s="27"/>
      <c r="XM519" s="27"/>
      <c r="XN519" s="27"/>
      <c r="XO519" s="27"/>
      <c r="XP519" s="27"/>
      <c r="XQ519" s="27"/>
      <c r="XR519" s="27"/>
      <c r="XS519" s="27"/>
      <c r="XT519" s="27"/>
      <c r="XU519" s="27"/>
      <c r="XV519" s="27"/>
      <c r="XW519" s="27"/>
      <c r="XX519" s="27"/>
      <c r="XY519" s="27"/>
      <c r="XZ519" s="27"/>
      <c r="YA519" s="27"/>
      <c r="YB519" s="27"/>
      <c r="YC519" s="27"/>
      <c r="YD519" s="27"/>
      <c r="YE519" s="27"/>
      <c r="YF519" s="27"/>
      <c r="YG519" s="27"/>
      <c r="YH519" s="27"/>
      <c r="YI519" s="27"/>
      <c r="YJ519" s="27"/>
      <c r="YK519" s="27"/>
      <c r="YL519" s="27"/>
      <c r="YM519" s="27"/>
      <c r="YN519" s="27"/>
      <c r="YO519" s="27"/>
      <c r="YP519" s="27"/>
      <c r="YQ519" s="27"/>
      <c r="YR519" s="27"/>
      <c r="YS519" s="27"/>
      <c r="YT519" s="27"/>
      <c r="YU519" s="27"/>
      <c r="YV519" s="27"/>
      <c r="YW519" s="27"/>
      <c r="YX519" s="27"/>
      <c r="YY519" s="27"/>
      <c r="YZ519" s="27"/>
      <c r="ZA519" s="27"/>
      <c r="ZB519" s="27"/>
      <c r="ZC519" s="27"/>
      <c r="ZD519" s="27"/>
      <c r="ZE519" s="27"/>
      <c r="ZF519" s="27"/>
      <c r="ZG519" s="27"/>
      <c r="ZH519" s="27"/>
      <c r="ZI519" s="27"/>
      <c r="ZJ519" s="27"/>
      <c r="ZK519" s="27"/>
      <c r="ZL519" s="27"/>
      <c r="ZM519" s="27"/>
      <c r="ZN519" s="27"/>
      <c r="ZO519" s="27"/>
      <c r="ZP519" s="27"/>
      <c r="ZQ519" s="27"/>
      <c r="ZR519" s="27"/>
      <c r="ZS519" s="27"/>
      <c r="ZT519" s="27"/>
      <c r="ZU519" s="27"/>
      <c r="ZV519" s="27"/>
      <c r="ZW519" s="27"/>
      <c r="ZX519" s="27"/>
      <c r="ZY519" s="27"/>
      <c r="ZZ519" s="27"/>
      <c r="AAA519" s="27"/>
      <c r="AAB519" s="27"/>
      <c r="AAC519" s="27"/>
      <c r="AAD519" s="27"/>
      <c r="AAE519" s="27"/>
      <c r="AAF519" s="27"/>
      <c r="AAG519" s="27"/>
      <c r="AAH519" s="27"/>
      <c r="AAI519" s="27"/>
      <c r="AAJ519" s="27"/>
      <c r="AAK519" s="27"/>
      <c r="AAL519" s="27"/>
      <c r="AAM519" s="27"/>
      <c r="AAN519" s="27"/>
      <c r="AAO519" s="27"/>
      <c r="AAP519" s="27"/>
      <c r="AAQ519" s="27"/>
      <c r="AAR519" s="27"/>
      <c r="AAS519" s="27"/>
      <c r="AAT519" s="27"/>
      <c r="AAU519" s="27"/>
      <c r="AAV519" s="27"/>
      <c r="AAW519" s="27"/>
      <c r="AAX519" s="27"/>
      <c r="AAY519" s="27"/>
      <c r="AAZ519" s="27"/>
      <c r="ABA519" s="27"/>
      <c r="ABB519" s="27"/>
      <c r="ABC519" s="27"/>
      <c r="ABD519" s="27"/>
      <c r="ABE519" s="27"/>
      <c r="ABF519" s="27"/>
      <c r="ABG519" s="27"/>
      <c r="ABH519" s="27"/>
      <c r="ABI519" s="27"/>
      <c r="ABJ519" s="27"/>
      <c r="ABK519" s="27"/>
      <c r="ABL519" s="27"/>
      <c r="ABM519" s="27"/>
      <c r="ABN519" s="27"/>
      <c r="ABO519" s="27"/>
      <c r="ABP519" s="27"/>
      <c r="ABQ519" s="27"/>
      <c r="ABR519" s="27"/>
      <c r="ABS519" s="27"/>
      <c r="ABT519" s="27"/>
      <c r="ABU519" s="27"/>
      <c r="ABV519" s="27"/>
      <c r="ABW519" s="27"/>
      <c r="ABX519" s="27"/>
      <c r="ABY519" s="27"/>
      <c r="ABZ519" s="27"/>
      <c r="ACA519" s="27"/>
      <c r="ACB519" s="27"/>
      <c r="ACC519" s="27"/>
      <c r="ACD519" s="27"/>
      <c r="ACE519" s="27"/>
      <c r="ACF519" s="27"/>
      <c r="ACG519" s="27"/>
      <c r="ACH519" s="27"/>
      <c r="ACI519" s="27"/>
      <c r="ACJ519" s="27"/>
      <c r="ACK519" s="27"/>
      <c r="ACL519" s="27"/>
      <c r="ACM519" s="27"/>
      <c r="ACN519" s="27"/>
      <c r="ACO519" s="27"/>
      <c r="ACP519" s="27"/>
      <c r="ACQ519" s="27"/>
      <c r="ACR519" s="27"/>
      <c r="ACS519" s="27"/>
      <c r="ACT519" s="27"/>
      <c r="ACU519" s="27"/>
      <c r="ACV519" s="27"/>
      <c r="ACW519" s="27"/>
      <c r="ACX519" s="27"/>
      <c r="ACY519" s="27"/>
      <c r="ACZ519" s="27"/>
      <c r="ADA519" s="27"/>
      <c r="ADB519" s="27"/>
      <c r="ADC519" s="27"/>
      <c r="ADD519" s="27"/>
      <c r="ADE519" s="27"/>
      <c r="ADF519" s="27"/>
      <c r="ADG519" s="27"/>
      <c r="ADH519" s="27"/>
      <c r="ADI519" s="27"/>
      <c r="ADJ519" s="27"/>
      <c r="ADK519" s="27"/>
      <c r="ADL519" s="27"/>
      <c r="ADM519" s="27"/>
      <c r="ADN519" s="27"/>
      <c r="ADO519" s="27"/>
      <c r="ADP519" s="27"/>
      <c r="ADQ519" s="27"/>
      <c r="ADR519" s="27"/>
      <c r="ADS519" s="27"/>
      <c r="ADT519" s="27"/>
      <c r="ADU519" s="27"/>
      <c r="ADV519" s="27"/>
      <c r="ADW519" s="27"/>
      <c r="ADX519" s="27"/>
      <c r="ADY519" s="27"/>
      <c r="ADZ519" s="27"/>
      <c r="AEA519" s="27"/>
      <c r="AEB519" s="27"/>
      <c r="AEC519" s="27"/>
      <c r="AED519" s="27"/>
      <c r="AEE519" s="27"/>
      <c r="AEF519" s="27"/>
      <c r="AEG519" s="27"/>
      <c r="AEH519" s="27"/>
      <c r="AEI519" s="27"/>
      <c r="AEJ519" s="27"/>
      <c r="AEK519" s="27"/>
      <c r="AEL519" s="27"/>
      <c r="AEM519" s="27"/>
      <c r="AEN519" s="27"/>
      <c r="AEO519" s="27"/>
      <c r="AEP519" s="27"/>
      <c r="AEQ519" s="27"/>
      <c r="AER519" s="27"/>
      <c r="AES519" s="27"/>
      <c r="AET519" s="27"/>
      <c r="AEU519" s="27"/>
      <c r="AEV519" s="27"/>
      <c r="AEW519" s="27"/>
      <c r="AEX519" s="27"/>
      <c r="AEY519" s="27"/>
      <c r="AEZ519" s="27"/>
      <c r="AFA519" s="27"/>
      <c r="AFB519" s="27"/>
      <c r="AFC519" s="27"/>
      <c r="AFD519" s="27"/>
      <c r="AFE519" s="27"/>
      <c r="AFF519" s="27"/>
      <c r="AFG519" s="27"/>
      <c r="AFH519" s="27"/>
      <c r="AFI519" s="27"/>
      <c r="AFJ519" s="27"/>
      <c r="AFK519" s="27"/>
      <c r="AFL519" s="27"/>
      <c r="AFM519" s="27"/>
      <c r="AFN519" s="27"/>
      <c r="AFO519" s="27"/>
      <c r="AFP519" s="27"/>
      <c r="AFQ519" s="27"/>
      <c r="AFR519" s="27"/>
      <c r="AFS519" s="27"/>
      <c r="AFT519" s="27"/>
      <c r="AFU519" s="27"/>
      <c r="AFV519" s="27"/>
      <c r="AFW519" s="27"/>
      <c r="AFX519" s="27"/>
      <c r="AFY519" s="27"/>
      <c r="AFZ519" s="27"/>
      <c r="AGA519" s="27"/>
      <c r="AGB519" s="27"/>
      <c r="AGC519" s="27"/>
      <c r="AGD519" s="27"/>
      <c r="AGE519" s="27"/>
      <c r="AGF519" s="27"/>
      <c r="AGG519" s="27"/>
      <c r="AGH519" s="27"/>
      <c r="AGI519" s="27"/>
      <c r="AGJ519" s="27"/>
      <c r="AGK519" s="27"/>
      <c r="AGL519" s="27"/>
      <c r="AGM519" s="27"/>
      <c r="AGN519" s="27"/>
      <c r="AGO519" s="27"/>
      <c r="AGP519" s="27"/>
      <c r="AGQ519" s="27"/>
      <c r="AGR519" s="27"/>
      <c r="AGS519" s="27"/>
      <c r="AGT519" s="27"/>
      <c r="AGU519" s="27"/>
      <c r="AGV519" s="27"/>
      <c r="AGW519" s="27"/>
      <c r="AGX519" s="27"/>
      <c r="AGY519" s="27"/>
      <c r="AGZ519" s="27"/>
      <c r="AHA519" s="27"/>
      <c r="AHB519" s="27"/>
      <c r="AHC519" s="27"/>
      <c r="AHD519" s="27"/>
      <c r="AHE519" s="27"/>
      <c r="AHF519" s="27"/>
      <c r="AHG519" s="27"/>
      <c r="AHH519" s="27"/>
      <c r="AHI519" s="27"/>
      <c r="AHJ519" s="27"/>
      <c r="AHK519" s="27"/>
      <c r="AHL519" s="27"/>
      <c r="AHM519" s="27"/>
      <c r="AHN519" s="27"/>
      <c r="AHO519" s="27"/>
      <c r="AHP519" s="27"/>
      <c r="AHQ519" s="27"/>
      <c r="AHR519" s="27"/>
      <c r="AHS519" s="27"/>
      <c r="AHT519" s="27"/>
      <c r="AHU519" s="27"/>
      <c r="AHV519" s="27"/>
      <c r="AHW519" s="27"/>
      <c r="AHX519" s="27"/>
      <c r="AHY519" s="27"/>
      <c r="AHZ519" s="27"/>
      <c r="AIA519" s="27"/>
      <c r="AIB519" s="27"/>
      <c r="AIC519" s="27"/>
      <c r="AID519" s="27"/>
      <c r="AIE519" s="27"/>
      <c r="AIF519" s="27"/>
      <c r="AIG519" s="27"/>
      <c r="AIH519" s="27"/>
      <c r="AII519" s="27"/>
      <c r="AIJ519" s="27"/>
      <c r="AIK519" s="27"/>
      <c r="AIL519" s="27"/>
      <c r="AIM519" s="27"/>
      <c r="AIN519" s="27"/>
      <c r="AIO519" s="27"/>
      <c r="AIP519" s="27"/>
      <c r="AIQ519" s="27"/>
      <c r="AIR519" s="27"/>
      <c r="AIS519" s="27"/>
      <c r="AIT519" s="27"/>
      <c r="AIU519" s="27"/>
      <c r="AIV519" s="27"/>
      <c r="AIW519" s="27"/>
      <c r="AIX519" s="27"/>
      <c r="AIY519" s="27"/>
      <c r="AIZ519" s="27"/>
      <c r="AJA519" s="27"/>
      <c r="AJB519" s="27"/>
      <c r="AJC519" s="27"/>
      <c r="AJD519" s="27"/>
      <c r="AJE519" s="27"/>
      <c r="AJF519" s="27"/>
      <c r="AJG519" s="27"/>
      <c r="AJH519" s="27"/>
      <c r="AJI519" s="27"/>
      <c r="AJJ519" s="27"/>
      <c r="AJK519" s="27"/>
      <c r="AJL519" s="27"/>
      <c r="AJM519" s="27"/>
      <c r="AJN519" s="27"/>
      <c r="AJO519" s="27"/>
      <c r="AJP519" s="27"/>
      <c r="AJQ519" s="27"/>
      <c r="AJR519" s="27"/>
      <c r="AJS519" s="27"/>
      <c r="AJT519" s="27"/>
      <c r="AJU519" s="27"/>
      <c r="AJV519" s="27"/>
      <c r="AJW519" s="27"/>
      <c r="AJX519" s="27"/>
      <c r="AJY519" s="27"/>
      <c r="AJZ519" s="27"/>
      <c r="AKA519" s="27"/>
      <c r="AKB519" s="27"/>
      <c r="AKC519" s="27"/>
      <c r="AKD519" s="27"/>
      <c r="AKE519" s="27"/>
      <c r="AKF519" s="27"/>
      <c r="AKG519" s="27"/>
      <c r="AKH519" s="27"/>
      <c r="AKI519" s="27"/>
      <c r="AKJ519" s="27"/>
      <c r="AKK519" s="27"/>
      <c r="AKL519" s="27"/>
      <c r="AKM519" s="27"/>
      <c r="AKN519" s="27"/>
      <c r="AKO519" s="27"/>
      <c r="AKP519" s="27"/>
      <c r="AKQ519" s="27"/>
      <c r="AKR519" s="27"/>
      <c r="AKS519" s="27"/>
      <c r="AKT519" s="27"/>
      <c r="AKU519" s="27"/>
      <c r="AKV519" s="27"/>
      <c r="AKW519" s="27"/>
      <c r="AKX519" s="27"/>
      <c r="AKY519" s="27"/>
      <c r="AKZ519" s="27"/>
      <c r="ALA519" s="27"/>
      <c r="ALB519" s="27"/>
    </row>
    <row r="520" spans="1:990" ht="39" customHeight="1" x14ac:dyDescent="0.25">
      <c r="A520" s="135"/>
      <c r="B520" s="154" t="s">
        <v>83</v>
      </c>
      <c r="C520" s="134" t="s">
        <v>266</v>
      </c>
      <c r="D520" s="154" t="s">
        <v>32</v>
      </c>
      <c r="E520" s="194" t="s">
        <v>36</v>
      </c>
      <c r="F520" s="77" t="s">
        <v>936</v>
      </c>
      <c r="G520" s="78" t="s">
        <v>658</v>
      </c>
      <c r="H520" s="36" t="s">
        <v>805</v>
      </c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  <c r="BF520" s="27"/>
      <c r="BG520" s="27"/>
      <c r="BH520" s="27"/>
      <c r="BI520" s="27"/>
      <c r="BJ520" s="27"/>
      <c r="BK520" s="27"/>
      <c r="BL520" s="27"/>
      <c r="BM520" s="27"/>
      <c r="BN520" s="27"/>
      <c r="BO520" s="27"/>
      <c r="BP520" s="27"/>
      <c r="BQ520" s="27"/>
      <c r="BR520" s="27"/>
      <c r="BS520" s="27"/>
      <c r="BT520" s="27"/>
      <c r="BU520" s="27"/>
      <c r="BV520" s="27"/>
      <c r="BW520" s="27"/>
      <c r="BX520" s="27"/>
      <c r="BY520" s="27"/>
      <c r="BZ520" s="27"/>
      <c r="CA520" s="27"/>
      <c r="CB520" s="27"/>
      <c r="CC520" s="27"/>
      <c r="CD520" s="27"/>
      <c r="CE520" s="27"/>
      <c r="CF520" s="27"/>
      <c r="CG520" s="27"/>
      <c r="CH520" s="27"/>
      <c r="CI520" s="27"/>
      <c r="CJ520" s="27"/>
      <c r="CK520" s="27"/>
      <c r="CL520" s="27"/>
      <c r="CM520" s="27"/>
      <c r="CN520" s="27"/>
      <c r="CO520" s="27"/>
      <c r="CP520" s="27"/>
      <c r="CQ520" s="27"/>
      <c r="CR520" s="27"/>
      <c r="CS520" s="27"/>
      <c r="CT520" s="27"/>
      <c r="CU520" s="27"/>
      <c r="CV520" s="27"/>
      <c r="CW520" s="27"/>
      <c r="CX520" s="27"/>
      <c r="CY520" s="27"/>
      <c r="CZ520" s="27"/>
      <c r="DA520" s="27"/>
      <c r="DB520" s="27"/>
      <c r="DC520" s="27"/>
      <c r="DD520" s="27"/>
      <c r="DE520" s="27"/>
      <c r="DF520" s="27"/>
      <c r="DG520" s="27"/>
      <c r="DH520" s="27"/>
      <c r="DI520" s="27"/>
      <c r="DJ520" s="27"/>
      <c r="DK520" s="27"/>
      <c r="DL520" s="27"/>
      <c r="DM520" s="27"/>
      <c r="DN520" s="27"/>
      <c r="DO520" s="27"/>
      <c r="DP520" s="27"/>
      <c r="DQ520" s="27"/>
      <c r="DR520" s="27"/>
      <c r="DS520" s="27"/>
      <c r="DT520" s="27"/>
      <c r="DU520" s="27"/>
      <c r="DV520" s="27"/>
      <c r="DW520" s="27"/>
      <c r="DX520" s="27"/>
      <c r="DY520" s="27"/>
      <c r="DZ520" s="27"/>
      <c r="EA520" s="27"/>
      <c r="EB520" s="27"/>
      <c r="EC520" s="27"/>
      <c r="ED520" s="27"/>
      <c r="EE520" s="27"/>
      <c r="EF520" s="27"/>
      <c r="EG520" s="27"/>
      <c r="EH520" s="27"/>
      <c r="EI520" s="27"/>
      <c r="EJ520" s="27"/>
      <c r="EK520" s="27"/>
      <c r="EL520" s="27"/>
      <c r="EM520" s="27"/>
      <c r="EN520" s="27"/>
      <c r="EO520" s="27"/>
      <c r="EP520" s="27"/>
      <c r="EQ520" s="27"/>
      <c r="ER520" s="27"/>
      <c r="ES520" s="27"/>
      <c r="ET520" s="27"/>
      <c r="EU520" s="27"/>
      <c r="EV520" s="27"/>
      <c r="EW520" s="27"/>
      <c r="EX520" s="27"/>
      <c r="EY520" s="27"/>
      <c r="EZ520" s="27"/>
      <c r="FA520" s="27"/>
      <c r="FB520" s="27"/>
      <c r="FC520" s="27"/>
      <c r="FD520" s="27"/>
      <c r="FE520" s="27"/>
      <c r="FF520" s="27"/>
      <c r="FG520" s="27"/>
      <c r="FH520" s="27"/>
      <c r="FI520" s="27"/>
      <c r="FJ520" s="27"/>
      <c r="FK520" s="27"/>
      <c r="FL520" s="27"/>
      <c r="FM520" s="27"/>
      <c r="FN520" s="27"/>
      <c r="FO520" s="27"/>
      <c r="FP520" s="27"/>
      <c r="FQ520" s="27"/>
      <c r="FR520" s="27"/>
      <c r="FS520" s="27"/>
      <c r="FT520" s="27"/>
      <c r="FU520" s="27"/>
      <c r="FV520" s="27"/>
      <c r="FW520" s="27"/>
      <c r="FX520" s="27"/>
      <c r="FY520" s="27"/>
      <c r="FZ520" s="27"/>
      <c r="GA520" s="27"/>
      <c r="GB520" s="27"/>
      <c r="GC520" s="27"/>
      <c r="GD520" s="27"/>
      <c r="GE520" s="27"/>
      <c r="GF520" s="27"/>
      <c r="GG520" s="27"/>
      <c r="GH520" s="27"/>
      <c r="GI520" s="27"/>
      <c r="GJ520" s="27"/>
      <c r="GK520" s="27"/>
      <c r="GL520" s="27"/>
      <c r="GM520" s="27"/>
      <c r="GN520" s="27"/>
      <c r="GO520" s="27"/>
      <c r="GP520" s="27"/>
      <c r="GQ520" s="27"/>
      <c r="GR520" s="27"/>
      <c r="GS520" s="27"/>
      <c r="GT520" s="27"/>
      <c r="GU520" s="27"/>
      <c r="GV520" s="27"/>
      <c r="GW520" s="27"/>
      <c r="GX520" s="27"/>
      <c r="GY520" s="27"/>
      <c r="GZ520" s="27"/>
      <c r="HA520" s="27"/>
      <c r="HB520" s="27"/>
      <c r="HC520" s="27"/>
      <c r="HD520" s="27"/>
      <c r="HE520" s="27"/>
      <c r="HF520" s="27"/>
      <c r="HG520" s="27"/>
      <c r="HH520" s="27"/>
      <c r="HI520" s="27"/>
      <c r="HJ520" s="27"/>
      <c r="HK520" s="27"/>
      <c r="HL520" s="27"/>
      <c r="HM520" s="27"/>
      <c r="HN520" s="27"/>
      <c r="HO520" s="27"/>
      <c r="HP520" s="27"/>
      <c r="HQ520" s="27"/>
      <c r="HR520" s="27"/>
      <c r="HS520" s="27"/>
      <c r="HT520" s="27"/>
      <c r="HU520" s="27"/>
      <c r="HV520" s="27"/>
      <c r="HW520" s="27"/>
      <c r="HX520" s="27"/>
      <c r="HY520" s="27"/>
      <c r="HZ520" s="27"/>
      <c r="IA520" s="27"/>
      <c r="IB520" s="27"/>
      <c r="IC520" s="27"/>
      <c r="ID520" s="27"/>
      <c r="IE520" s="27"/>
      <c r="IF520" s="27"/>
      <c r="IG520" s="27"/>
      <c r="IH520" s="27"/>
      <c r="II520" s="27"/>
      <c r="IJ520" s="27"/>
      <c r="IK520" s="27"/>
      <c r="IL520" s="27"/>
      <c r="IM520" s="27"/>
      <c r="IN520" s="27"/>
      <c r="IO520" s="27"/>
      <c r="IP520" s="27"/>
      <c r="IQ520" s="27"/>
      <c r="IR520" s="27"/>
      <c r="IS520" s="27"/>
      <c r="IT520" s="27"/>
      <c r="IU520" s="27"/>
      <c r="IV520" s="27"/>
      <c r="IW520" s="27"/>
      <c r="IX520" s="27"/>
      <c r="IY520" s="27"/>
      <c r="IZ520" s="27"/>
      <c r="JA520" s="27"/>
      <c r="JB520" s="27"/>
      <c r="JC520" s="27"/>
      <c r="JD520" s="27"/>
      <c r="JE520" s="27"/>
      <c r="JF520" s="27"/>
      <c r="JG520" s="27"/>
      <c r="JH520" s="27"/>
      <c r="JI520" s="27"/>
      <c r="JJ520" s="27"/>
      <c r="JK520" s="27"/>
      <c r="JL520" s="27"/>
      <c r="JM520" s="27"/>
      <c r="JN520" s="27"/>
      <c r="JO520" s="27"/>
      <c r="JP520" s="27"/>
      <c r="JQ520" s="27"/>
      <c r="JR520" s="27"/>
      <c r="JS520" s="27"/>
      <c r="JT520" s="27"/>
      <c r="JU520" s="27"/>
      <c r="JV520" s="27"/>
      <c r="JW520" s="27"/>
      <c r="JX520" s="27"/>
      <c r="JY520" s="27"/>
      <c r="JZ520" s="27"/>
      <c r="KA520" s="27"/>
      <c r="KB520" s="27"/>
      <c r="KC520" s="27"/>
      <c r="KD520" s="27"/>
      <c r="KE520" s="27"/>
      <c r="KF520" s="27"/>
      <c r="KG520" s="27"/>
      <c r="KH520" s="27"/>
      <c r="KI520" s="27"/>
      <c r="KJ520" s="27"/>
      <c r="KK520" s="27"/>
      <c r="KL520" s="27"/>
      <c r="KM520" s="27"/>
      <c r="KN520" s="27"/>
      <c r="KO520" s="27"/>
      <c r="KP520" s="27"/>
      <c r="KQ520" s="27"/>
      <c r="KR520" s="27"/>
      <c r="KS520" s="27"/>
      <c r="KT520" s="27"/>
      <c r="KU520" s="27"/>
      <c r="KV520" s="27"/>
      <c r="KW520" s="27"/>
      <c r="KX520" s="27"/>
      <c r="KY520" s="27"/>
      <c r="KZ520" s="27"/>
      <c r="LA520" s="27"/>
      <c r="LB520" s="27"/>
      <c r="LC520" s="27"/>
      <c r="LD520" s="27"/>
      <c r="LE520" s="27"/>
      <c r="LF520" s="27"/>
      <c r="LG520" s="27"/>
      <c r="LH520" s="27"/>
      <c r="LI520" s="27"/>
      <c r="LJ520" s="27"/>
      <c r="LK520" s="27"/>
      <c r="LL520" s="27"/>
      <c r="LM520" s="27"/>
      <c r="LN520" s="27"/>
      <c r="LO520" s="27"/>
      <c r="LP520" s="27"/>
      <c r="LQ520" s="27"/>
      <c r="LR520" s="27"/>
      <c r="LS520" s="27"/>
      <c r="LT520" s="27"/>
      <c r="LU520" s="27"/>
      <c r="LV520" s="27"/>
      <c r="LW520" s="27"/>
      <c r="LX520" s="27"/>
      <c r="LY520" s="27"/>
      <c r="LZ520" s="27"/>
      <c r="MA520" s="27"/>
      <c r="MB520" s="27"/>
      <c r="MC520" s="27"/>
      <c r="MD520" s="27"/>
      <c r="ME520" s="27"/>
      <c r="MF520" s="27"/>
      <c r="MG520" s="27"/>
      <c r="MH520" s="27"/>
      <c r="MI520" s="27"/>
      <c r="MJ520" s="27"/>
      <c r="MK520" s="27"/>
      <c r="ML520" s="27"/>
      <c r="MM520" s="27"/>
      <c r="MN520" s="27"/>
      <c r="MO520" s="27"/>
      <c r="MP520" s="27"/>
      <c r="MQ520" s="27"/>
      <c r="MR520" s="27"/>
      <c r="MS520" s="27"/>
      <c r="MT520" s="27"/>
      <c r="MU520" s="27"/>
      <c r="MV520" s="27"/>
      <c r="MW520" s="27"/>
      <c r="MX520" s="27"/>
      <c r="MY520" s="27"/>
      <c r="MZ520" s="27"/>
      <c r="NA520" s="27"/>
      <c r="NB520" s="27"/>
      <c r="NC520" s="27"/>
      <c r="ND520" s="27"/>
      <c r="NE520" s="27"/>
      <c r="NF520" s="27"/>
      <c r="NG520" s="27"/>
      <c r="NH520" s="27"/>
      <c r="NI520" s="27"/>
      <c r="NJ520" s="27"/>
      <c r="NK520" s="27"/>
      <c r="NL520" s="27"/>
      <c r="NM520" s="27"/>
      <c r="NN520" s="27"/>
      <c r="NO520" s="27"/>
      <c r="NP520" s="27"/>
      <c r="NQ520" s="27"/>
      <c r="NR520" s="27"/>
      <c r="NS520" s="27"/>
      <c r="NT520" s="27"/>
      <c r="NU520" s="27"/>
      <c r="NV520" s="27"/>
      <c r="NW520" s="27"/>
      <c r="NX520" s="27"/>
      <c r="NY520" s="27"/>
      <c r="NZ520" s="27"/>
      <c r="OA520" s="27"/>
      <c r="OB520" s="27"/>
      <c r="OC520" s="27"/>
      <c r="OD520" s="27"/>
      <c r="OE520" s="27"/>
      <c r="OF520" s="27"/>
      <c r="OG520" s="27"/>
      <c r="OH520" s="27"/>
      <c r="OI520" s="27"/>
      <c r="OJ520" s="27"/>
      <c r="OK520" s="27"/>
      <c r="OL520" s="27"/>
      <c r="OM520" s="27"/>
      <c r="ON520" s="27"/>
      <c r="OO520" s="27"/>
      <c r="OP520" s="27"/>
      <c r="OQ520" s="27"/>
      <c r="OR520" s="27"/>
      <c r="OS520" s="27"/>
      <c r="OT520" s="27"/>
      <c r="OU520" s="27"/>
      <c r="OV520" s="27"/>
      <c r="OW520" s="27"/>
      <c r="OX520" s="27"/>
      <c r="OY520" s="27"/>
      <c r="OZ520" s="27"/>
      <c r="PA520" s="27"/>
      <c r="PB520" s="27"/>
      <c r="PC520" s="27"/>
      <c r="PD520" s="27"/>
      <c r="PE520" s="27"/>
      <c r="PF520" s="27"/>
      <c r="PG520" s="27"/>
      <c r="PH520" s="27"/>
      <c r="PI520" s="27"/>
      <c r="PJ520" s="27"/>
      <c r="PK520" s="27"/>
      <c r="PL520" s="27"/>
      <c r="PM520" s="27"/>
      <c r="PN520" s="27"/>
      <c r="PO520" s="27"/>
      <c r="PP520" s="27"/>
      <c r="PQ520" s="27"/>
      <c r="PR520" s="27"/>
      <c r="PS520" s="27"/>
      <c r="PT520" s="27"/>
      <c r="PU520" s="27"/>
      <c r="PV520" s="27"/>
      <c r="PW520" s="27"/>
      <c r="PX520" s="27"/>
      <c r="PY520" s="27"/>
      <c r="PZ520" s="27"/>
      <c r="QA520" s="27"/>
      <c r="QB520" s="27"/>
      <c r="QC520" s="27"/>
      <c r="QD520" s="27"/>
      <c r="QE520" s="27"/>
      <c r="QF520" s="27"/>
      <c r="QG520" s="27"/>
      <c r="QH520" s="27"/>
      <c r="QI520" s="27"/>
      <c r="QJ520" s="27"/>
      <c r="QK520" s="27"/>
      <c r="QL520" s="27"/>
      <c r="QM520" s="27"/>
      <c r="QN520" s="27"/>
      <c r="QO520" s="27"/>
      <c r="QP520" s="27"/>
      <c r="QQ520" s="27"/>
      <c r="QR520" s="27"/>
      <c r="QS520" s="27"/>
      <c r="QT520" s="27"/>
      <c r="QU520" s="27"/>
      <c r="QV520" s="27"/>
      <c r="QW520" s="27"/>
      <c r="QX520" s="27"/>
      <c r="QY520" s="27"/>
      <c r="QZ520" s="27"/>
      <c r="RA520" s="27"/>
      <c r="RB520" s="27"/>
      <c r="RC520" s="27"/>
      <c r="RD520" s="27"/>
      <c r="RE520" s="27"/>
      <c r="RF520" s="27"/>
      <c r="RG520" s="27"/>
      <c r="RH520" s="27"/>
      <c r="RI520" s="27"/>
      <c r="RJ520" s="27"/>
      <c r="RK520" s="27"/>
      <c r="RL520" s="27"/>
      <c r="RM520" s="27"/>
      <c r="RN520" s="27"/>
      <c r="RO520" s="27"/>
      <c r="RP520" s="27"/>
      <c r="RQ520" s="27"/>
      <c r="RR520" s="27"/>
      <c r="RS520" s="27"/>
      <c r="RT520" s="27"/>
      <c r="RU520" s="27"/>
      <c r="RV520" s="27"/>
      <c r="RW520" s="27"/>
      <c r="RX520" s="27"/>
      <c r="RY520" s="27"/>
      <c r="RZ520" s="27"/>
      <c r="SA520" s="27"/>
      <c r="SB520" s="27"/>
      <c r="SC520" s="27"/>
      <c r="SD520" s="27"/>
      <c r="SE520" s="27"/>
      <c r="SF520" s="27"/>
      <c r="SG520" s="27"/>
      <c r="SH520" s="27"/>
      <c r="SI520" s="27"/>
      <c r="SJ520" s="27"/>
      <c r="SK520" s="27"/>
      <c r="SL520" s="27"/>
      <c r="SM520" s="27"/>
      <c r="SN520" s="27"/>
      <c r="SO520" s="27"/>
      <c r="SP520" s="27"/>
      <c r="SQ520" s="27"/>
      <c r="SR520" s="27"/>
      <c r="SS520" s="27"/>
      <c r="ST520" s="27"/>
      <c r="SU520" s="27"/>
      <c r="SV520" s="27"/>
      <c r="SW520" s="27"/>
      <c r="SX520" s="27"/>
      <c r="SY520" s="27"/>
      <c r="SZ520" s="27"/>
      <c r="TA520" s="27"/>
      <c r="TB520" s="27"/>
      <c r="TC520" s="27"/>
      <c r="TD520" s="27"/>
      <c r="TE520" s="27"/>
      <c r="TF520" s="27"/>
      <c r="TG520" s="27"/>
      <c r="TH520" s="27"/>
      <c r="TI520" s="27"/>
      <c r="TJ520" s="27"/>
      <c r="TK520" s="27"/>
      <c r="TL520" s="27"/>
      <c r="TM520" s="27"/>
      <c r="TN520" s="27"/>
      <c r="TO520" s="27"/>
      <c r="TP520" s="27"/>
      <c r="TQ520" s="27"/>
      <c r="TR520" s="27"/>
      <c r="TS520" s="27"/>
      <c r="TT520" s="27"/>
      <c r="TU520" s="27"/>
      <c r="TV520" s="27"/>
      <c r="TW520" s="27"/>
      <c r="TX520" s="27"/>
      <c r="TY520" s="27"/>
      <c r="TZ520" s="27"/>
      <c r="UA520" s="27"/>
      <c r="UB520" s="27"/>
      <c r="UC520" s="27"/>
      <c r="UD520" s="27"/>
      <c r="UE520" s="27"/>
      <c r="UF520" s="27"/>
      <c r="UG520" s="27"/>
      <c r="UH520" s="27"/>
      <c r="UI520" s="27"/>
      <c r="UJ520" s="27"/>
      <c r="UK520" s="27"/>
      <c r="UL520" s="27"/>
      <c r="UM520" s="27"/>
      <c r="UN520" s="27"/>
      <c r="UO520" s="27"/>
      <c r="UP520" s="27"/>
      <c r="UQ520" s="27"/>
      <c r="UR520" s="27"/>
      <c r="US520" s="27"/>
      <c r="UT520" s="27"/>
      <c r="UU520" s="27"/>
      <c r="UV520" s="27"/>
      <c r="UW520" s="27"/>
      <c r="UX520" s="27"/>
      <c r="UY520" s="27"/>
      <c r="UZ520" s="27"/>
      <c r="VA520" s="27"/>
      <c r="VB520" s="27"/>
      <c r="VC520" s="27"/>
      <c r="VD520" s="27"/>
      <c r="VE520" s="27"/>
      <c r="VF520" s="27"/>
      <c r="VG520" s="27"/>
      <c r="VH520" s="27"/>
      <c r="VI520" s="27"/>
      <c r="VJ520" s="27"/>
      <c r="VK520" s="27"/>
      <c r="VL520" s="27"/>
      <c r="VM520" s="27"/>
      <c r="VN520" s="27"/>
      <c r="VO520" s="27"/>
      <c r="VP520" s="27"/>
      <c r="VQ520" s="27"/>
      <c r="VR520" s="27"/>
      <c r="VS520" s="27"/>
      <c r="VT520" s="27"/>
      <c r="VU520" s="27"/>
      <c r="VV520" s="27"/>
      <c r="VW520" s="27"/>
      <c r="VX520" s="27"/>
      <c r="VY520" s="27"/>
      <c r="VZ520" s="27"/>
      <c r="WA520" s="27"/>
      <c r="WB520" s="27"/>
      <c r="WC520" s="27"/>
      <c r="WD520" s="27"/>
      <c r="WE520" s="27"/>
      <c r="WF520" s="27"/>
      <c r="WG520" s="27"/>
      <c r="WH520" s="27"/>
      <c r="WI520" s="27"/>
      <c r="WJ520" s="27"/>
      <c r="WK520" s="27"/>
      <c r="WL520" s="27"/>
      <c r="WM520" s="27"/>
      <c r="WN520" s="27"/>
      <c r="WO520" s="27"/>
      <c r="WP520" s="27"/>
      <c r="WQ520" s="27"/>
      <c r="WR520" s="27"/>
      <c r="WS520" s="27"/>
      <c r="WT520" s="27"/>
      <c r="WU520" s="27"/>
      <c r="WV520" s="27"/>
      <c r="WW520" s="27"/>
      <c r="WX520" s="27"/>
      <c r="WY520" s="27"/>
      <c r="WZ520" s="27"/>
      <c r="XA520" s="27"/>
      <c r="XB520" s="27"/>
      <c r="XC520" s="27"/>
      <c r="XD520" s="27"/>
      <c r="XE520" s="27"/>
      <c r="XF520" s="27"/>
      <c r="XG520" s="27"/>
      <c r="XH520" s="27"/>
      <c r="XI520" s="27"/>
      <c r="XJ520" s="27"/>
      <c r="XK520" s="27"/>
      <c r="XL520" s="27"/>
      <c r="XM520" s="27"/>
      <c r="XN520" s="27"/>
      <c r="XO520" s="27"/>
      <c r="XP520" s="27"/>
      <c r="XQ520" s="27"/>
      <c r="XR520" s="27"/>
      <c r="XS520" s="27"/>
      <c r="XT520" s="27"/>
      <c r="XU520" s="27"/>
      <c r="XV520" s="27"/>
      <c r="XW520" s="27"/>
      <c r="XX520" s="27"/>
      <c r="XY520" s="27"/>
      <c r="XZ520" s="27"/>
      <c r="YA520" s="27"/>
      <c r="YB520" s="27"/>
      <c r="YC520" s="27"/>
      <c r="YD520" s="27"/>
      <c r="YE520" s="27"/>
      <c r="YF520" s="27"/>
      <c r="YG520" s="27"/>
      <c r="YH520" s="27"/>
      <c r="YI520" s="27"/>
      <c r="YJ520" s="27"/>
      <c r="YK520" s="27"/>
      <c r="YL520" s="27"/>
      <c r="YM520" s="27"/>
      <c r="YN520" s="27"/>
      <c r="YO520" s="27"/>
      <c r="YP520" s="27"/>
      <c r="YQ520" s="27"/>
      <c r="YR520" s="27"/>
      <c r="YS520" s="27"/>
      <c r="YT520" s="27"/>
      <c r="YU520" s="27"/>
      <c r="YV520" s="27"/>
      <c r="YW520" s="27"/>
      <c r="YX520" s="27"/>
      <c r="YY520" s="27"/>
      <c r="YZ520" s="27"/>
      <c r="ZA520" s="27"/>
      <c r="ZB520" s="27"/>
      <c r="ZC520" s="27"/>
      <c r="ZD520" s="27"/>
      <c r="ZE520" s="27"/>
      <c r="ZF520" s="27"/>
      <c r="ZG520" s="27"/>
      <c r="ZH520" s="27"/>
      <c r="ZI520" s="27"/>
      <c r="ZJ520" s="27"/>
      <c r="ZK520" s="27"/>
      <c r="ZL520" s="27"/>
      <c r="ZM520" s="27"/>
      <c r="ZN520" s="27"/>
      <c r="ZO520" s="27"/>
      <c r="ZP520" s="27"/>
      <c r="ZQ520" s="27"/>
      <c r="ZR520" s="27"/>
      <c r="ZS520" s="27"/>
      <c r="ZT520" s="27"/>
      <c r="ZU520" s="27"/>
      <c r="ZV520" s="27"/>
      <c r="ZW520" s="27"/>
      <c r="ZX520" s="27"/>
      <c r="ZY520" s="27"/>
      <c r="ZZ520" s="27"/>
      <c r="AAA520" s="27"/>
      <c r="AAB520" s="27"/>
      <c r="AAC520" s="27"/>
      <c r="AAD520" s="27"/>
      <c r="AAE520" s="27"/>
      <c r="AAF520" s="27"/>
      <c r="AAG520" s="27"/>
      <c r="AAH520" s="27"/>
      <c r="AAI520" s="27"/>
      <c r="AAJ520" s="27"/>
      <c r="AAK520" s="27"/>
      <c r="AAL520" s="27"/>
      <c r="AAM520" s="27"/>
      <c r="AAN520" s="27"/>
      <c r="AAO520" s="27"/>
      <c r="AAP520" s="27"/>
      <c r="AAQ520" s="27"/>
      <c r="AAR520" s="27"/>
      <c r="AAS520" s="27"/>
      <c r="AAT520" s="27"/>
      <c r="AAU520" s="27"/>
      <c r="AAV520" s="27"/>
      <c r="AAW520" s="27"/>
      <c r="AAX520" s="27"/>
      <c r="AAY520" s="27"/>
      <c r="AAZ520" s="27"/>
      <c r="ABA520" s="27"/>
      <c r="ABB520" s="27"/>
      <c r="ABC520" s="27"/>
      <c r="ABD520" s="27"/>
      <c r="ABE520" s="27"/>
      <c r="ABF520" s="27"/>
      <c r="ABG520" s="27"/>
      <c r="ABH520" s="27"/>
      <c r="ABI520" s="27"/>
      <c r="ABJ520" s="27"/>
      <c r="ABK520" s="27"/>
      <c r="ABL520" s="27"/>
      <c r="ABM520" s="27"/>
      <c r="ABN520" s="27"/>
      <c r="ABO520" s="27"/>
      <c r="ABP520" s="27"/>
      <c r="ABQ520" s="27"/>
      <c r="ABR520" s="27"/>
      <c r="ABS520" s="27"/>
      <c r="ABT520" s="27"/>
      <c r="ABU520" s="27"/>
      <c r="ABV520" s="27"/>
      <c r="ABW520" s="27"/>
      <c r="ABX520" s="27"/>
      <c r="ABY520" s="27"/>
      <c r="ABZ520" s="27"/>
      <c r="ACA520" s="27"/>
      <c r="ACB520" s="27"/>
      <c r="ACC520" s="27"/>
      <c r="ACD520" s="27"/>
      <c r="ACE520" s="27"/>
      <c r="ACF520" s="27"/>
      <c r="ACG520" s="27"/>
      <c r="ACH520" s="27"/>
      <c r="ACI520" s="27"/>
      <c r="ACJ520" s="27"/>
      <c r="ACK520" s="27"/>
      <c r="ACL520" s="27"/>
      <c r="ACM520" s="27"/>
      <c r="ACN520" s="27"/>
      <c r="ACO520" s="27"/>
      <c r="ACP520" s="27"/>
      <c r="ACQ520" s="27"/>
      <c r="ACR520" s="27"/>
      <c r="ACS520" s="27"/>
      <c r="ACT520" s="27"/>
      <c r="ACU520" s="27"/>
      <c r="ACV520" s="27"/>
      <c r="ACW520" s="27"/>
      <c r="ACX520" s="27"/>
      <c r="ACY520" s="27"/>
      <c r="ACZ520" s="27"/>
      <c r="ADA520" s="27"/>
      <c r="ADB520" s="27"/>
      <c r="ADC520" s="27"/>
      <c r="ADD520" s="27"/>
      <c r="ADE520" s="27"/>
      <c r="ADF520" s="27"/>
      <c r="ADG520" s="27"/>
      <c r="ADH520" s="27"/>
      <c r="ADI520" s="27"/>
      <c r="ADJ520" s="27"/>
      <c r="ADK520" s="27"/>
      <c r="ADL520" s="27"/>
      <c r="ADM520" s="27"/>
      <c r="ADN520" s="27"/>
      <c r="ADO520" s="27"/>
      <c r="ADP520" s="27"/>
      <c r="ADQ520" s="27"/>
      <c r="ADR520" s="27"/>
      <c r="ADS520" s="27"/>
      <c r="ADT520" s="27"/>
      <c r="ADU520" s="27"/>
      <c r="ADV520" s="27"/>
      <c r="ADW520" s="27"/>
      <c r="ADX520" s="27"/>
      <c r="ADY520" s="27"/>
      <c r="ADZ520" s="27"/>
      <c r="AEA520" s="27"/>
      <c r="AEB520" s="27"/>
      <c r="AEC520" s="27"/>
      <c r="AED520" s="27"/>
      <c r="AEE520" s="27"/>
      <c r="AEF520" s="27"/>
      <c r="AEG520" s="27"/>
      <c r="AEH520" s="27"/>
      <c r="AEI520" s="27"/>
      <c r="AEJ520" s="27"/>
      <c r="AEK520" s="27"/>
      <c r="AEL520" s="27"/>
      <c r="AEM520" s="27"/>
      <c r="AEN520" s="27"/>
      <c r="AEO520" s="27"/>
      <c r="AEP520" s="27"/>
      <c r="AEQ520" s="27"/>
      <c r="AER520" s="27"/>
      <c r="AES520" s="27"/>
      <c r="AET520" s="27"/>
      <c r="AEU520" s="27"/>
      <c r="AEV520" s="27"/>
      <c r="AEW520" s="27"/>
      <c r="AEX520" s="27"/>
      <c r="AEY520" s="27"/>
      <c r="AEZ520" s="27"/>
      <c r="AFA520" s="27"/>
      <c r="AFB520" s="27"/>
      <c r="AFC520" s="27"/>
      <c r="AFD520" s="27"/>
      <c r="AFE520" s="27"/>
      <c r="AFF520" s="27"/>
      <c r="AFG520" s="27"/>
      <c r="AFH520" s="27"/>
      <c r="AFI520" s="27"/>
      <c r="AFJ520" s="27"/>
      <c r="AFK520" s="27"/>
      <c r="AFL520" s="27"/>
      <c r="AFM520" s="27"/>
      <c r="AFN520" s="27"/>
      <c r="AFO520" s="27"/>
      <c r="AFP520" s="27"/>
      <c r="AFQ520" s="27"/>
      <c r="AFR520" s="27"/>
      <c r="AFS520" s="27"/>
      <c r="AFT520" s="27"/>
      <c r="AFU520" s="27"/>
      <c r="AFV520" s="27"/>
      <c r="AFW520" s="27"/>
      <c r="AFX520" s="27"/>
      <c r="AFY520" s="27"/>
      <c r="AFZ520" s="27"/>
      <c r="AGA520" s="27"/>
      <c r="AGB520" s="27"/>
      <c r="AGC520" s="27"/>
      <c r="AGD520" s="27"/>
      <c r="AGE520" s="27"/>
      <c r="AGF520" s="27"/>
      <c r="AGG520" s="27"/>
      <c r="AGH520" s="27"/>
      <c r="AGI520" s="27"/>
      <c r="AGJ520" s="27"/>
      <c r="AGK520" s="27"/>
      <c r="AGL520" s="27"/>
      <c r="AGM520" s="27"/>
      <c r="AGN520" s="27"/>
      <c r="AGO520" s="27"/>
      <c r="AGP520" s="27"/>
      <c r="AGQ520" s="27"/>
      <c r="AGR520" s="27"/>
      <c r="AGS520" s="27"/>
      <c r="AGT520" s="27"/>
      <c r="AGU520" s="27"/>
      <c r="AGV520" s="27"/>
      <c r="AGW520" s="27"/>
      <c r="AGX520" s="27"/>
      <c r="AGY520" s="27"/>
      <c r="AGZ520" s="27"/>
      <c r="AHA520" s="27"/>
      <c r="AHB520" s="27"/>
      <c r="AHC520" s="27"/>
      <c r="AHD520" s="27"/>
      <c r="AHE520" s="27"/>
      <c r="AHF520" s="27"/>
      <c r="AHG520" s="27"/>
      <c r="AHH520" s="27"/>
      <c r="AHI520" s="27"/>
      <c r="AHJ520" s="27"/>
      <c r="AHK520" s="27"/>
      <c r="AHL520" s="27"/>
      <c r="AHM520" s="27"/>
      <c r="AHN520" s="27"/>
      <c r="AHO520" s="27"/>
      <c r="AHP520" s="27"/>
      <c r="AHQ520" s="27"/>
      <c r="AHR520" s="27"/>
      <c r="AHS520" s="27"/>
      <c r="AHT520" s="27"/>
      <c r="AHU520" s="27"/>
      <c r="AHV520" s="27"/>
      <c r="AHW520" s="27"/>
      <c r="AHX520" s="27"/>
      <c r="AHY520" s="27"/>
      <c r="AHZ520" s="27"/>
      <c r="AIA520" s="27"/>
      <c r="AIB520" s="27"/>
      <c r="AIC520" s="27"/>
      <c r="AID520" s="27"/>
      <c r="AIE520" s="27"/>
      <c r="AIF520" s="27"/>
      <c r="AIG520" s="27"/>
      <c r="AIH520" s="27"/>
      <c r="AII520" s="27"/>
      <c r="AIJ520" s="27"/>
      <c r="AIK520" s="27"/>
      <c r="AIL520" s="27"/>
      <c r="AIM520" s="27"/>
      <c r="AIN520" s="27"/>
      <c r="AIO520" s="27"/>
      <c r="AIP520" s="27"/>
      <c r="AIQ520" s="27"/>
      <c r="AIR520" s="27"/>
      <c r="AIS520" s="27"/>
      <c r="AIT520" s="27"/>
      <c r="AIU520" s="27"/>
      <c r="AIV520" s="27"/>
      <c r="AIW520" s="27"/>
      <c r="AIX520" s="27"/>
      <c r="AIY520" s="27"/>
      <c r="AIZ520" s="27"/>
      <c r="AJA520" s="27"/>
      <c r="AJB520" s="27"/>
      <c r="AJC520" s="27"/>
      <c r="AJD520" s="27"/>
      <c r="AJE520" s="27"/>
      <c r="AJF520" s="27"/>
      <c r="AJG520" s="27"/>
      <c r="AJH520" s="27"/>
      <c r="AJI520" s="27"/>
      <c r="AJJ520" s="27"/>
      <c r="AJK520" s="27"/>
      <c r="AJL520" s="27"/>
      <c r="AJM520" s="27"/>
      <c r="AJN520" s="27"/>
      <c r="AJO520" s="27"/>
      <c r="AJP520" s="27"/>
      <c r="AJQ520" s="27"/>
      <c r="AJR520" s="27"/>
      <c r="AJS520" s="27"/>
      <c r="AJT520" s="27"/>
      <c r="AJU520" s="27"/>
      <c r="AJV520" s="27"/>
      <c r="AJW520" s="27"/>
      <c r="AJX520" s="27"/>
      <c r="AJY520" s="27"/>
      <c r="AJZ520" s="27"/>
      <c r="AKA520" s="27"/>
      <c r="AKB520" s="27"/>
      <c r="AKC520" s="27"/>
      <c r="AKD520" s="27"/>
      <c r="AKE520" s="27"/>
      <c r="AKF520" s="27"/>
      <c r="AKG520" s="27"/>
      <c r="AKH520" s="27"/>
      <c r="AKI520" s="27"/>
      <c r="AKJ520" s="27"/>
      <c r="AKK520" s="27"/>
      <c r="AKL520" s="27"/>
      <c r="AKM520" s="27"/>
      <c r="AKN520" s="27"/>
      <c r="AKO520" s="27"/>
      <c r="AKP520" s="27"/>
      <c r="AKQ520" s="27"/>
      <c r="AKR520" s="27"/>
      <c r="AKS520" s="27"/>
      <c r="AKT520" s="27"/>
      <c r="AKU520" s="27"/>
      <c r="AKV520" s="27"/>
      <c r="AKW520" s="27"/>
      <c r="AKX520" s="27"/>
      <c r="AKY520" s="27"/>
      <c r="AKZ520" s="27"/>
      <c r="ALA520" s="27"/>
      <c r="ALB520" s="27"/>
    </row>
    <row r="521" spans="1:990" ht="44.25" customHeight="1" x14ac:dyDescent="0.25">
      <c r="A521" s="135"/>
      <c r="B521" s="156"/>
      <c r="C521" s="136"/>
      <c r="D521" s="156"/>
      <c r="E521" s="195"/>
      <c r="F521" s="77" t="s">
        <v>659</v>
      </c>
      <c r="G521" s="78" t="s">
        <v>660</v>
      </c>
      <c r="H521" s="36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  <c r="BF521" s="27"/>
      <c r="BG521" s="27"/>
      <c r="BH521" s="27"/>
      <c r="BI521" s="27"/>
      <c r="BJ521" s="27"/>
      <c r="BK521" s="27"/>
      <c r="BL521" s="27"/>
      <c r="BM521" s="27"/>
      <c r="BN521" s="27"/>
      <c r="BO521" s="27"/>
      <c r="BP521" s="27"/>
      <c r="BQ521" s="27"/>
      <c r="BR521" s="27"/>
      <c r="BS521" s="27"/>
      <c r="BT521" s="27"/>
      <c r="BU521" s="27"/>
      <c r="BV521" s="27"/>
      <c r="BW521" s="27"/>
      <c r="BX521" s="27"/>
      <c r="BY521" s="27"/>
      <c r="BZ521" s="27"/>
      <c r="CA521" s="27"/>
      <c r="CB521" s="27"/>
      <c r="CC521" s="27"/>
      <c r="CD521" s="27"/>
      <c r="CE521" s="27"/>
      <c r="CF521" s="27"/>
      <c r="CG521" s="27"/>
      <c r="CH521" s="27"/>
      <c r="CI521" s="27"/>
      <c r="CJ521" s="27"/>
      <c r="CK521" s="27"/>
      <c r="CL521" s="27"/>
      <c r="CM521" s="27"/>
      <c r="CN521" s="27"/>
      <c r="CO521" s="27"/>
      <c r="CP521" s="27"/>
      <c r="CQ521" s="27"/>
      <c r="CR521" s="27"/>
      <c r="CS521" s="27"/>
      <c r="CT521" s="27"/>
      <c r="CU521" s="27"/>
      <c r="CV521" s="27"/>
      <c r="CW521" s="27"/>
      <c r="CX521" s="27"/>
      <c r="CY521" s="27"/>
      <c r="CZ521" s="27"/>
      <c r="DA521" s="27"/>
      <c r="DB521" s="27"/>
      <c r="DC521" s="27"/>
      <c r="DD521" s="27"/>
      <c r="DE521" s="27"/>
      <c r="DF521" s="27"/>
      <c r="DG521" s="27"/>
      <c r="DH521" s="27"/>
      <c r="DI521" s="27"/>
      <c r="DJ521" s="27"/>
      <c r="DK521" s="27"/>
      <c r="DL521" s="27"/>
      <c r="DM521" s="27"/>
      <c r="DN521" s="27"/>
      <c r="DO521" s="27"/>
      <c r="DP521" s="27"/>
      <c r="DQ521" s="27"/>
      <c r="DR521" s="27"/>
      <c r="DS521" s="27"/>
      <c r="DT521" s="27"/>
      <c r="DU521" s="27"/>
      <c r="DV521" s="27"/>
      <c r="DW521" s="27"/>
      <c r="DX521" s="27"/>
      <c r="DY521" s="27"/>
      <c r="DZ521" s="27"/>
      <c r="EA521" s="27"/>
      <c r="EB521" s="27"/>
      <c r="EC521" s="27"/>
      <c r="ED521" s="27"/>
      <c r="EE521" s="27"/>
      <c r="EF521" s="27"/>
      <c r="EG521" s="27"/>
      <c r="EH521" s="27"/>
      <c r="EI521" s="27"/>
      <c r="EJ521" s="27"/>
      <c r="EK521" s="27"/>
      <c r="EL521" s="27"/>
      <c r="EM521" s="27"/>
      <c r="EN521" s="27"/>
      <c r="EO521" s="27"/>
      <c r="EP521" s="27"/>
      <c r="EQ521" s="27"/>
      <c r="ER521" s="27"/>
      <c r="ES521" s="27"/>
      <c r="ET521" s="27"/>
      <c r="EU521" s="27"/>
      <c r="EV521" s="27"/>
      <c r="EW521" s="27"/>
      <c r="EX521" s="27"/>
      <c r="EY521" s="27"/>
      <c r="EZ521" s="27"/>
      <c r="FA521" s="27"/>
      <c r="FB521" s="27"/>
      <c r="FC521" s="27"/>
      <c r="FD521" s="27"/>
      <c r="FE521" s="27"/>
      <c r="FF521" s="27"/>
      <c r="FG521" s="27"/>
      <c r="FH521" s="27"/>
      <c r="FI521" s="27"/>
      <c r="FJ521" s="27"/>
      <c r="FK521" s="27"/>
      <c r="FL521" s="27"/>
      <c r="FM521" s="27"/>
      <c r="FN521" s="27"/>
      <c r="FO521" s="27"/>
      <c r="FP521" s="27"/>
      <c r="FQ521" s="27"/>
      <c r="FR521" s="27"/>
      <c r="FS521" s="27"/>
      <c r="FT521" s="27"/>
      <c r="FU521" s="27"/>
      <c r="FV521" s="27"/>
      <c r="FW521" s="27"/>
      <c r="FX521" s="27"/>
      <c r="FY521" s="27"/>
      <c r="FZ521" s="27"/>
      <c r="GA521" s="27"/>
      <c r="GB521" s="27"/>
      <c r="GC521" s="27"/>
      <c r="GD521" s="27"/>
      <c r="GE521" s="27"/>
      <c r="GF521" s="27"/>
      <c r="GG521" s="27"/>
      <c r="GH521" s="27"/>
      <c r="GI521" s="27"/>
      <c r="GJ521" s="27"/>
      <c r="GK521" s="27"/>
      <c r="GL521" s="27"/>
      <c r="GM521" s="27"/>
      <c r="GN521" s="27"/>
      <c r="GO521" s="27"/>
      <c r="GP521" s="27"/>
      <c r="GQ521" s="27"/>
      <c r="GR521" s="27"/>
      <c r="GS521" s="27"/>
      <c r="GT521" s="27"/>
      <c r="GU521" s="27"/>
      <c r="GV521" s="27"/>
      <c r="GW521" s="27"/>
      <c r="GX521" s="27"/>
      <c r="GY521" s="27"/>
      <c r="GZ521" s="27"/>
      <c r="HA521" s="27"/>
      <c r="HB521" s="27"/>
      <c r="HC521" s="27"/>
      <c r="HD521" s="27"/>
      <c r="HE521" s="27"/>
      <c r="HF521" s="27"/>
      <c r="HG521" s="27"/>
      <c r="HH521" s="27"/>
      <c r="HI521" s="27"/>
      <c r="HJ521" s="27"/>
      <c r="HK521" s="27"/>
      <c r="HL521" s="27"/>
      <c r="HM521" s="27"/>
      <c r="HN521" s="27"/>
      <c r="HO521" s="27"/>
      <c r="HP521" s="27"/>
      <c r="HQ521" s="27"/>
      <c r="HR521" s="27"/>
      <c r="HS521" s="27"/>
      <c r="HT521" s="27"/>
      <c r="HU521" s="27"/>
      <c r="HV521" s="27"/>
      <c r="HW521" s="27"/>
      <c r="HX521" s="27"/>
      <c r="HY521" s="27"/>
      <c r="HZ521" s="27"/>
      <c r="IA521" s="27"/>
      <c r="IB521" s="27"/>
      <c r="IC521" s="27"/>
      <c r="ID521" s="27"/>
      <c r="IE521" s="27"/>
      <c r="IF521" s="27"/>
      <c r="IG521" s="27"/>
      <c r="IH521" s="27"/>
      <c r="II521" s="27"/>
      <c r="IJ521" s="27"/>
      <c r="IK521" s="27"/>
      <c r="IL521" s="27"/>
      <c r="IM521" s="27"/>
      <c r="IN521" s="27"/>
      <c r="IO521" s="27"/>
      <c r="IP521" s="27"/>
      <c r="IQ521" s="27"/>
      <c r="IR521" s="27"/>
      <c r="IS521" s="27"/>
      <c r="IT521" s="27"/>
      <c r="IU521" s="27"/>
      <c r="IV521" s="27"/>
      <c r="IW521" s="27"/>
      <c r="IX521" s="27"/>
      <c r="IY521" s="27"/>
      <c r="IZ521" s="27"/>
      <c r="JA521" s="27"/>
      <c r="JB521" s="27"/>
      <c r="JC521" s="27"/>
      <c r="JD521" s="27"/>
      <c r="JE521" s="27"/>
      <c r="JF521" s="27"/>
      <c r="JG521" s="27"/>
      <c r="JH521" s="27"/>
      <c r="JI521" s="27"/>
      <c r="JJ521" s="27"/>
      <c r="JK521" s="27"/>
      <c r="JL521" s="27"/>
      <c r="JM521" s="27"/>
      <c r="JN521" s="27"/>
      <c r="JO521" s="27"/>
      <c r="JP521" s="27"/>
      <c r="JQ521" s="27"/>
      <c r="JR521" s="27"/>
      <c r="JS521" s="27"/>
      <c r="JT521" s="27"/>
      <c r="JU521" s="27"/>
      <c r="JV521" s="27"/>
      <c r="JW521" s="27"/>
      <c r="JX521" s="27"/>
      <c r="JY521" s="27"/>
      <c r="JZ521" s="27"/>
      <c r="KA521" s="27"/>
      <c r="KB521" s="27"/>
      <c r="KC521" s="27"/>
      <c r="KD521" s="27"/>
      <c r="KE521" s="27"/>
      <c r="KF521" s="27"/>
      <c r="KG521" s="27"/>
      <c r="KH521" s="27"/>
      <c r="KI521" s="27"/>
      <c r="KJ521" s="27"/>
      <c r="KK521" s="27"/>
      <c r="KL521" s="27"/>
      <c r="KM521" s="27"/>
      <c r="KN521" s="27"/>
      <c r="KO521" s="27"/>
      <c r="KP521" s="27"/>
      <c r="KQ521" s="27"/>
      <c r="KR521" s="27"/>
      <c r="KS521" s="27"/>
      <c r="KT521" s="27"/>
      <c r="KU521" s="27"/>
      <c r="KV521" s="27"/>
      <c r="KW521" s="27"/>
      <c r="KX521" s="27"/>
      <c r="KY521" s="27"/>
      <c r="KZ521" s="27"/>
      <c r="LA521" s="27"/>
      <c r="LB521" s="27"/>
      <c r="LC521" s="27"/>
      <c r="LD521" s="27"/>
      <c r="LE521" s="27"/>
      <c r="LF521" s="27"/>
      <c r="LG521" s="27"/>
      <c r="LH521" s="27"/>
      <c r="LI521" s="27"/>
      <c r="LJ521" s="27"/>
      <c r="LK521" s="27"/>
      <c r="LL521" s="27"/>
      <c r="LM521" s="27"/>
      <c r="LN521" s="27"/>
      <c r="LO521" s="27"/>
      <c r="LP521" s="27"/>
      <c r="LQ521" s="27"/>
      <c r="LR521" s="27"/>
      <c r="LS521" s="27"/>
      <c r="LT521" s="27"/>
      <c r="LU521" s="27"/>
      <c r="LV521" s="27"/>
      <c r="LW521" s="27"/>
      <c r="LX521" s="27"/>
      <c r="LY521" s="27"/>
      <c r="LZ521" s="27"/>
      <c r="MA521" s="27"/>
      <c r="MB521" s="27"/>
      <c r="MC521" s="27"/>
      <c r="MD521" s="27"/>
      <c r="ME521" s="27"/>
      <c r="MF521" s="27"/>
      <c r="MG521" s="27"/>
      <c r="MH521" s="27"/>
      <c r="MI521" s="27"/>
      <c r="MJ521" s="27"/>
      <c r="MK521" s="27"/>
      <c r="ML521" s="27"/>
      <c r="MM521" s="27"/>
      <c r="MN521" s="27"/>
      <c r="MO521" s="27"/>
      <c r="MP521" s="27"/>
      <c r="MQ521" s="27"/>
      <c r="MR521" s="27"/>
      <c r="MS521" s="27"/>
      <c r="MT521" s="27"/>
      <c r="MU521" s="27"/>
      <c r="MV521" s="27"/>
      <c r="MW521" s="27"/>
      <c r="MX521" s="27"/>
      <c r="MY521" s="27"/>
      <c r="MZ521" s="27"/>
      <c r="NA521" s="27"/>
      <c r="NB521" s="27"/>
      <c r="NC521" s="27"/>
      <c r="ND521" s="27"/>
      <c r="NE521" s="27"/>
      <c r="NF521" s="27"/>
      <c r="NG521" s="27"/>
      <c r="NH521" s="27"/>
      <c r="NI521" s="27"/>
      <c r="NJ521" s="27"/>
      <c r="NK521" s="27"/>
      <c r="NL521" s="27"/>
      <c r="NM521" s="27"/>
      <c r="NN521" s="27"/>
      <c r="NO521" s="27"/>
      <c r="NP521" s="27"/>
      <c r="NQ521" s="27"/>
      <c r="NR521" s="27"/>
      <c r="NS521" s="27"/>
      <c r="NT521" s="27"/>
      <c r="NU521" s="27"/>
      <c r="NV521" s="27"/>
      <c r="NW521" s="27"/>
      <c r="NX521" s="27"/>
      <c r="NY521" s="27"/>
      <c r="NZ521" s="27"/>
      <c r="OA521" s="27"/>
      <c r="OB521" s="27"/>
      <c r="OC521" s="27"/>
      <c r="OD521" s="27"/>
      <c r="OE521" s="27"/>
      <c r="OF521" s="27"/>
      <c r="OG521" s="27"/>
      <c r="OH521" s="27"/>
      <c r="OI521" s="27"/>
      <c r="OJ521" s="27"/>
      <c r="OK521" s="27"/>
      <c r="OL521" s="27"/>
      <c r="OM521" s="27"/>
      <c r="ON521" s="27"/>
      <c r="OO521" s="27"/>
      <c r="OP521" s="27"/>
      <c r="OQ521" s="27"/>
      <c r="OR521" s="27"/>
      <c r="OS521" s="27"/>
      <c r="OT521" s="27"/>
      <c r="OU521" s="27"/>
      <c r="OV521" s="27"/>
      <c r="OW521" s="27"/>
      <c r="OX521" s="27"/>
      <c r="OY521" s="27"/>
      <c r="OZ521" s="27"/>
      <c r="PA521" s="27"/>
      <c r="PB521" s="27"/>
      <c r="PC521" s="27"/>
      <c r="PD521" s="27"/>
      <c r="PE521" s="27"/>
      <c r="PF521" s="27"/>
      <c r="PG521" s="27"/>
      <c r="PH521" s="27"/>
      <c r="PI521" s="27"/>
      <c r="PJ521" s="27"/>
      <c r="PK521" s="27"/>
      <c r="PL521" s="27"/>
      <c r="PM521" s="27"/>
      <c r="PN521" s="27"/>
      <c r="PO521" s="27"/>
      <c r="PP521" s="27"/>
      <c r="PQ521" s="27"/>
      <c r="PR521" s="27"/>
      <c r="PS521" s="27"/>
      <c r="PT521" s="27"/>
      <c r="PU521" s="27"/>
      <c r="PV521" s="27"/>
      <c r="PW521" s="27"/>
      <c r="PX521" s="27"/>
      <c r="PY521" s="27"/>
      <c r="PZ521" s="27"/>
      <c r="QA521" s="27"/>
      <c r="QB521" s="27"/>
      <c r="QC521" s="27"/>
      <c r="QD521" s="27"/>
      <c r="QE521" s="27"/>
      <c r="QF521" s="27"/>
      <c r="QG521" s="27"/>
      <c r="QH521" s="27"/>
      <c r="QI521" s="27"/>
      <c r="QJ521" s="27"/>
      <c r="QK521" s="27"/>
      <c r="QL521" s="27"/>
      <c r="QM521" s="27"/>
      <c r="QN521" s="27"/>
      <c r="QO521" s="27"/>
      <c r="QP521" s="27"/>
      <c r="QQ521" s="27"/>
      <c r="QR521" s="27"/>
      <c r="QS521" s="27"/>
      <c r="QT521" s="27"/>
      <c r="QU521" s="27"/>
      <c r="QV521" s="27"/>
      <c r="QW521" s="27"/>
      <c r="QX521" s="27"/>
      <c r="QY521" s="27"/>
      <c r="QZ521" s="27"/>
      <c r="RA521" s="27"/>
      <c r="RB521" s="27"/>
      <c r="RC521" s="27"/>
      <c r="RD521" s="27"/>
      <c r="RE521" s="27"/>
      <c r="RF521" s="27"/>
      <c r="RG521" s="27"/>
      <c r="RH521" s="27"/>
      <c r="RI521" s="27"/>
      <c r="RJ521" s="27"/>
      <c r="RK521" s="27"/>
      <c r="RL521" s="27"/>
      <c r="RM521" s="27"/>
      <c r="RN521" s="27"/>
      <c r="RO521" s="27"/>
      <c r="RP521" s="27"/>
      <c r="RQ521" s="27"/>
      <c r="RR521" s="27"/>
      <c r="RS521" s="27"/>
      <c r="RT521" s="27"/>
      <c r="RU521" s="27"/>
      <c r="RV521" s="27"/>
      <c r="RW521" s="27"/>
      <c r="RX521" s="27"/>
      <c r="RY521" s="27"/>
      <c r="RZ521" s="27"/>
      <c r="SA521" s="27"/>
      <c r="SB521" s="27"/>
      <c r="SC521" s="27"/>
      <c r="SD521" s="27"/>
      <c r="SE521" s="27"/>
      <c r="SF521" s="27"/>
      <c r="SG521" s="27"/>
      <c r="SH521" s="27"/>
      <c r="SI521" s="27"/>
      <c r="SJ521" s="27"/>
      <c r="SK521" s="27"/>
      <c r="SL521" s="27"/>
      <c r="SM521" s="27"/>
      <c r="SN521" s="27"/>
      <c r="SO521" s="27"/>
      <c r="SP521" s="27"/>
      <c r="SQ521" s="27"/>
      <c r="SR521" s="27"/>
      <c r="SS521" s="27"/>
      <c r="ST521" s="27"/>
      <c r="SU521" s="27"/>
      <c r="SV521" s="27"/>
      <c r="SW521" s="27"/>
      <c r="SX521" s="27"/>
      <c r="SY521" s="27"/>
      <c r="SZ521" s="27"/>
      <c r="TA521" s="27"/>
      <c r="TB521" s="27"/>
      <c r="TC521" s="27"/>
      <c r="TD521" s="27"/>
      <c r="TE521" s="27"/>
      <c r="TF521" s="27"/>
      <c r="TG521" s="27"/>
      <c r="TH521" s="27"/>
      <c r="TI521" s="27"/>
      <c r="TJ521" s="27"/>
      <c r="TK521" s="27"/>
      <c r="TL521" s="27"/>
      <c r="TM521" s="27"/>
      <c r="TN521" s="27"/>
      <c r="TO521" s="27"/>
      <c r="TP521" s="27"/>
      <c r="TQ521" s="27"/>
      <c r="TR521" s="27"/>
      <c r="TS521" s="27"/>
      <c r="TT521" s="27"/>
      <c r="TU521" s="27"/>
      <c r="TV521" s="27"/>
      <c r="TW521" s="27"/>
      <c r="TX521" s="27"/>
      <c r="TY521" s="27"/>
      <c r="TZ521" s="27"/>
      <c r="UA521" s="27"/>
      <c r="UB521" s="27"/>
      <c r="UC521" s="27"/>
      <c r="UD521" s="27"/>
      <c r="UE521" s="27"/>
      <c r="UF521" s="27"/>
      <c r="UG521" s="27"/>
      <c r="UH521" s="27"/>
      <c r="UI521" s="27"/>
      <c r="UJ521" s="27"/>
      <c r="UK521" s="27"/>
      <c r="UL521" s="27"/>
      <c r="UM521" s="27"/>
      <c r="UN521" s="27"/>
      <c r="UO521" s="27"/>
      <c r="UP521" s="27"/>
      <c r="UQ521" s="27"/>
      <c r="UR521" s="27"/>
      <c r="US521" s="27"/>
      <c r="UT521" s="27"/>
      <c r="UU521" s="27"/>
      <c r="UV521" s="27"/>
      <c r="UW521" s="27"/>
      <c r="UX521" s="27"/>
      <c r="UY521" s="27"/>
      <c r="UZ521" s="27"/>
      <c r="VA521" s="27"/>
      <c r="VB521" s="27"/>
      <c r="VC521" s="27"/>
      <c r="VD521" s="27"/>
      <c r="VE521" s="27"/>
      <c r="VF521" s="27"/>
      <c r="VG521" s="27"/>
      <c r="VH521" s="27"/>
      <c r="VI521" s="27"/>
      <c r="VJ521" s="27"/>
      <c r="VK521" s="27"/>
      <c r="VL521" s="27"/>
      <c r="VM521" s="27"/>
      <c r="VN521" s="27"/>
      <c r="VO521" s="27"/>
      <c r="VP521" s="27"/>
      <c r="VQ521" s="27"/>
      <c r="VR521" s="27"/>
      <c r="VS521" s="27"/>
      <c r="VT521" s="27"/>
      <c r="VU521" s="27"/>
      <c r="VV521" s="27"/>
      <c r="VW521" s="27"/>
      <c r="VX521" s="27"/>
      <c r="VY521" s="27"/>
      <c r="VZ521" s="27"/>
      <c r="WA521" s="27"/>
      <c r="WB521" s="27"/>
      <c r="WC521" s="27"/>
      <c r="WD521" s="27"/>
      <c r="WE521" s="27"/>
      <c r="WF521" s="27"/>
      <c r="WG521" s="27"/>
      <c r="WH521" s="27"/>
      <c r="WI521" s="27"/>
      <c r="WJ521" s="27"/>
      <c r="WK521" s="27"/>
      <c r="WL521" s="27"/>
      <c r="WM521" s="27"/>
      <c r="WN521" s="27"/>
      <c r="WO521" s="27"/>
      <c r="WP521" s="27"/>
      <c r="WQ521" s="27"/>
      <c r="WR521" s="27"/>
      <c r="WS521" s="27"/>
      <c r="WT521" s="27"/>
      <c r="WU521" s="27"/>
      <c r="WV521" s="27"/>
      <c r="WW521" s="27"/>
      <c r="WX521" s="27"/>
      <c r="WY521" s="27"/>
      <c r="WZ521" s="27"/>
      <c r="XA521" s="27"/>
      <c r="XB521" s="27"/>
      <c r="XC521" s="27"/>
      <c r="XD521" s="27"/>
      <c r="XE521" s="27"/>
      <c r="XF521" s="27"/>
      <c r="XG521" s="27"/>
      <c r="XH521" s="27"/>
      <c r="XI521" s="27"/>
      <c r="XJ521" s="27"/>
      <c r="XK521" s="27"/>
      <c r="XL521" s="27"/>
      <c r="XM521" s="27"/>
      <c r="XN521" s="27"/>
      <c r="XO521" s="27"/>
      <c r="XP521" s="27"/>
      <c r="XQ521" s="27"/>
      <c r="XR521" s="27"/>
      <c r="XS521" s="27"/>
      <c r="XT521" s="27"/>
      <c r="XU521" s="27"/>
      <c r="XV521" s="27"/>
      <c r="XW521" s="27"/>
      <c r="XX521" s="27"/>
      <c r="XY521" s="27"/>
      <c r="XZ521" s="27"/>
      <c r="YA521" s="27"/>
      <c r="YB521" s="27"/>
      <c r="YC521" s="27"/>
      <c r="YD521" s="27"/>
      <c r="YE521" s="27"/>
      <c r="YF521" s="27"/>
      <c r="YG521" s="27"/>
      <c r="YH521" s="27"/>
      <c r="YI521" s="27"/>
      <c r="YJ521" s="27"/>
      <c r="YK521" s="27"/>
      <c r="YL521" s="27"/>
      <c r="YM521" s="27"/>
      <c r="YN521" s="27"/>
      <c r="YO521" s="27"/>
      <c r="YP521" s="27"/>
      <c r="YQ521" s="27"/>
      <c r="YR521" s="27"/>
      <c r="YS521" s="27"/>
      <c r="YT521" s="27"/>
      <c r="YU521" s="27"/>
      <c r="YV521" s="27"/>
      <c r="YW521" s="27"/>
      <c r="YX521" s="27"/>
      <c r="YY521" s="27"/>
      <c r="YZ521" s="27"/>
      <c r="ZA521" s="27"/>
      <c r="ZB521" s="27"/>
      <c r="ZC521" s="27"/>
      <c r="ZD521" s="27"/>
      <c r="ZE521" s="27"/>
      <c r="ZF521" s="27"/>
      <c r="ZG521" s="27"/>
      <c r="ZH521" s="27"/>
      <c r="ZI521" s="27"/>
      <c r="ZJ521" s="27"/>
      <c r="ZK521" s="27"/>
      <c r="ZL521" s="27"/>
      <c r="ZM521" s="27"/>
      <c r="ZN521" s="27"/>
      <c r="ZO521" s="27"/>
      <c r="ZP521" s="27"/>
      <c r="ZQ521" s="27"/>
      <c r="ZR521" s="27"/>
      <c r="ZS521" s="27"/>
      <c r="ZT521" s="27"/>
      <c r="ZU521" s="27"/>
      <c r="ZV521" s="27"/>
      <c r="ZW521" s="27"/>
      <c r="ZX521" s="27"/>
      <c r="ZY521" s="27"/>
      <c r="ZZ521" s="27"/>
      <c r="AAA521" s="27"/>
      <c r="AAB521" s="27"/>
      <c r="AAC521" s="27"/>
      <c r="AAD521" s="27"/>
      <c r="AAE521" s="27"/>
      <c r="AAF521" s="27"/>
      <c r="AAG521" s="27"/>
      <c r="AAH521" s="27"/>
      <c r="AAI521" s="27"/>
      <c r="AAJ521" s="27"/>
      <c r="AAK521" s="27"/>
      <c r="AAL521" s="27"/>
      <c r="AAM521" s="27"/>
      <c r="AAN521" s="27"/>
      <c r="AAO521" s="27"/>
      <c r="AAP521" s="27"/>
      <c r="AAQ521" s="27"/>
      <c r="AAR521" s="27"/>
      <c r="AAS521" s="27"/>
      <c r="AAT521" s="27"/>
      <c r="AAU521" s="27"/>
      <c r="AAV521" s="27"/>
      <c r="AAW521" s="27"/>
      <c r="AAX521" s="27"/>
      <c r="AAY521" s="27"/>
      <c r="AAZ521" s="27"/>
      <c r="ABA521" s="27"/>
      <c r="ABB521" s="27"/>
      <c r="ABC521" s="27"/>
      <c r="ABD521" s="27"/>
      <c r="ABE521" s="27"/>
      <c r="ABF521" s="27"/>
      <c r="ABG521" s="27"/>
      <c r="ABH521" s="27"/>
      <c r="ABI521" s="27"/>
      <c r="ABJ521" s="27"/>
      <c r="ABK521" s="27"/>
      <c r="ABL521" s="27"/>
      <c r="ABM521" s="27"/>
      <c r="ABN521" s="27"/>
      <c r="ABO521" s="27"/>
      <c r="ABP521" s="27"/>
      <c r="ABQ521" s="27"/>
      <c r="ABR521" s="27"/>
      <c r="ABS521" s="27"/>
      <c r="ABT521" s="27"/>
      <c r="ABU521" s="27"/>
      <c r="ABV521" s="27"/>
      <c r="ABW521" s="27"/>
      <c r="ABX521" s="27"/>
      <c r="ABY521" s="27"/>
      <c r="ABZ521" s="27"/>
      <c r="ACA521" s="27"/>
      <c r="ACB521" s="27"/>
      <c r="ACC521" s="27"/>
      <c r="ACD521" s="27"/>
      <c r="ACE521" s="27"/>
      <c r="ACF521" s="27"/>
      <c r="ACG521" s="27"/>
      <c r="ACH521" s="27"/>
      <c r="ACI521" s="27"/>
      <c r="ACJ521" s="27"/>
      <c r="ACK521" s="27"/>
      <c r="ACL521" s="27"/>
      <c r="ACM521" s="27"/>
      <c r="ACN521" s="27"/>
      <c r="ACO521" s="27"/>
      <c r="ACP521" s="27"/>
      <c r="ACQ521" s="27"/>
      <c r="ACR521" s="27"/>
      <c r="ACS521" s="27"/>
      <c r="ACT521" s="27"/>
      <c r="ACU521" s="27"/>
      <c r="ACV521" s="27"/>
      <c r="ACW521" s="27"/>
      <c r="ACX521" s="27"/>
      <c r="ACY521" s="27"/>
      <c r="ACZ521" s="27"/>
      <c r="ADA521" s="27"/>
      <c r="ADB521" s="27"/>
      <c r="ADC521" s="27"/>
      <c r="ADD521" s="27"/>
      <c r="ADE521" s="27"/>
      <c r="ADF521" s="27"/>
      <c r="ADG521" s="27"/>
      <c r="ADH521" s="27"/>
      <c r="ADI521" s="27"/>
      <c r="ADJ521" s="27"/>
      <c r="ADK521" s="27"/>
      <c r="ADL521" s="27"/>
      <c r="ADM521" s="27"/>
      <c r="ADN521" s="27"/>
      <c r="ADO521" s="27"/>
      <c r="ADP521" s="27"/>
      <c r="ADQ521" s="27"/>
      <c r="ADR521" s="27"/>
      <c r="ADS521" s="27"/>
      <c r="ADT521" s="27"/>
      <c r="ADU521" s="27"/>
      <c r="ADV521" s="27"/>
      <c r="ADW521" s="27"/>
      <c r="ADX521" s="27"/>
      <c r="ADY521" s="27"/>
      <c r="ADZ521" s="27"/>
      <c r="AEA521" s="27"/>
      <c r="AEB521" s="27"/>
      <c r="AEC521" s="27"/>
      <c r="AED521" s="27"/>
      <c r="AEE521" s="27"/>
      <c r="AEF521" s="27"/>
      <c r="AEG521" s="27"/>
      <c r="AEH521" s="27"/>
      <c r="AEI521" s="27"/>
      <c r="AEJ521" s="27"/>
      <c r="AEK521" s="27"/>
      <c r="AEL521" s="27"/>
      <c r="AEM521" s="27"/>
      <c r="AEN521" s="27"/>
      <c r="AEO521" s="27"/>
      <c r="AEP521" s="27"/>
      <c r="AEQ521" s="27"/>
      <c r="AER521" s="27"/>
      <c r="AES521" s="27"/>
      <c r="AET521" s="27"/>
      <c r="AEU521" s="27"/>
      <c r="AEV521" s="27"/>
      <c r="AEW521" s="27"/>
      <c r="AEX521" s="27"/>
      <c r="AEY521" s="27"/>
      <c r="AEZ521" s="27"/>
      <c r="AFA521" s="27"/>
      <c r="AFB521" s="27"/>
      <c r="AFC521" s="27"/>
      <c r="AFD521" s="27"/>
      <c r="AFE521" s="27"/>
      <c r="AFF521" s="27"/>
      <c r="AFG521" s="27"/>
      <c r="AFH521" s="27"/>
      <c r="AFI521" s="27"/>
      <c r="AFJ521" s="27"/>
      <c r="AFK521" s="27"/>
      <c r="AFL521" s="27"/>
      <c r="AFM521" s="27"/>
      <c r="AFN521" s="27"/>
      <c r="AFO521" s="27"/>
      <c r="AFP521" s="27"/>
      <c r="AFQ521" s="27"/>
      <c r="AFR521" s="27"/>
      <c r="AFS521" s="27"/>
      <c r="AFT521" s="27"/>
      <c r="AFU521" s="27"/>
      <c r="AFV521" s="27"/>
      <c r="AFW521" s="27"/>
      <c r="AFX521" s="27"/>
      <c r="AFY521" s="27"/>
      <c r="AFZ521" s="27"/>
      <c r="AGA521" s="27"/>
      <c r="AGB521" s="27"/>
      <c r="AGC521" s="27"/>
      <c r="AGD521" s="27"/>
      <c r="AGE521" s="27"/>
      <c r="AGF521" s="27"/>
      <c r="AGG521" s="27"/>
      <c r="AGH521" s="27"/>
      <c r="AGI521" s="27"/>
      <c r="AGJ521" s="27"/>
      <c r="AGK521" s="27"/>
      <c r="AGL521" s="27"/>
      <c r="AGM521" s="27"/>
      <c r="AGN521" s="27"/>
      <c r="AGO521" s="27"/>
      <c r="AGP521" s="27"/>
      <c r="AGQ521" s="27"/>
      <c r="AGR521" s="27"/>
      <c r="AGS521" s="27"/>
      <c r="AGT521" s="27"/>
      <c r="AGU521" s="27"/>
      <c r="AGV521" s="27"/>
      <c r="AGW521" s="27"/>
      <c r="AGX521" s="27"/>
      <c r="AGY521" s="27"/>
      <c r="AGZ521" s="27"/>
      <c r="AHA521" s="27"/>
      <c r="AHB521" s="27"/>
      <c r="AHC521" s="27"/>
      <c r="AHD521" s="27"/>
      <c r="AHE521" s="27"/>
      <c r="AHF521" s="27"/>
      <c r="AHG521" s="27"/>
      <c r="AHH521" s="27"/>
      <c r="AHI521" s="27"/>
      <c r="AHJ521" s="27"/>
      <c r="AHK521" s="27"/>
      <c r="AHL521" s="27"/>
      <c r="AHM521" s="27"/>
      <c r="AHN521" s="27"/>
      <c r="AHO521" s="27"/>
      <c r="AHP521" s="27"/>
      <c r="AHQ521" s="27"/>
      <c r="AHR521" s="27"/>
      <c r="AHS521" s="27"/>
      <c r="AHT521" s="27"/>
      <c r="AHU521" s="27"/>
      <c r="AHV521" s="27"/>
      <c r="AHW521" s="27"/>
      <c r="AHX521" s="27"/>
      <c r="AHY521" s="27"/>
      <c r="AHZ521" s="27"/>
      <c r="AIA521" s="27"/>
      <c r="AIB521" s="27"/>
      <c r="AIC521" s="27"/>
      <c r="AID521" s="27"/>
      <c r="AIE521" s="27"/>
      <c r="AIF521" s="27"/>
      <c r="AIG521" s="27"/>
      <c r="AIH521" s="27"/>
      <c r="AII521" s="27"/>
      <c r="AIJ521" s="27"/>
      <c r="AIK521" s="27"/>
      <c r="AIL521" s="27"/>
      <c r="AIM521" s="27"/>
      <c r="AIN521" s="27"/>
      <c r="AIO521" s="27"/>
      <c r="AIP521" s="27"/>
      <c r="AIQ521" s="27"/>
      <c r="AIR521" s="27"/>
      <c r="AIS521" s="27"/>
      <c r="AIT521" s="27"/>
      <c r="AIU521" s="27"/>
      <c r="AIV521" s="27"/>
      <c r="AIW521" s="27"/>
      <c r="AIX521" s="27"/>
      <c r="AIY521" s="27"/>
      <c r="AIZ521" s="27"/>
      <c r="AJA521" s="27"/>
      <c r="AJB521" s="27"/>
      <c r="AJC521" s="27"/>
      <c r="AJD521" s="27"/>
      <c r="AJE521" s="27"/>
      <c r="AJF521" s="27"/>
      <c r="AJG521" s="27"/>
      <c r="AJH521" s="27"/>
      <c r="AJI521" s="27"/>
      <c r="AJJ521" s="27"/>
      <c r="AJK521" s="27"/>
      <c r="AJL521" s="27"/>
      <c r="AJM521" s="27"/>
      <c r="AJN521" s="27"/>
      <c r="AJO521" s="27"/>
      <c r="AJP521" s="27"/>
      <c r="AJQ521" s="27"/>
      <c r="AJR521" s="27"/>
      <c r="AJS521" s="27"/>
      <c r="AJT521" s="27"/>
      <c r="AJU521" s="27"/>
      <c r="AJV521" s="27"/>
      <c r="AJW521" s="27"/>
      <c r="AJX521" s="27"/>
      <c r="AJY521" s="27"/>
      <c r="AJZ521" s="27"/>
      <c r="AKA521" s="27"/>
      <c r="AKB521" s="27"/>
      <c r="AKC521" s="27"/>
      <c r="AKD521" s="27"/>
      <c r="AKE521" s="27"/>
      <c r="AKF521" s="27"/>
      <c r="AKG521" s="27"/>
      <c r="AKH521" s="27"/>
      <c r="AKI521" s="27"/>
      <c r="AKJ521" s="27"/>
      <c r="AKK521" s="27"/>
      <c r="AKL521" s="27"/>
      <c r="AKM521" s="27"/>
      <c r="AKN521" s="27"/>
      <c r="AKO521" s="27"/>
      <c r="AKP521" s="27"/>
      <c r="AKQ521" s="27"/>
      <c r="AKR521" s="27"/>
      <c r="AKS521" s="27"/>
      <c r="AKT521" s="27"/>
      <c r="AKU521" s="27"/>
      <c r="AKV521" s="27"/>
      <c r="AKW521" s="27"/>
      <c r="AKX521" s="27"/>
      <c r="AKY521" s="27"/>
      <c r="AKZ521" s="27"/>
      <c r="ALA521" s="27"/>
      <c r="ALB521" s="27"/>
    </row>
    <row r="522" spans="1:990" s="25" customFormat="1" ht="18" customHeight="1" x14ac:dyDescent="0.2">
      <c r="A522" s="184" t="s">
        <v>37</v>
      </c>
      <c r="B522" s="185"/>
      <c r="C522" s="185"/>
      <c r="D522" s="185"/>
      <c r="E522" s="186"/>
      <c r="F522" s="40"/>
      <c r="G522" s="40"/>
      <c r="H522" s="36"/>
    </row>
    <row r="523" spans="1:990" s="15" customFormat="1" ht="58.5" customHeight="1" x14ac:dyDescent="0.2">
      <c r="A523" s="134" t="s">
        <v>38</v>
      </c>
      <c r="B523" s="119" t="s">
        <v>45</v>
      </c>
      <c r="C523" s="120" t="s">
        <v>837</v>
      </c>
      <c r="D523" s="119" t="s">
        <v>10</v>
      </c>
      <c r="E523" s="11" t="s">
        <v>36</v>
      </c>
      <c r="F523" s="79" t="s">
        <v>661</v>
      </c>
      <c r="G523" s="80" t="s">
        <v>660</v>
      </c>
      <c r="H523" s="36" t="s">
        <v>1005</v>
      </c>
    </row>
    <row r="524" spans="1:990" s="12" customFormat="1" ht="60" customHeight="1" x14ac:dyDescent="0.25">
      <c r="A524" s="135"/>
      <c r="B524" s="119" t="s">
        <v>276</v>
      </c>
      <c r="C524" s="120" t="s">
        <v>967</v>
      </c>
      <c r="D524" s="119" t="s">
        <v>101</v>
      </c>
      <c r="E524" s="11" t="s">
        <v>36</v>
      </c>
      <c r="F524" s="79" t="s">
        <v>661</v>
      </c>
      <c r="G524" s="80" t="s">
        <v>660</v>
      </c>
      <c r="H524" s="36" t="s">
        <v>1006</v>
      </c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  <c r="BF524" s="27"/>
      <c r="BG524" s="27"/>
      <c r="BH524" s="27"/>
      <c r="BI524" s="27"/>
      <c r="BJ524" s="27"/>
      <c r="BK524" s="27"/>
      <c r="BL524" s="27"/>
      <c r="BM524" s="27"/>
      <c r="BN524" s="27"/>
      <c r="BO524" s="27"/>
      <c r="BP524" s="27"/>
      <c r="BQ524" s="27"/>
      <c r="BR524" s="27"/>
      <c r="BS524" s="27"/>
      <c r="BT524" s="27"/>
      <c r="BU524" s="27"/>
      <c r="BV524" s="27"/>
      <c r="BW524" s="27"/>
      <c r="BX524" s="27"/>
      <c r="BY524" s="27"/>
      <c r="BZ524" s="27"/>
      <c r="CA524" s="27"/>
      <c r="CB524" s="27"/>
      <c r="CC524" s="27"/>
      <c r="CD524" s="27"/>
      <c r="CE524" s="27"/>
      <c r="CF524" s="27"/>
      <c r="CG524" s="27"/>
      <c r="CH524" s="27"/>
      <c r="CI524" s="27"/>
      <c r="CJ524" s="27"/>
      <c r="CK524" s="27"/>
      <c r="CL524" s="27"/>
      <c r="CM524" s="27"/>
      <c r="CN524" s="27"/>
      <c r="CO524" s="27"/>
      <c r="CP524" s="27"/>
      <c r="CQ524" s="27"/>
      <c r="CR524" s="27"/>
      <c r="CS524" s="27"/>
      <c r="CT524" s="27"/>
      <c r="CU524" s="27"/>
      <c r="CV524" s="27"/>
      <c r="CW524" s="27"/>
      <c r="CX524" s="27"/>
      <c r="CY524" s="27"/>
      <c r="CZ524" s="27"/>
      <c r="DA524" s="27"/>
      <c r="DB524" s="27"/>
      <c r="DC524" s="27"/>
      <c r="DD524" s="27"/>
      <c r="DE524" s="27"/>
      <c r="DF524" s="27"/>
      <c r="DG524" s="27"/>
      <c r="DH524" s="27"/>
      <c r="DI524" s="27"/>
      <c r="DJ524" s="27"/>
      <c r="DK524" s="27"/>
      <c r="DL524" s="27"/>
      <c r="DM524" s="27"/>
      <c r="DN524" s="27"/>
      <c r="DO524" s="27"/>
      <c r="DP524" s="27"/>
      <c r="DQ524" s="27"/>
      <c r="DR524" s="27"/>
      <c r="DS524" s="27"/>
      <c r="DT524" s="27"/>
      <c r="DU524" s="27"/>
      <c r="DV524" s="27"/>
      <c r="DW524" s="27"/>
      <c r="DX524" s="27"/>
      <c r="DY524" s="27"/>
      <c r="DZ524" s="27"/>
      <c r="EA524" s="27"/>
      <c r="EB524" s="27"/>
      <c r="EC524" s="27"/>
      <c r="ED524" s="27"/>
      <c r="EE524" s="27"/>
      <c r="EF524" s="27"/>
      <c r="EG524" s="27"/>
      <c r="EH524" s="27"/>
      <c r="EI524" s="27"/>
      <c r="EJ524" s="27"/>
      <c r="EK524" s="27"/>
      <c r="EL524" s="27"/>
      <c r="EM524" s="27"/>
      <c r="EN524" s="27"/>
      <c r="EO524" s="27"/>
      <c r="EP524" s="27"/>
      <c r="EQ524" s="27"/>
      <c r="ER524" s="27"/>
      <c r="ES524" s="27"/>
      <c r="ET524" s="27"/>
      <c r="EU524" s="27"/>
      <c r="EV524" s="27"/>
      <c r="EW524" s="27"/>
      <c r="EX524" s="27"/>
      <c r="EY524" s="27"/>
      <c r="EZ524" s="27"/>
      <c r="FA524" s="27"/>
      <c r="FB524" s="27"/>
      <c r="FC524" s="27"/>
      <c r="FD524" s="27"/>
      <c r="FE524" s="27"/>
      <c r="FF524" s="27"/>
      <c r="FG524" s="27"/>
      <c r="FH524" s="27"/>
      <c r="FI524" s="27"/>
      <c r="FJ524" s="27"/>
      <c r="FK524" s="27"/>
      <c r="FL524" s="27"/>
      <c r="FM524" s="27"/>
      <c r="FN524" s="27"/>
      <c r="FO524" s="27"/>
      <c r="FP524" s="27"/>
      <c r="FQ524" s="27"/>
      <c r="FR524" s="27"/>
      <c r="FS524" s="27"/>
      <c r="FT524" s="27"/>
      <c r="FU524" s="27"/>
      <c r="FV524" s="27"/>
      <c r="FW524" s="27"/>
      <c r="FX524" s="27"/>
      <c r="FY524" s="27"/>
      <c r="FZ524" s="27"/>
      <c r="GA524" s="27"/>
      <c r="GB524" s="27"/>
      <c r="GC524" s="27"/>
      <c r="GD524" s="27"/>
      <c r="GE524" s="27"/>
      <c r="GF524" s="27"/>
      <c r="GG524" s="27"/>
      <c r="GH524" s="27"/>
      <c r="GI524" s="27"/>
      <c r="GJ524" s="27"/>
      <c r="GK524" s="27"/>
      <c r="GL524" s="27"/>
      <c r="GM524" s="27"/>
      <c r="GN524" s="27"/>
      <c r="GO524" s="27"/>
      <c r="GP524" s="27"/>
      <c r="GQ524" s="27"/>
      <c r="GR524" s="27"/>
      <c r="GS524" s="27"/>
      <c r="GT524" s="27"/>
      <c r="GU524" s="27"/>
      <c r="GV524" s="27"/>
      <c r="GW524" s="27"/>
      <c r="GX524" s="27"/>
      <c r="GY524" s="27"/>
      <c r="GZ524" s="27"/>
      <c r="HA524" s="27"/>
      <c r="HB524" s="27"/>
      <c r="HC524" s="27"/>
      <c r="HD524" s="27"/>
      <c r="HE524" s="27"/>
      <c r="HF524" s="27"/>
      <c r="HG524" s="27"/>
      <c r="HH524" s="27"/>
      <c r="HI524" s="27"/>
      <c r="HJ524" s="27"/>
      <c r="HK524" s="27"/>
      <c r="HL524" s="27"/>
      <c r="HM524" s="27"/>
      <c r="HN524" s="27"/>
      <c r="HO524" s="27"/>
      <c r="HP524" s="27"/>
      <c r="HQ524" s="27"/>
      <c r="HR524" s="27"/>
      <c r="HS524" s="27"/>
      <c r="HT524" s="27"/>
      <c r="HU524" s="27"/>
      <c r="HV524" s="27"/>
      <c r="HW524" s="27"/>
      <c r="HX524" s="27"/>
      <c r="HY524" s="27"/>
      <c r="HZ524" s="27"/>
      <c r="IA524" s="27"/>
      <c r="IB524" s="27"/>
      <c r="IC524" s="27"/>
      <c r="ID524" s="27"/>
      <c r="IE524" s="27"/>
      <c r="IF524" s="27"/>
      <c r="IG524" s="27"/>
      <c r="IH524" s="27"/>
      <c r="II524" s="27"/>
      <c r="IJ524" s="27"/>
      <c r="IK524" s="27"/>
      <c r="IL524" s="27"/>
      <c r="IM524" s="27"/>
      <c r="IN524" s="27"/>
      <c r="IO524" s="27"/>
      <c r="IP524" s="27"/>
      <c r="IQ524" s="27"/>
      <c r="IR524" s="27"/>
      <c r="IS524" s="27"/>
      <c r="IT524" s="27"/>
      <c r="IU524" s="27"/>
      <c r="IV524" s="27"/>
      <c r="IW524" s="27"/>
      <c r="IX524" s="27"/>
      <c r="IY524" s="27"/>
      <c r="IZ524" s="27"/>
      <c r="JA524" s="27"/>
      <c r="JB524" s="27"/>
      <c r="JC524" s="27"/>
      <c r="JD524" s="27"/>
      <c r="JE524" s="27"/>
      <c r="JF524" s="27"/>
      <c r="JG524" s="27"/>
      <c r="JH524" s="27"/>
      <c r="JI524" s="27"/>
      <c r="JJ524" s="27"/>
      <c r="JK524" s="27"/>
      <c r="JL524" s="27"/>
      <c r="JM524" s="27"/>
      <c r="JN524" s="27"/>
      <c r="JO524" s="27"/>
      <c r="JP524" s="27"/>
      <c r="JQ524" s="27"/>
      <c r="JR524" s="27"/>
      <c r="JS524" s="27"/>
      <c r="JT524" s="27"/>
      <c r="JU524" s="27"/>
      <c r="JV524" s="27"/>
      <c r="JW524" s="27"/>
      <c r="JX524" s="27"/>
      <c r="JY524" s="27"/>
      <c r="JZ524" s="27"/>
      <c r="KA524" s="27"/>
      <c r="KB524" s="27"/>
      <c r="KC524" s="27"/>
      <c r="KD524" s="27"/>
      <c r="KE524" s="27"/>
      <c r="KF524" s="27"/>
      <c r="KG524" s="27"/>
      <c r="KH524" s="27"/>
      <c r="KI524" s="27"/>
      <c r="KJ524" s="27"/>
      <c r="KK524" s="27"/>
      <c r="KL524" s="27"/>
      <c r="KM524" s="27"/>
      <c r="KN524" s="27"/>
      <c r="KO524" s="27"/>
      <c r="KP524" s="27"/>
      <c r="KQ524" s="27"/>
      <c r="KR524" s="27"/>
      <c r="KS524" s="27"/>
      <c r="KT524" s="27"/>
      <c r="KU524" s="27"/>
      <c r="KV524" s="27"/>
      <c r="KW524" s="27"/>
      <c r="KX524" s="27"/>
      <c r="KY524" s="27"/>
      <c r="KZ524" s="27"/>
      <c r="LA524" s="27"/>
      <c r="LB524" s="27"/>
      <c r="LC524" s="27"/>
      <c r="LD524" s="27"/>
      <c r="LE524" s="27"/>
      <c r="LF524" s="27"/>
      <c r="LG524" s="27"/>
      <c r="LH524" s="27"/>
      <c r="LI524" s="27"/>
      <c r="LJ524" s="27"/>
      <c r="LK524" s="27"/>
      <c r="LL524" s="27"/>
      <c r="LM524" s="27"/>
      <c r="LN524" s="27"/>
      <c r="LO524" s="27"/>
      <c r="LP524" s="27"/>
      <c r="LQ524" s="27"/>
      <c r="LR524" s="27"/>
      <c r="LS524" s="27"/>
      <c r="LT524" s="27"/>
      <c r="LU524" s="27"/>
      <c r="LV524" s="27"/>
      <c r="LW524" s="27"/>
      <c r="LX524" s="27"/>
      <c r="LY524" s="27"/>
      <c r="LZ524" s="27"/>
      <c r="MA524" s="27"/>
      <c r="MB524" s="27"/>
      <c r="MC524" s="27"/>
      <c r="MD524" s="27"/>
      <c r="ME524" s="27"/>
      <c r="MF524" s="27"/>
      <c r="MG524" s="27"/>
      <c r="MH524" s="27"/>
      <c r="MI524" s="27"/>
      <c r="MJ524" s="27"/>
      <c r="MK524" s="27"/>
      <c r="ML524" s="27"/>
      <c r="MM524" s="27"/>
      <c r="MN524" s="27"/>
      <c r="MO524" s="27"/>
      <c r="MP524" s="27"/>
      <c r="MQ524" s="27"/>
      <c r="MR524" s="27"/>
      <c r="MS524" s="27"/>
      <c r="MT524" s="27"/>
      <c r="MU524" s="27"/>
      <c r="MV524" s="27"/>
      <c r="MW524" s="27"/>
      <c r="MX524" s="27"/>
      <c r="MY524" s="27"/>
      <c r="MZ524" s="27"/>
      <c r="NA524" s="27"/>
      <c r="NB524" s="27"/>
      <c r="NC524" s="27"/>
      <c r="ND524" s="27"/>
      <c r="NE524" s="27"/>
      <c r="NF524" s="27"/>
      <c r="NG524" s="27"/>
      <c r="NH524" s="27"/>
      <c r="NI524" s="27"/>
      <c r="NJ524" s="27"/>
      <c r="NK524" s="27"/>
      <c r="NL524" s="27"/>
      <c r="NM524" s="27"/>
      <c r="NN524" s="27"/>
      <c r="NO524" s="27"/>
      <c r="NP524" s="27"/>
      <c r="NQ524" s="27"/>
      <c r="NR524" s="27"/>
      <c r="NS524" s="27"/>
      <c r="NT524" s="27"/>
      <c r="NU524" s="27"/>
      <c r="NV524" s="27"/>
      <c r="NW524" s="27"/>
      <c r="NX524" s="27"/>
      <c r="NY524" s="27"/>
      <c r="NZ524" s="27"/>
      <c r="OA524" s="27"/>
      <c r="OB524" s="27"/>
      <c r="OC524" s="27"/>
      <c r="OD524" s="27"/>
      <c r="OE524" s="27"/>
      <c r="OF524" s="27"/>
      <c r="OG524" s="27"/>
      <c r="OH524" s="27"/>
      <c r="OI524" s="27"/>
      <c r="OJ524" s="27"/>
      <c r="OK524" s="27"/>
      <c r="OL524" s="27"/>
      <c r="OM524" s="27"/>
      <c r="ON524" s="27"/>
      <c r="OO524" s="27"/>
      <c r="OP524" s="27"/>
      <c r="OQ524" s="27"/>
      <c r="OR524" s="27"/>
      <c r="OS524" s="27"/>
      <c r="OT524" s="27"/>
      <c r="OU524" s="27"/>
      <c r="OV524" s="27"/>
      <c r="OW524" s="27"/>
      <c r="OX524" s="27"/>
      <c r="OY524" s="27"/>
      <c r="OZ524" s="27"/>
      <c r="PA524" s="27"/>
      <c r="PB524" s="27"/>
      <c r="PC524" s="27"/>
      <c r="PD524" s="27"/>
      <c r="PE524" s="27"/>
      <c r="PF524" s="27"/>
      <c r="PG524" s="27"/>
      <c r="PH524" s="27"/>
      <c r="PI524" s="27"/>
      <c r="PJ524" s="27"/>
      <c r="PK524" s="27"/>
      <c r="PL524" s="27"/>
      <c r="PM524" s="27"/>
      <c r="PN524" s="27"/>
      <c r="PO524" s="27"/>
      <c r="PP524" s="27"/>
      <c r="PQ524" s="27"/>
      <c r="PR524" s="27"/>
      <c r="PS524" s="27"/>
      <c r="PT524" s="27"/>
      <c r="PU524" s="27"/>
      <c r="PV524" s="27"/>
      <c r="PW524" s="27"/>
      <c r="PX524" s="27"/>
      <c r="PY524" s="27"/>
      <c r="PZ524" s="27"/>
      <c r="QA524" s="27"/>
      <c r="QB524" s="27"/>
      <c r="QC524" s="27"/>
      <c r="QD524" s="27"/>
      <c r="QE524" s="27"/>
      <c r="QF524" s="27"/>
      <c r="QG524" s="27"/>
      <c r="QH524" s="27"/>
      <c r="QI524" s="27"/>
      <c r="QJ524" s="27"/>
      <c r="QK524" s="27"/>
      <c r="QL524" s="27"/>
      <c r="QM524" s="27"/>
      <c r="QN524" s="27"/>
      <c r="QO524" s="27"/>
      <c r="QP524" s="27"/>
      <c r="QQ524" s="27"/>
      <c r="QR524" s="27"/>
      <c r="QS524" s="27"/>
      <c r="QT524" s="27"/>
      <c r="QU524" s="27"/>
      <c r="QV524" s="27"/>
      <c r="QW524" s="27"/>
      <c r="QX524" s="27"/>
      <c r="QY524" s="27"/>
      <c r="QZ524" s="27"/>
      <c r="RA524" s="27"/>
      <c r="RB524" s="27"/>
      <c r="RC524" s="27"/>
      <c r="RD524" s="27"/>
      <c r="RE524" s="27"/>
      <c r="RF524" s="27"/>
      <c r="RG524" s="27"/>
      <c r="RH524" s="27"/>
      <c r="RI524" s="27"/>
      <c r="RJ524" s="27"/>
      <c r="RK524" s="27"/>
      <c r="RL524" s="27"/>
      <c r="RM524" s="27"/>
      <c r="RN524" s="27"/>
      <c r="RO524" s="27"/>
      <c r="RP524" s="27"/>
      <c r="RQ524" s="27"/>
      <c r="RR524" s="27"/>
      <c r="RS524" s="27"/>
      <c r="RT524" s="27"/>
      <c r="RU524" s="27"/>
      <c r="RV524" s="27"/>
      <c r="RW524" s="27"/>
      <c r="RX524" s="27"/>
      <c r="RY524" s="27"/>
      <c r="RZ524" s="27"/>
      <c r="SA524" s="27"/>
      <c r="SB524" s="27"/>
      <c r="SC524" s="27"/>
      <c r="SD524" s="27"/>
      <c r="SE524" s="27"/>
      <c r="SF524" s="27"/>
      <c r="SG524" s="27"/>
      <c r="SH524" s="27"/>
      <c r="SI524" s="27"/>
      <c r="SJ524" s="27"/>
      <c r="SK524" s="27"/>
      <c r="SL524" s="27"/>
      <c r="SM524" s="27"/>
      <c r="SN524" s="27"/>
      <c r="SO524" s="27"/>
      <c r="SP524" s="27"/>
      <c r="SQ524" s="27"/>
      <c r="SR524" s="27"/>
      <c r="SS524" s="27"/>
      <c r="ST524" s="27"/>
      <c r="SU524" s="27"/>
      <c r="SV524" s="27"/>
      <c r="SW524" s="27"/>
      <c r="SX524" s="27"/>
      <c r="SY524" s="27"/>
      <c r="SZ524" s="27"/>
      <c r="TA524" s="27"/>
      <c r="TB524" s="27"/>
      <c r="TC524" s="27"/>
      <c r="TD524" s="27"/>
      <c r="TE524" s="27"/>
      <c r="TF524" s="27"/>
      <c r="TG524" s="27"/>
      <c r="TH524" s="27"/>
      <c r="TI524" s="27"/>
      <c r="TJ524" s="27"/>
      <c r="TK524" s="27"/>
      <c r="TL524" s="27"/>
      <c r="TM524" s="27"/>
      <c r="TN524" s="27"/>
      <c r="TO524" s="27"/>
      <c r="TP524" s="27"/>
      <c r="TQ524" s="27"/>
      <c r="TR524" s="27"/>
      <c r="TS524" s="27"/>
      <c r="TT524" s="27"/>
      <c r="TU524" s="27"/>
      <c r="TV524" s="27"/>
      <c r="TW524" s="27"/>
      <c r="TX524" s="27"/>
      <c r="TY524" s="27"/>
      <c r="TZ524" s="27"/>
      <c r="UA524" s="27"/>
      <c r="UB524" s="27"/>
      <c r="UC524" s="27"/>
      <c r="UD524" s="27"/>
      <c r="UE524" s="27"/>
      <c r="UF524" s="27"/>
      <c r="UG524" s="27"/>
      <c r="UH524" s="27"/>
      <c r="UI524" s="27"/>
      <c r="UJ524" s="27"/>
      <c r="UK524" s="27"/>
      <c r="UL524" s="27"/>
      <c r="UM524" s="27"/>
      <c r="UN524" s="27"/>
      <c r="UO524" s="27"/>
      <c r="UP524" s="27"/>
      <c r="UQ524" s="27"/>
      <c r="UR524" s="27"/>
      <c r="US524" s="27"/>
      <c r="UT524" s="27"/>
      <c r="UU524" s="27"/>
      <c r="UV524" s="27"/>
      <c r="UW524" s="27"/>
      <c r="UX524" s="27"/>
      <c r="UY524" s="27"/>
      <c r="UZ524" s="27"/>
      <c r="VA524" s="27"/>
      <c r="VB524" s="27"/>
      <c r="VC524" s="27"/>
      <c r="VD524" s="27"/>
      <c r="VE524" s="27"/>
      <c r="VF524" s="27"/>
      <c r="VG524" s="27"/>
      <c r="VH524" s="27"/>
      <c r="VI524" s="27"/>
      <c r="VJ524" s="27"/>
      <c r="VK524" s="27"/>
      <c r="VL524" s="27"/>
      <c r="VM524" s="27"/>
      <c r="VN524" s="27"/>
      <c r="VO524" s="27"/>
      <c r="VP524" s="27"/>
      <c r="VQ524" s="27"/>
      <c r="VR524" s="27"/>
      <c r="VS524" s="27"/>
      <c r="VT524" s="27"/>
      <c r="VU524" s="27"/>
      <c r="VV524" s="27"/>
      <c r="VW524" s="27"/>
      <c r="VX524" s="27"/>
      <c r="VY524" s="27"/>
      <c r="VZ524" s="27"/>
      <c r="WA524" s="27"/>
      <c r="WB524" s="27"/>
      <c r="WC524" s="27"/>
      <c r="WD524" s="27"/>
      <c r="WE524" s="27"/>
      <c r="WF524" s="27"/>
      <c r="WG524" s="27"/>
      <c r="WH524" s="27"/>
      <c r="WI524" s="27"/>
      <c r="WJ524" s="27"/>
      <c r="WK524" s="27"/>
      <c r="WL524" s="27"/>
      <c r="WM524" s="27"/>
      <c r="WN524" s="27"/>
      <c r="WO524" s="27"/>
      <c r="WP524" s="27"/>
      <c r="WQ524" s="27"/>
      <c r="WR524" s="27"/>
      <c r="WS524" s="27"/>
      <c r="WT524" s="27"/>
      <c r="WU524" s="27"/>
      <c r="WV524" s="27"/>
      <c r="WW524" s="27"/>
      <c r="WX524" s="27"/>
      <c r="WY524" s="27"/>
      <c r="WZ524" s="27"/>
      <c r="XA524" s="27"/>
      <c r="XB524" s="27"/>
      <c r="XC524" s="27"/>
      <c r="XD524" s="27"/>
      <c r="XE524" s="27"/>
      <c r="XF524" s="27"/>
      <c r="XG524" s="27"/>
      <c r="XH524" s="27"/>
      <c r="XI524" s="27"/>
      <c r="XJ524" s="27"/>
      <c r="XK524" s="27"/>
      <c r="XL524" s="27"/>
      <c r="XM524" s="27"/>
      <c r="XN524" s="27"/>
      <c r="XO524" s="27"/>
      <c r="XP524" s="27"/>
      <c r="XQ524" s="27"/>
      <c r="XR524" s="27"/>
      <c r="XS524" s="27"/>
      <c r="XT524" s="27"/>
      <c r="XU524" s="27"/>
      <c r="XV524" s="27"/>
      <c r="XW524" s="27"/>
      <c r="XX524" s="27"/>
      <c r="XY524" s="27"/>
      <c r="XZ524" s="27"/>
      <c r="YA524" s="27"/>
      <c r="YB524" s="27"/>
      <c r="YC524" s="27"/>
      <c r="YD524" s="27"/>
      <c r="YE524" s="27"/>
      <c r="YF524" s="27"/>
      <c r="YG524" s="27"/>
      <c r="YH524" s="27"/>
      <c r="YI524" s="27"/>
      <c r="YJ524" s="27"/>
      <c r="YK524" s="27"/>
      <c r="YL524" s="27"/>
      <c r="YM524" s="27"/>
      <c r="YN524" s="27"/>
      <c r="YO524" s="27"/>
      <c r="YP524" s="27"/>
      <c r="YQ524" s="27"/>
      <c r="YR524" s="27"/>
      <c r="YS524" s="27"/>
      <c r="YT524" s="27"/>
      <c r="YU524" s="27"/>
      <c r="YV524" s="27"/>
      <c r="YW524" s="27"/>
      <c r="YX524" s="27"/>
      <c r="YY524" s="27"/>
      <c r="YZ524" s="27"/>
      <c r="ZA524" s="27"/>
      <c r="ZB524" s="27"/>
      <c r="ZC524" s="27"/>
      <c r="ZD524" s="27"/>
      <c r="ZE524" s="27"/>
      <c r="ZF524" s="27"/>
      <c r="ZG524" s="27"/>
      <c r="ZH524" s="27"/>
      <c r="ZI524" s="27"/>
      <c r="ZJ524" s="27"/>
      <c r="ZK524" s="27"/>
      <c r="ZL524" s="27"/>
      <c r="ZM524" s="27"/>
      <c r="ZN524" s="27"/>
      <c r="ZO524" s="27"/>
      <c r="ZP524" s="27"/>
      <c r="ZQ524" s="27"/>
      <c r="ZR524" s="27"/>
      <c r="ZS524" s="27"/>
      <c r="ZT524" s="27"/>
      <c r="ZU524" s="27"/>
      <c r="ZV524" s="27"/>
      <c r="ZW524" s="27"/>
      <c r="ZX524" s="27"/>
      <c r="ZY524" s="27"/>
      <c r="ZZ524" s="27"/>
      <c r="AAA524" s="27"/>
      <c r="AAB524" s="27"/>
      <c r="AAC524" s="27"/>
      <c r="AAD524" s="27"/>
      <c r="AAE524" s="27"/>
      <c r="AAF524" s="27"/>
      <c r="AAG524" s="27"/>
      <c r="AAH524" s="27"/>
      <c r="AAI524" s="27"/>
      <c r="AAJ524" s="27"/>
      <c r="AAK524" s="27"/>
      <c r="AAL524" s="27"/>
      <c r="AAM524" s="27"/>
      <c r="AAN524" s="27"/>
      <c r="AAO524" s="27"/>
      <c r="AAP524" s="27"/>
      <c r="AAQ524" s="27"/>
      <c r="AAR524" s="27"/>
      <c r="AAS524" s="27"/>
      <c r="AAT524" s="27"/>
      <c r="AAU524" s="27"/>
      <c r="AAV524" s="27"/>
      <c r="AAW524" s="27"/>
      <c r="AAX524" s="27"/>
      <c r="AAY524" s="27"/>
      <c r="AAZ524" s="27"/>
      <c r="ABA524" s="27"/>
      <c r="ABB524" s="27"/>
      <c r="ABC524" s="27"/>
      <c r="ABD524" s="27"/>
      <c r="ABE524" s="27"/>
      <c r="ABF524" s="27"/>
      <c r="ABG524" s="27"/>
      <c r="ABH524" s="27"/>
      <c r="ABI524" s="27"/>
      <c r="ABJ524" s="27"/>
      <c r="ABK524" s="27"/>
      <c r="ABL524" s="27"/>
      <c r="ABM524" s="27"/>
      <c r="ABN524" s="27"/>
      <c r="ABO524" s="27"/>
      <c r="ABP524" s="27"/>
      <c r="ABQ524" s="27"/>
      <c r="ABR524" s="27"/>
      <c r="ABS524" s="27"/>
      <c r="ABT524" s="27"/>
      <c r="ABU524" s="27"/>
      <c r="ABV524" s="27"/>
      <c r="ABW524" s="27"/>
      <c r="ABX524" s="27"/>
      <c r="ABY524" s="27"/>
      <c r="ABZ524" s="27"/>
      <c r="ACA524" s="27"/>
      <c r="ACB524" s="27"/>
      <c r="ACC524" s="27"/>
      <c r="ACD524" s="27"/>
      <c r="ACE524" s="27"/>
      <c r="ACF524" s="27"/>
      <c r="ACG524" s="27"/>
      <c r="ACH524" s="27"/>
      <c r="ACI524" s="27"/>
      <c r="ACJ524" s="27"/>
      <c r="ACK524" s="27"/>
      <c r="ACL524" s="27"/>
      <c r="ACM524" s="27"/>
      <c r="ACN524" s="27"/>
      <c r="ACO524" s="27"/>
      <c r="ACP524" s="27"/>
      <c r="ACQ524" s="27"/>
      <c r="ACR524" s="27"/>
      <c r="ACS524" s="27"/>
      <c r="ACT524" s="27"/>
      <c r="ACU524" s="27"/>
      <c r="ACV524" s="27"/>
      <c r="ACW524" s="27"/>
      <c r="ACX524" s="27"/>
      <c r="ACY524" s="27"/>
      <c r="ACZ524" s="27"/>
      <c r="ADA524" s="27"/>
      <c r="ADB524" s="27"/>
      <c r="ADC524" s="27"/>
      <c r="ADD524" s="27"/>
      <c r="ADE524" s="27"/>
      <c r="ADF524" s="27"/>
      <c r="ADG524" s="27"/>
      <c r="ADH524" s="27"/>
      <c r="ADI524" s="27"/>
      <c r="ADJ524" s="27"/>
      <c r="ADK524" s="27"/>
      <c r="ADL524" s="27"/>
      <c r="ADM524" s="27"/>
      <c r="ADN524" s="27"/>
      <c r="ADO524" s="27"/>
      <c r="ADP524" s="27"/>
      <c r="ADQ524" s="27"/>
      <c r="ADR524" s="27"/>
      <c r="ADS524" s="27"/>
      <c r="ADT524" s="27"/>
      <c r="ADU524" s="27"/>
      <c r="ADV524" s="27"/>
      <c r="ADW524" s="27"/>
      <c r="ADX524" s="27"/>
      <c r="ADY524" s="27"/>
      <c r="ADZ524" s="27"/>
      <c r="AEA524" s="27"/>
      <c r="AEB524" s="27"/>
      <c r="AEC524" s="27"/>
      <c r="AED524" s="27"/>
      <c r="AEE524" s="27"/>
      <c r="AEF524" s="27"/>
      <c r="AEG524" s="27"/>
      <c r="AEH524" s="27"/>
      <c r="AEI524" s="27"/>
      <c r="AEJ524" s="27"/>
      <c r="AEK524" s="27"/>
      <c r="AEL524" s="27"/>
      <c r="AEM524" s="27"/>
      <c r="AEN524" s="27"/>
      <c r="AEO524" s="27"/>
      <c r="AEP524" s="27"/>
      <c r="AEQ524" s="27"/>
      <c r="AER524" s="27"/>
      <c r="AES524" s="27"/>
      <c r="AET524" s="27"/>
      <c r="AEU524" s="27"/>
      <c r="AEV524" s="27"/>
      <c r="AEW524" s="27"/>
      <c r="AEX524" s="27"/>
      <c r="AEY524" s="27"/>
      <c r="AEZ524" s="27"/>
      <c r="AFA524" s="27"/>
      <c r="AFB524" s="27"/>
      <c r="AFC524" s="27"/>
      <c r="AFD524" s="27"/>
      <c r="AFE524" s="27"/>
      <c r="AFF524" s="27"/>
      <c r="AFG524" s="27"/>
      <c r="AFH524" s="27"/>
      <c r="AFI524" s="27"/>
      <c r="AFJ524" s="27"/>
      <c r="AFK524" s="27"/>
      <c r="AFL524" s="27"/>
      <c r="AFM524" s="27"/>
      <c r="AFN524" s="27"/>
      <c r="AFO524" s="27"/>
      <c r="AFP524" s="27"/>
      <c r="AFQ524" s="27"/>
      <c r="AFR524" s="27"/>
      <c r="AFS524" s="27"/>
      <c r="AFT524" s="27"/>
      <c r="AFU524" s="27"/>
      <c r="AFV524" s="27"/>
      <c r="AFW524" s="27"/>
      <c r="AFX524" s="27"/>
      <c r="AFY524" s="27"/>
      <c r="AFZ524" s="27"/>
      <c r="AGA524" s="27"/>
      <c r="AGB524" s="27"/>
      <c r="AGC524" s="27"/>
      <c r="AGD524" s="27"/>
      <c r="AGE524" s="27"/>
      <c r="AGF524" s="27"/>
      <c r="AGG524" s="27"/>
      <c r="AGH524" s="27"/>
      <c r="AGI524" s="27"/>
      <c r="AGJ524" s="27"/>
      <c r="AGK524" s="27"/>
      <c r="AGL524" s="27"/>
      <c r="AGM524" s="27"/>
      <c r="AGN524" s="27"/>
      <c r="AGO524" s="27"/>
      <c r="AGP524" s="27"/>
      <c r="AGQ524" s="27"/>
      <c r="AGR524" s="27"/>
      <c r="AGS524" s="27"/>
      <c r="AGT524" s="27"/>
      <c r="AGU524" s="27"/>
      <c r="AGV524" s="27"/>
      <c r="AGW524" s="27"/>
      <c r="AGX524" s="27"/>
      <c r="AGY524" s="27"/>
      <c r="AGZ524" s="27"/>
      <c r="AHA524" s="27"/>
      <c r="AHB524" s="27"/>
      <c r="AHC524" s="27"/>
      <c r="AHD524" s="27"/>
      <c r="AHE524" s="27"/>
      <c r="AHF524" s="27"/>
      <c r="AHG524" s="27"/>
      <c r="AHH524" s="27"/>
      <c r="AHI524" s="27"/>
      <c r="AHJ524" s="27"/>
      <c r="AHK524" s="27"/>
      <c r="AHL524" s="27"/>
      <c r="AHM524" s="27"/>
      <c r="AHN524" s="27"/>
      <c r="AHO524" s="27"/>
      <c r="AHP524" s="27"/>
      <c r="AHQ524" s="27"/>
      <c r="AHR524" s="27"/>
      <c r="AHS524" s="27"/>
      <c r="AHT524" s="27"/>
      <c r="AHU524" s="27"/>
      <c r="AHV524" s="27"/>
      <c r="AHW524" s="27"/>
      <c r="AHX524" s="27"/>
      <c r="AHY524" s="27"/>
      <c r="AHZ524" s="27"/>
      <c r="AIA524" s="27"/>
      <c r="AIB524" s="27"/>
      <c r="AIC524" s="27"/>
      <c r="AID524" s="27"/>
      <c r="AIE524" s="27"/>
      <c r="AIF524" s="27"/>
      <c r="AIG524" s="27"/>
      <c r="AIH524" s="27"/>
      <c r="AII524" s="27"/>
      <c r="AIJ524" s="27"/>
      <c r="AIK524" s="27"/>
      <c r="AIL524" s="27"/>
      <c r="AIM524" s="27"/>
      <c r="AIN524" s="27"/>
      <c r="AIO524" s="27"/>
      <c r="AIP524" s="27"/>
      <c r="AIQ524" s="27"/>
      <c r="AIR524" s="27"/>
      <c r="AIS524" s="27"/>
      <c r="AIT524" s="27"/>
      <c r="AIU524" s="27"/>
      <c r="AIV524" s="27"/>
      <c r="AIW524" s="27"/>
      <c r="AIX524" s="27"/>
      <c r="AIY524" s="27"/>
      <c r="AIZ524" s="27"/>
      <c r="AJA524" s="27"/>
      <c r="AJB524" s="27"/>
      <c r="AJC524" s="27"/>
      <c r="AJD524" s="27"/>
      <c r="AJE524" s="27"/>
      <c r="AJF524" s="27"/>
      <c r="AJG524" s="27"/>
      <c r="AJH524" s="27"/>
      <c r="AJI524" s="27"/>
      <c r="AJJ524" s="27"/>
      <c r="AJK524" s="27"/>
      <c r="AJL524" s="27"/>
      <c r="AJM524" s="27"/>
      <c r="AJN524" s="27"/>
      <c r="AJO524" s="27"/>
      <c r="AJP524" s="27"/>
      <c r="AJQ524" s="27"/>
      <c r="AJR524" s="27"/>
      <c r="AJS524" s="27"/>
      <c r="AJT524" s="27"/>
      <c r="AJU524" s="27"/>
      <c r="AJV524" s="27"/>
      <c r="AJW524" s="27"/>
      <c r="AJX524" s="27"/>
      <c r="AJY524" s="27"/>
      <c r="AJZ524" s="27"/>
      <c r="AKA524" s="27"/>
      <c r="AKB524" s="27"/>
      <c r="AKC524" s="27"/>
      <c r="AKD524" s="27"/>
      <c r="AKE524" s="27"/>
      <c r="AKF524" s="27"/>
      <c r="AKG524" s="27"/>
      <c r="AKH524" s="27"/>
      <c r="AKI524" s="27"/>
      <c r="AKJ524" s="27"/>
      <c r="AKK524" s="27"/>
      <c r="AKL524" s="27"/>
      <c r="AKM524" s="27"/>
      <c r="AKN524" s="27"/>
      <c r="AKO524" s="27"/>
      <c r="AKP524" s="27"/>
      <c r="AKQ524" s="27"/>
      <c r="AKR524" s="27"/>
      <c r="AKS524" s="27"/>
      <c r="AKT524" s="27"/>
      <c r="AKU524" s="27"/>
      <c r="AKV524" s="27"/>
      <c r="AKW524" s="27"/>
      <c r="AKX524" s="27"/>
      <c r="AKY524" s="27"/>
      <c r="AKZ524" s="27"/>
      <c r="ALA524" s="27"/>
      <c r="ALB524" s="27"/>
    </row>
    <row r="525" spans="1:990" s="12" customFormat="1" ht="71.25" customHeight="1" x14ac:dyDescent="0.25">
      <c r="A525" s="135"/>
      <c r="B525" s="119" t="s">
        <v>281</v>
      </c>
      <c r="C525" s="120" t="s">
        <v>383</v>
      </c>
      <c r="D525" s="119" t="s">
        <v>101</v>
      </c>
      <c r="E525" s="11" t="s">
        <v>103</v>
      </c>
      <c r="F525" s="79" t="s">
        <v>661</v>
      </c>
      <c r="G525" s="80" t="s">
        <v>660</v>
      </c>
      <c r="H525" s="36" t="s">
        <v>1007</v>
      </c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  <c r="CW525" s="27"/>
      <c r="CX525" s="27"/>
      <c r="CY525" s="27"/>
      <c r="CZ525" s="27"/>
      <c r="DA525" s="27"/>
      <c r="DB525" s="27"/>
      <c r="DC525" s="27"/>
      <c r="DD525" s="27"/>
      <c r="DE525" s="27"/>
      <c r="DF525" s="27"/>
      <c r="DG525" s="27"/>
      <c r="DH525" s="27"/>
      <c r="DI525" s="27"/>
      <c r="DJ525" s="27"/>
      <c r="DK525" s="27"/>
      <c r="DL525" s="27"/>
      <c r="DM525" s="27"/>
      <c r="DN525" s="27"/>
      <c r="DO525" s="27"/>
      <c r="DP525" s="27"/>
      <c r="DQ525" s="27"/>
      <c r="DR525" s="27"/>
      <c r="DS525" s="27"/>
      <c r="DT525" s="27"/>
      <c r="DU525" s="27"/>
      <c r="DV525" s="27"/>
      <c r="DW525" s="27"/>
      <c r="DX525" s="27"/>
      <c r="DY525" s="27"/>
      <c r="DZ525" s="27"/>
      <c r="EA525" s="27"/>
      <c r="EB525" s="27"/>
      <c r="EC525" s="27"/>
      <c r="ED525" s="27"/>
      <c r="EE525" s="27"/>
      <c r="EF525" s="27"/>
      <c r="EG525" s="27"/>
      <c r="EH525" s="27"/>
      <c r="EI525" s="27"/>
      <c r="EJ525" s="27"/>
      <c r="EK525" s="27"/>
      <c r="EL525" s="27"/>
      <c r="EM525" s="27"/>
      <c r="EN525" s="27"/>
      <c r="EO525" s="27"/>
      <c r="EP525" s="27"/>
      <c r="EQ525" s="27"/>
      <c r="ER525" s="27"/>
      <c r="ES525" s="27"/>
      <c r="ET525" s="27"/>
      <c r="EU525" s="27"/>
      <c r="EV525" s="27"/>
      <c r="EW525" s="27"/>
      <c r="EX525" s="27"/>
      <c r="EY525" s="27"/>
      <c r="EZ525" s="27"/>
      <c r="FA525" s="27"/>
      <c r="FB525" s="27"/>
      <c r="FC525" s="27"/>
      <c r="FD525" s="27"/>
      <c r="FE525" s="27"/>
      <c r="FF525" s="27"/>
      <c r="FG525" s="27"/>
      <c r="FH525" s="27"/>
      <c r="FI525" s="27"/>
      <c r="FJ525" s="27"/>
      <c r="FK525" s="27"/>
      <c r="FL525" s="27"/>
      <c r="FM525" s="27"/>
      <c r="FN525" s="27"/>
      <c r="FO525" s="27"/>
      <c r="FP525" s="27"/>
      <c r="FQ525" s="27"/>
      <c r="FR525" s="27"/>
      <c r="FS525" s="27"/>
      <c r="FT525" s="27"/>
      <c r="FU525" s="27"/>
      <c r="FV525" s="27"/>
      <c r="FW525" s="27"/>
      <c r="FX525" s="27"/>
      <c r="FY525" s="27"/>
      <c r="FZ525" s="27"/>
      <c r="GA525" s="27"/>
      <c r="GB525" s="27"/>
      <c r="GC525" s="27"/>
      <c r="GD525" s="27"/>
      <c r="GE525" s="27"/>
      <c r="GF525" s="27"/>
      <c r="GG525" s="27"/>
      <c r="GH525" s="27"/>
      <c r="GI525" s="27"/>
      <c r="GJ525" s="27"/>
      <c r="GK525" s="27"/>
      <c r="GL525" s="27"/>
      <c r="GM525" s="27"/>
      <c r="GN525" s="27"/>
      <c r="GO525" s="27"/>
      <c r="GP525" s="27"/>
      <c r="GQ525" s="27"/>
      <c r="GR525" s="27"/>
      <c r="GS525" s="27"/>
      <c r="GT525" s="27"/>
      <c r="GU525" s="27"/>
      <c r="GV525" s="27"/>
      <c r="GW525" s="27"/>
      <c r="GX525" s="27"/>
      <c r="GY525" s="27"/>
      <c r="GZ525" s="27"/>
      <c r="HA525" s="27"/>
      <c r="HB525" s="27"/>
      <c r="HC525" s="27"/>
      <c r="HD525" s="27"/>
      <c r="HE525" s="27"/>
      <c r="HF525" s="27"/>
      <c r="HG525" s="27"/>
      <c r="HH525" s="27"/>
      <c r="HI525" s="27"/>
      <c r="HJ525" s="27"/>
      <c r="HK525" s="27"/>
      <c r="HL525" s="27"/>
      <c r="HM525" s="27"/>
      <c r="HN525" s="27"/>
      <c r="HO525" s="27"/>
      <c r="HP525" s="27"/>
      <c r="HQ525" s="27"/>
      <c r="HR525" s="27"/>
      <c r="HS525" s="27"/>
      <c r="HT525" s="27"/>
      <c r="HU525" s="27"/>
      <c r="HV525" s="27"/>
      <c r="HW525" s="27"/>
      <c r="HX525" s="27"/>
      <c r="HY525" s="27"/>
      <c r="HZ525" s="27"/>
      <c r="IA525" s="27"/>
      <c r="IB525" s="27"/>
      <c r="IC525" s="27"/>
      <c r="ID525" s="27"/>
      <c r="IE525" s="27"/>
      <c r="IF525" s="27"/>
      <c r="IG525" s="27"/>
      <c r="IH525" s="27"/>
      <c r="II525" s="27"/>
      <c r="IJ525" s="27"/>
      <c r="IK525" s="27"/>
      <c r="IL525" s="27"/>
      <c r="IM525" s="27"/>
      <c r="IN525" s="27"/>
      <c r="IO525" s="27"/>
      <c r="IP525" s="27"/>
      <c r="IQ525" s="27"/>
      <c r="IR525" s="27"/>
      <c r="IS525" s="27"/>
      <c r="IT525" s="27"/>
      <c r="IU525" s="27"/>
      <c r="IV525" s="27"/>
      <c r="IW525" s="27"/>
      <c r="IX525" s="27"/>
      <c r="IY525" s="27"/>
      <c r="IZ525" s="27"/>
      <c r="JA525" s="27"/>
      <c r="JB525" s="27"/>
      <c r="JC525" s="27"/>
      <c r="JD525" s="27"/>
      <c r="JE525" s="27"/>
      <c r="JF525" s="27"/>
      <c r="JG525" s="27"/>
      <c r="JH525" s="27"/>
      <c r="JI525" s="27"/>
      <c r="JJ525" s="27"/>
      <c r="JK525" s="27"/>
      <c r="JL525" s="27"/>
      <c r="JM525" s="27"/>
      <c r="JN525" s="27"/>
      <c r="JO525" s="27"/>
      <c r="JP525" s="27"/>
      <c r="JQ525" s="27"/>
      <c r="JR525" s="27"/>
      <c r="JS525" s="27"/>
      <c r="JT525" s="27"/>
      <c r="JU525" s="27"/>
      <c r="JV525" s="27"/>
      <c r="JW525" s="27"/>
      <c r="JX525" s="27"/>
      <c r="JY525" s="27"/>
      <c r="JZ525" s="27"/>
      <c r="KA525" s="27"/>
      <c r="KB525" s="27"/>
      <c r="KC525" s="27"/>
      <c r="KD525" s="27"/>
      <c r="KE525" s="27"/>
      <c r="KF525" s="27"/>
      <c r="KG525" s="27"/>
      <c r="KH525" s="27"/>
      <c r="KI525" s="27"/>
      <c r="KJ525" s="27"/>
      <c r="KK525" s="27"/>
      <c r="KL525" s="27"/>
      <c r="KM525" s="27"/>
      <c r="KN525" s="27"/>
      <c r="KO525" s="27"/>
      <c r="KP525" s="27"/>
      <c r="KQ525" s="27"/>
      <c r="KR525" s="27"/>
      <c r="KS525" s="27"/>
      <c r="KT525" s="27"/>
      <c r="KU525" s="27"/>
      <c r="KV525" s="27"/>
      <c r="KW525" s="27"/>
      <c r="KX525" s="27"/>
      <c r="KY525" s="27"/>
      <c r="KZ525" s="27"/>
      <c r="LA525" s="27"/>
      <c r="LB525" s="27"/>
      <c r="LC525" s="27"/>
      <c r="LD525" s="27"/>
      <c r="LE525" s="27"/>
      <c r="LF525" s="27"/>
      <c r="LG525" s="27"/>
      <c r="LH525" s="27"/>
      <c r="LI525" s="27"/>
      <c r="LJ525" s="27"/>
      <c r="LK525" s="27"/>
      <c r="LL525" s="27"/>
      <c r="LM525" s="27"/>
      <c r="LN525" s="27"/>
      <c r="LO525" s="27"/>
      <c r="LP525" s="27"/>
      <c r="LQ525" s="27"/>
      <c r="LR525" s="27"/>
      <c r="LS525" s="27"/>
      <c r="LT525" s="27"/>
      <c r="LU525" s="27"/>
      <c r="LV525" s="27"/>
      <c r="LW525" s="27"/>
      <c r="LX525" s="27"/>
      <c r="LY525" s="27"/>
      <c r="LZ525" s="27"/>
      <c r="MA525" s="27"/>
      <c r="MB525" s="27"/>
      <c r="MC525" s="27"/>
      <c r="MD525" s="27"/>
      <c r="ME525" s="27"/>
      <c r="MF525" s="27"/>
      <c r="MG525" s="27"/>
      <c r="MH525" s="27"/>
      <c r="MI525" s="27"/>
      <c r="MJ525" s="27"/>
      <c r="MK525" s="27"/>
      <c r="ML525" s="27"/>
      <c r="MM525" s="27"/>
      <c r="MN525" s="27"/>
      <c r="MO525" s="27"/>
      <c r="MP525" s="27"/>
      <c r="MQ525" s="27"/>
      <c r="MR525" s="27"/>
      <c r="MS525" s="27"/>
      <c r="MT525" s="27"/>
      <c r="MU525" s="27"/>
      <c r="MV525" s="27"/>
      <c r="MW525" s="27"/>
      <c r="MX525" s="27"/>
      <c r="MY525" s="27"/>
      <c r="MZ525" s="27"/>
      <c r="NA525" s="27"/>
      <c r="NB525" s="27"/>
      <c r="NC525" s="27"/>
      <c r="ND525" s="27"/>
      <c r="NE525" s="27"/>
      <c r="NF525" s="27"/>
      <c r="NG525" s="27"/>
      <c r="NH525" s="27"/>
      <c r="NI525" s="27"/>
      <c r="NJ525" s="27"/>
      <c r="NK525" s="27"/>
      <c r="NL525" s="27"/>
      <c r="NM525" s="27"/>
      <c r="NN525" s="27"/>
      <c r="NO525" s="27"/>
      <c r="NP525" s="27"/>
      <c r="NQ525" s="27"/>
      <c r="NR525" s="27"/>
      <c r="NS525" s="27"/>
      <c r="NT525" s="27"/>
      <c r="NU525" s="27"/>
      <c r="NV525" s="27"/>
      <c r="NW525" s="27"/>
      <c r="NX525" s="27"/>
      <c r="NY525" s="27"/>
      <c r="NZ525" s="27"/>
      <c r="OA525" s="27"/>
      <c r="OB525" s="27"/>
      <c r="OC525" s="27"/>
      <c r="OD525" s="27"/>
      <c r="OE525" s="27"/>
      <c r="OF525" s="27"/>
      <c r="OG525" s="27"/>
      <c r="OH525" s="27"/>
      <c r="OI525" s="27"/>
      <c r="OJ525" s="27"/>
      <c r="OK525" s="27"/>
      <c r="OL525" s="27"/>
      <c r="OM525" s="27"/>
      <c r="ON525" s="27"/>
      <c r="OO525" s="27"/>
      <c r="OP525" s="27"/>
      <c r="OQ525" s="27"/>
      <c r="OR525" s="27"/>
      <c r="OS525" s="27"/>
      <c r="OT525" s="27"/>
      <c r="OU525" s="27"/>
      <c r="OV525" s="27"/>
      <c r="OW525" s="27"/>
      <c r="OX525" s="27"/>
      <c r="OY525" s="27"/>
      <c r="OZ525" s="27"/>
      <c r="PA525" s="27"/>
      <c r="PB525" s="27"/>
      <c r="PC525" s="27"/>
      <c r="PD525" s="27"/>
      <c r="PE525" s="27"/>
      <c r="PF525" s="27"/>
      <c r="PG525" s="27"/>
      <c r="PH525" s="27"/>
      <c r="PI525" s="27"/>
      <c r="PJ525" s="27"/>
      <c r="PK525" s="27"/>
      <c r="PL525" s="27"/>
      <c r="PM525" s="27"/>
      <c r="PN525" s="27"/>
      <c r="PO525" s="27"/>
      <c r="PP525" s="27"/>
      <c r="PQ525" s="27"/>
      <c r="PR525" s="27"/>
      <c r="PS525" s="27"/>
      <c r="PT525" s="27"/>
      <c r="PU525" s="27"/>
      <c r="PV525" s="27"/>
      <c r="PW525" s="27"/>
      <c r="PX525" s="27"/>
      <c r="PY525" s="27"/>
      <c r="PZ525" s="27"/>
      <c r="QA525" s="27"/>
      <c r="QB525" s="27"/>
      <c r="QC525" s="27"/>
      <c r="QD525" s="27"/>
      <c r="QE525" s="27"/>
      <c r="QF525" s="27"/>
      <c r="QG525" s="27"/>
      <c r="QH525" s="27"/>
      <c r="QI525" s="27"/>
      <c r="QJ525" s="27"/>
      <c r="QK525" s="27"/>
      <c r="QL525" s="27"/>
      <c r="QM525" s="27"/>
      <c r="QN525" s="27"/>
      <c r="QO525" s="27"/>
      <c r="QP525" s="27"/>
      <c r="QQ525" s="27"/>
      <c r="QR525" s="27"/>
      <c r="QS525" s="27"/>
      <c r="QT525" s="27"/>
      <c r="QU525" s="27"/>
      <c r="QV525" s="27"/>
      <c r="QW525" s="27"/>
      <c r="QX525" s="27"/>
      <c r="QY525" s="27"/>
      <c r="QZ525" s="27"/>
      <c r="RA525" s="27"/>
      <c r="RB525" s="27"/>
      <c r="RC525" s="27"/>
      <c r="RD525" s="27"/>
      <c r="RE525" s="27"/>
      <c r="RF525" s="27"/>
      <c r="RG525" s="27"/>
      <c r="RH525" s="27"/>
      <c r="RI525" s="27"/>
      <c r="RJ525" s="27"/>
      <c r="RK525" s="27"/>
      <c r="RL525" s="27"/>
      <c r="RM525" s="27"/>
      <c r="RN525" s="27"/>
      <c r="RO525" s="27"/>
      <c r="RP525" s="27"/>
      <c r="RQ525" s="27"/>
      <c r="RR525" s="27"/>
      <c r="RS525" s="27"/>
      <c r="RT525" s="27"/>
      <c r="RU525" s="27"/>
      <c r="RV525" s="27"/>
      <c r="RW525" s="27"/>
      <c r="RX525" s="27"/>
      <c r="RY525" s="27"/>
      <c r="RZ525" s="27"/>
      <c r="SA525" s="27"/>
      <c r="SB525" s="27"/>
      <c r="SC525" s="27"/>
      <c r="SD525" s="27"/>
      <c r="SE525" s="27"/>
      <c r="SF525" s="27"/>
      <c r="SG525" s="27"/>
      <c r="SH525" s="27"/>
      <c r="SI525" s="27"/>
      <c r="SJ525" s="27"/>
      <c r="SK525" s="27"/>
      <c r="SL525" s="27"/>
      <c r="SM525" s="27"/>
      <c r="SN525" s="27"/>
      <c r="SO525" s="27"/>
      <c r="SP525" s="27"/>
      <c r="SQ525" s="27"/>
      <c r="SR525" s="27"/>
      <c r="SS525" s="27"/>
      <c r="ST525" s="27"/>
      <c r="SU525" s="27"/>
      <c r="SV525" s="27"/>
      <c r="SW525" s="27"/>
      <c r="SX525" s="27"/>
      <c r="SY525" s="27"/>
      <c r="SZ525" s="27"/>
      <c r="TA525" s="27"/>
      <c r="TB525" s="27"/>
      <c r="TC525" s="27"/>
      <c r="TD525" s="27"/>
      <c r="TE525" s="27"/>
      <c r="TF525" s="27"/>
      <c r="TG525" s="27"/>
      <c r="TH525" s="27"/>
      <c r="TI525" s="27"/>
      <c r="TJ525" s="27"/>
      <c r="TK525" s="27"/>
      <c r="TL525" s="27"/>
      <c r="TM525" s="27"/>
      <c r="TN525" s="27"/>
      <c r="TO525" s="27"/>
      <c r="TP525" s="27"/>
      <c r="TQ525" s="27"/>
      <c r="TR525" s="27"/>
      <c r="TS525" s="27"/>
      <c r="TT525" s="27"/>
      <c r="TU525" s="27"/>
      <c r="TV525" s="27"/>
      <c r="TW525" s="27"/>
      <c r="TX525" s="27"/>
      <c r="TY525" s="27"/>
      <c r="TZ525" s="27"/>
      <c r="UA525" s="27"/>
      <c r="UB525" s="27"/>
      <c r="UC525" s="27"/>
      <c r="UD525" s="27"/>
      <c r="UE525" s="27"/>
      <c r="UF525" s="27"/>
      <c r="UG525" s="27"/>
      <c r="UH525" s="27"/>
      <c r="UI525" s="27"/>
      <c r="UJ525" s="27"/>
      <c r="UK525" s="27"/>
      <c r="UL525" s="27"/>
      <c r="UM525" s="27"/>
      <c r="UN525" s="27"/>
      <c r="UO525" s="27"/>
      <c r="UP525" s="27"/>
      <c r="UQ525" s="27"/>
      <c r="UR525" s="27"/>
      <c r="US525" s="27"/>
      <c r="UT525" s="27"/>
      <c r="UU525" s="27"/>
      <c r="UV525" s="27"/>
      <c r="UW525" s="27"/>
      <c r="UX525" s="27"/>
      <c r="UY525" s="27"/>
      <c r="UZ525" s="27"/>
      <c r="VA525" s="27"/>
      <c r="VB525" s="27"/>
      <c r="VC525" s="27"/>
      <c r="VD525" s="27"/>
      <c r="VE525" s="27"/>
      <c r="VF525" s="27"/>
      <c r="VG525" s="27"/>
      <c r="VH525" s="27"/>
      <c r="VI525" s="27"/>
      <c r="VJ525" s="27"/>
      <c r="VK525" s="27"/>
      <c r="VL525" s="27"/>
      <c r="VM525" s="27"/>
      <c r="VN525" s="27"/>
      <c r="VO525" s="27"/>
      <c r="VP525" s="27"/>
      <c r="VQ525" s="27"/>
      <c r="VR525" s="27"/>
      <c r="VS525" s="27"/>
      <c r="VT525" s="27"/>
      <c r="VU525" s="27"/>
      <c r="VV525" s="27"/>
      <c r="VW525" s="27"/>
      <c r="VX525" s="27"/>
      <c r="VY525" s="27"/>
      <c r="VZ525" s="27"/>
      <c r="WA525" s="27"/>
      <c r="WB525" s="27"/>
      <c r="WC525" s="27"/>
      <c r="WD525" s="27"/>
      <c r="WE525" s="27"/>
      <c r="WF525" s="27"/>
      <c r="WG525" s="27"/>
      <c r="WH525" s="27"/>
      <c r="WI525" s="27"/>
      <c r="WJ525" s="27"/>
      <c r="WK525" s="27"/>
      <c r="WL525" s="27"/>
      <c r="WM525" s="27"/>
      <c r="WN525" s="27"/>
      <c r="WO525" s="27"/>
      <c r="WP525" s="27"/>
      <c r="WQ525" s="27"/>
      <c r="WR525" s="27"/>
      <c r="WS525" s="27"/>
      <c r="WT525" s="27"/>
      <c r="WU525" s="27"/>
      <c r="WV525" s="27"/>
      <c r="WW525" s="27"/>
      <c r="WX525" s="27"/>
      <c r="WY525" s="27"/>
      <c r="WZ525" s="27"/>
      <c r="XA525" s="27"/>
      <c r="XB525" s="27"/>
      <c r="XC525" s="27"/>
      <c r="XD525" s="27"/>
      <c r="XE525" s="27"/>
      <c r="XF525" s="27"/>
      <c r="XG525" s="27"/>
      <c r="XH525" s="27"/>
      <c r="XI525" s="27"/>
      <c r="XJ525" s="27"/>
      <c r="XK525" s="27"/>
      <c r="XL525" s="27"/>
      <c r="XM525" s="27"/>
      <c r="XN525" s="27"/>
      <c r="XO525" s="27"/>
      <c r="XP525" s="27"/>
      <c r="XQ525" s="27"/>
      <c r="XR525" s="27"/>
      <c r="XS525" s="27"/>
      <c r="XT525" s="27"/>
      <c r="XU525" s="27"/>
      <c r="XV525" s="27"/>
      <c r="XW525" s="27"/>
      <c r="XX525" s="27"/>
      <c r="XY525" s="27"/>
      <c r="XZ525" s="27"/>
      <c r="YA525" s="27"/>
      <c r="YB525" s="27"/>
      <c r="YC525" s="27"/>
      <c r="YD525" s="27"/>
      <c r="YE525" s="27"/>
      <c r="YF525" s="27"/>
      <c r="YG525" s="27"/>
      <c r="YH525" s="27"/>
      <c r="YI525" s="27"/>
      <c r="YJ525" s="27"/>
      <c r="YK525" s="27"/>
      <c r="YL525" s="27"/>
      <c r="YM525" s="27"/>
      <c r="YN525" s="27"/>
      <c r="YO525" s="27"/>
      <c r="YP525" s="27"/>
      <c r="YQ525" s="27"/>
      <c r="YR525" s="27"/>
      <c r="YS525" s="27"/>
      <c r="YT525" s="27"/>
      <c r="YU525" s="27"/>
      <c r="YV525" s="27"/>
      <c r="YW525" s="27"/>
      <c r="YX525" s="27"/>
      <c r="YY525" s="27"/>
      <c r="YZ525" s="27"/>
      <c r="ZA525" s="27"/>
      <c r="ZB525" s="27"/>
      <c r="ZC525" s="27"/>
      <c r="ZD525" s="27"/>
      <c r="ZE525" s="27"/>
      <c r="ZF525" s="27"/>
      <c r="ZG525" s="27"/>
      <c r="ZH525" s="27"/>
      <c r="ZI525" s="27"/>
      <c r="ZJ525" s="27"/>
      <c r="ZK525" s="27"/>
      <c r="ZL525" s="27"/>
      <c r="ZM525" s="27"/>
      <c r="ZN525" s="27"/>
      <c r="ZO525" s="27"/>
      <c r="ZP525" s="27"/>
      <c r="ZQ525" s="27"/>
      <c r="ZR525" s="27"/>
      <c r="ZS525" s="27"/>
      <c r="ZT525" s="27"/>
      <c r="ZU525" s="27"/>
      <c r="ZV525" s="27"/>
      <c r="ZW525" s="27"/>
      <c r="ZX525" s="27"/>
      <c r="ZY525" s="27"/>
      <c r="ZZ525" s="27"/>
      <c r="AAA525" s="27"/>
      <c r="AAB525" s="27"/>
      <c r="AAC525" s="27"/>
      <c r="AAD525" s="27"/>
      <c r="AAE525" s="27"/>
      <c r="AAF525" s="27"/>
      <c r="AAG525" s="27"/>
      <c r="AAH525" s="27"/>
      <c r="AAI525" s="27"/>
      <c r="AAJ525" s="27"/>
      <c r="AAK525" s="27"/>
      <c r="AAL525" s="27"/>
      <c r="AAM525" s="27"/>
      <c r="AAN525" s="27"/>
      <c r="AAO525" s="27"/>
      <c r="AAP525" s="27"/>
      <c r="AAQ525" s="27"/>
      <c r="AAR525" s="27"/>
      <c r="AAS525" s="27"/>
      <c r="AAT525" s="27"/>
      <c r="AAU525" s="27"/>
      <c r="AAV525" s="27"/>
      <c r="AAW525" s="27"/>
      <c r="AAX525" s="27"/>
      <c r="AAY525" s="27"/>
      <c r="AAZ525" s="27"/>
      <c r="ABA525" s="27"/>
      <c r="ABB525" s="27"/>
      <c r="ABC525" s="27"/>
      <c r="ABD525" s="27"/>
      <c r="ABE525" s="27"/>
      <c r="ABF525" s="27"/>
      <c r="ABG525" s="27"/>
      <c r="ABH525" s="27"/>
      <c r="ABI525" s="27"/>
      <c r="ABJ525" s="27"/>
      <c r="ABK525" s="27"/>
      <c r="ABL525" s="27"/>
      <c r="ABM525" s="27"/>
      <c r="ABN525" s="27"/>
      <c r="ABO525" s="27"/>
      <c r="ABP525" s="27"/>
      <c r="ABQ525" s="27"/>
      <c r="ABR525" s="27"/>
      <c r="ABS525" s="27"/>
      <c r="ABT525" s="27"/>
      <c r="ABU525" s="27"/>
      <c r="ABV525" s="27"/>
      <c r="ABW525" s="27"/>
      <c r="ABX525" s="27"/>
      <c r="ABY525" s="27"/>
      <c r="ABZ525" s="27"/>
      <c r="ACA525" s="27"/>
      <c r="ACB525" s="27"/>
      <c r="ACC525" s="27"/>
      <c r="ACD525" s="27"/>
      <c r="ACE525" s="27"/>
      <c r="ACF525" s="27"/>
      <c r="ACG525" s="27"/>
      <c r="ACH525" s="27"/>
      <c r="ACI525" s="27"/>
      <c r="ACJ525" s="27"/>
      <c r="ACK525" s="27"/>
      <c r="ACL525" s="27"/>
      <c r="ACM525" s="27"/>
      <c r="ACN525" s="27"/>
      <c r="ACO525" s="27"/>
      <c r="ACP525" s="27"/>
      <c r="ACQ525" s="27"/>
      <c r="ACR525" s="27"/>
      <c r="ACS525" s="27"/>
      <c r="ACT525" s="27"/>
      <c r="ACU525" s="27"/>
      <c r="ACV525" s="27"/>
      <c r="ACW525" s="27"/>
      <c r="ACX525" s="27"/>
      <c r="ACY525" s="27"/>
      <c r="ACZ525" s="27"/>
      <c r="ADA525" s="27"/>
      <c r="ADB525" s="27"/>
      <c r="ADC525" s="27"/>
      <c r="ADD525" s="27"/>
      <c r="ADE525" s="27"/>
      <c r="ADF525" s="27"/>
      <c r="ADG525" s="27"/>
      <c r="ADH525" s="27"/>
      <c r="ADI525" s="27"/>
      <c r="ADJ525" s="27"/>
      <c r="ADK525" s="27"/>
      <c r="ADL525" s="27"/>
      <c r="ADM525" s="27"/>
      <c r="ADN525" s="27"/>
      <c r="ADO525" s="27"/>
      <c r="ADP525" s="27"/>
      <c r="ADQ525" s="27"/>
      <c r="ADR525" s="27"/>
      <c r="ADS525" s="27"/>
      <c r="ADT525" s="27"/>
      <c r="ADU525" s="27"/>
      <c r="ADV525" s="27"/>
      <c r="ADW525" s="27"/>
      <c r="ADX525" s="27"/>
      <c r="ADY525" s="27"/>
      <c r="ADZ525" s="27"/>
      <c r="AEA525" s="27"/>
      <c r="AEB525" s="27"/>
      <c r="AEC525" s="27"/>
      <c r="AED525" s="27"/>
      <c r="AEE525" s="27"/>
      <c r="AEF525" s="27"/>
      <c r="AEG525" s="27"/>
      <c r="AEH525" s="27"/>
      <c r="AEI525" s="27"/>
      <c r="AEJ525" s="27"/>
      <c r="AEK525" s="27"/>
      <c r="AEL525" s="27"/>
      <c r="AEM525" s="27"/>
      <c r="AEN525" s="27"/>
      <c r="AEO525" s="27"/>
      <c r="AEP525" s="27"/>
      <c r="AEQ525" s="27"/>
      <c r="AER525" s="27"/>
      <c r="AES525" s="27"/>
      <c r="AET525" s="27"/>
      <c r="AEU525" s="27"/>
      <c r="AEV525" s="27"/>
      <c r="AEW525" s="27"/>
      <c r="AEX525" s="27"/>
      <c r="AEY525" s="27"/>
      <c r="AEZ525" s="27"/>
      <c r="AFA525" s="27"/>
      <c r="AFB525" s="27"/>
      <c r="AFC525" s="27"/>
      <c r="AFD525" s="27"/>
      <c r="AFE525" s="27"/>
      <c r="AFF525" s="27"/>
      <c r="AFG525" s="27"/>
      <c r="AFH525" s="27"/>
      <c r="AFI525" s="27"/>
      <c r="AFJ525" s="27"/>
      <c r="AFK525" s="27"/>
      <c r="AFL525" s="27"/>
      <c r="AFM525" s="27"/>
      <c r="AFN525" s="27"/>
      <c r="AFO525" s="27"/>
      <c r="AFP525" s="27"/>
      <c r="AFQ525" s="27"/>
      <c r="AFR525" s="27"/>
      <c r="AFS525" s="27"/>
      <c r="AFT525" s="27"/>
      <c r="AFU525" s="27"/>
      <c r="AFV525" s="27"/>
      <c r="AFW525" s="27"/>
      <c r="AFX525" s="27"/>
      <c r="AFY525" s="27"/>
      <c r="AFZ525" s="27"/>
      <c r="AGA525" s="27"/>
      <c r="AGB525" s="27"/>
      <c r="AGC525" s="27"/>
      <c r="AGD525" s="27"/>
      <c r="AGE525" s="27"/>
      <c r="AGF525" s="27"/>
      <c r="AGG525" s="27"/>
      <c r="AGH525" s="27"/>
      <c r="AGI525" s="27"/>
      <c r="AGJ525" s="27"/>
      <c r="AGK525" s="27"/>
      <c r="AGL525" s="27"/>
      <c r="AGM525" s="27"/>
      <c r="AGN525" s="27"/>
      <c r="AGO525" s="27"/>
      <c r="AGP525" s="27"/>
      <c r="AGQ525" s="27"/>
      <c r="AGR525" s="27"/>
      <c r="AGS525" s="27"/>
      <c r="AGT525" s="27"/>
      <c r="AGU525" s="27"/>
      <c r="AGV525" s="27"/>
      <c r="AGW525" s="27"/>
      <c r="AGX525" s="27"/>
      <c r="AGY525" s="27"/>
      <c r="AGZ525" s="27"/>
      <c r="AHA525" s="27"/>
      <c r="AHB525" s="27"/>
      <c r="AHC525" s="27"/>
      <c r="AHD525" s="27"/>
      <c r="AHE525" s="27"/>
      <c r="AHF525" s="27"/>
      <c r="AHG525" s="27"/>
      <c r="AHH525" s="27"/>
      <c r="AHI525" s="27"/>
      <c r="AHJ525" s="27"/>
      <c r="AHK525" s="27"/>
      <c r="AHL525" s="27"/>
      <c r="AHM525" s="27"/>
      <c r="AHN525" s="27"/>
      <c r="AHO525" s="27"/>
      <c r="AHP525" s="27"/>
      <c r="AHQ525" s="27"/>
      <c r="AHR525" s="27"/>
      <c r="AHS525" s="27"/>
      <c r="AHT525" s="27"/>
      <c r="AHU525" s="27"/>
      <c r="AHV525" s="27"/>
      <c r="AHW525" s="27"/>
      <c r="AHX525" s="27"/>
      <c r="AHY525" s="27"/>
      <c r="AHZ525" s="27"/>
      <c r="AIA525" s="27"/>
      <c r="AIB525" s="27"/>
      <c r="AIC525" s="27"/>
      <c r="AID525" s="27"/>
      <c r="AIE525" s="27"/>
      <c r="AIF525" s="27"/>
      <c r="AIG525" s="27"/>
      <c r="AIH525" s="27"/>
      <c r="AII525" s="27"/>
      <c r="AIJ525" s="27"/>
      <c r="AIK525" s="27"/>
      <c r="AIL525" s="27"/>
      <c r="AIM525" s="27"/>
      <c r="AIN525" s="27"/>
      <c r="AIO525" s="27"/>
      <c r="AIP525" s="27"/>
      <c r="AIQ525" s="27"/>
      <c r="AIR525" s="27"/>
      <c r="AIS525" s="27"/>
      <c r="AIT525" s="27"/>
      <c r="AIU525" s="27"/>
      <c r="AIV525" s="27"/>
      <c r="AIW525" s="27"/>
      <c r="AIX525" s="27"/>
      <c r="AIY525" s="27"/>
      <c r="AIZ525" s="27"/>
      <c r="AJA525" s="27"/>
      <c r="AJB525" s="27"/>
      <c r="AJC525" s="27"/>
      <c r="AJD525" s="27"/>
      <c r="AJE525" s="27"/>
      <c r="AJF525" s="27"/>
      <c r="AJG525" s="27"/>
      <c r="AJH525" s="27"/>
      <c r="AJI525" s="27"/>
      <c r="AJJ525" s="27"/>
      <c r="AJK525" s="27"/>
      <c r="AJL525" s="27"/>
      <c r="AJM525" s="27"/>
      <c r="AJN525" s="27"/>
      <c r="AJO525" s="27"/>
      <c r="AJP525" s="27"/>
      <c r="AJQ525" s="27"/>
      <c r="AJR525" s="27"/>
      <c r="AJS525" s="27"/>
      <c r="AJT525" s="27"/>
      <c r="AJU525" s="27"/>
      <c r="AJV525" s="27"/>
      <c r="AJW525" s="27"/>
      <c r="AJX525" s="27"/>
      <c r="AJY525" s="27"/>
      <c r="AJZ525" s="27"/>
      <c r="AKA525" s="27"/>
      <c r="AKB525" s="27"/>
      <c r="AKC525" s="27"/>
      <c r="AKD525" s="27"/>
      <c r="AKE525" s="27"/>
      <c r="AKF525" s="27"/>
      <c r="AKG525" s="27"/>
      <c r="AKH525" s="27"/>
      <c r="AKI525" s="27"/>
      <c r="AKJ525" s="27"/>
      <c r="AKK525" s="27"/>
      <c r="AKL525" s="27"/>
      <c r="AKM525" s="27"/>
      <c r="AKN525" s="27"/>
      <c r="AKO525" s="27"/>
      <c r="AKP525" s="27"/>
      <c r="AKQ525" s="27"/>
      <c r="AKR525" s="27"/>
      <c r="AKS525" s="27"/>
      <c r="AKT525" s="27"/>
      <c r="AKU525" s="27"/>
      <c r="AKV525" s="27"/>
      <c r="AKW525" s="27"/>
      <c r="AKX525" s="27"/>
      <c r="AKY525" s="27"/>
      <c r="AKZ525" s="27"/>
      <c r="ALA525" s="27"/>
      <c r="ALB525" s="27"/>
    </row>
    <row r="526" spans="1:990" s="12" customFormat="1" ht="71.25" customHeight="1" x14ac:dyDescent="0.25">
      <c r="A526" s="135"/>
      <c r="B526" s="119" t="s">
        <v>288</v>
      </c>
      <c r="C526" s="120" t="s">
        <v>289</v>
      </c>
      <c r="D526" s="119" t="s">
        <v>101</v>
      </c>
      <c r="E526" s="11" t="s">
        <v>103</v>
      </c>
      <c r="F526" s="79" t="s">
        <v>661</v>
      </c>
      <c r="G526" s="80" t="s">
        <v>660</v>
      </c>
      <c r="H526" s="36" t="s">
        <v>1008</v>
      </c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  <c r="CW526" s="27"/>
      <c r="CX526" s="27"/>
      <c r="CY526" s="27"/>
      <c r="CZ526" s="27"/>
      <c r="DA526" s="27"/>
      <c r="DB526" s="27"/>
      <c r="DC526" s="27"/>
      <c r="DD526" s="27"/>
      <c r="DE526" s="27"/>
      <c r="DF526" s="27"/>
      <c r="DG526" s="27"/>
      <c r="DH526" s="27"/>
      <c r="DI526" s="27"/>
      <c r="DJ526" s="27"/>
      <c r="DK526" s="27"/>
      <c r="DL526" s="27"/>
      <c r="DM526" s="27"/>
      <c r="DN526" s="27"/>
      <c r="DO526" s="27"/>
      <c r="DP526" s="27"/>
      <c r="DQ526" s="27"/>
      <c r="DR526" s="27"/>
      <c r="DS526" s="27"/>
      <c r="DT526" s="27"/>
      <c r="DU526" s="27"/>
      <c r="DV526" s="27"/>
      <c r="DW526" s="27"/>
      <c r="DX526" s="27"/>
      <c r="DY526" s="27"/>
      <c r="DZ526" s="27"/>
      <c r="EA526" s="27"/>
      <c r="EB526" s="27"/>
      <c r="EC526" s="27"/>
      <c r="ED526" s="27"/>
      <c r="EE526" s="27"/>
      <c r="EF526" s="27"/>
      <c r="EG526" s="27"/>
      <c r="EH526" s="27"/>
      <c r="EI526" s="27"/>
      <c r="EJ526" s="27"/>
      <c r="EK526" s="27"/>
      <c r="EL526" s="27"/>
      <c r="EM526" s="27"/>
      <c r="EN526" s="27"/>
      <c r="EO526" s="27"/>
      <c r="EP526" s="27"/>
      <c r="EQ526" s="27"/>
      <c r="ER526" s="27"/>
      <c r="ES526" s="27"/>
      <c r="ET526" s="27"/>
      <c r="EU526" s="27"/>
      <c r="EV526" s="27"/>
      <c r="EW526" s="27"/>
      <c r="EX526" s="27"/>
      <c r="EY526" s="27"/>
      <c r="EZ526" s="27"/>
      <c r="FA526" s="27"/>
      <c r="FB526" s="27"/>
      <c r="FC526" s="27"/>
      <c r="FD526" s="27"/>
      <c r="FE526" s="27"/>
      <c r="FF526" s="27"/>
      <c r="FG526" s="27"/>
      <c r="FH526" s="27"/>
      <c r="FI526" s="27"/>
      <c r="FJ526" s="27"/>
      <c r="FK526" s="27"/>
      <c r="FL526" s="27"/>
      <c r="FM526" s="27"/>
      <c r="FN526" s="27"/>
      <c r="FO526" s="27"/>
      <c r="FP526" s="27"/>
      <c r="FQ526" s="27"/>
      <c r="FR526" s="27"/>
      <c r="FS526" s="27"/>
      <c r="FT526" s="27"/>
      <c r="FU526" s="27"/>
      <c r="FV526" s="27"/>
      <c r="FW526" s="27"/>
      <c r="FX526" s="27"/>
      <c r="FY526" s="27"/>
      <c r="FZ526" s="27"/>
      <c r="GA526" s="27"/>
      <c r="GB526" s="27"/>
      <c r="GC526" s="27"/>
      <c r="GD526" s="27"/>
      <c r="GE526" s="27"/>
      <c r="GF526" s="27"/>
      <c r="GG526" s="27"/>
      <c r="GH526" s="27"/>
      <c r="GI526" s="27"/>
      <c r="GJ526" s="27"/>
      <c r="GK526" s="27"/>
      <c r="GL526" s="27"/>
      <c r="GM526" s="27"/>
      <c r="GN526" s="27"/>
      <c r="GO526" s="27"/>
      <c r="GP526" s="27"/>
      <c r="GQ526" s="27"/>
      <c r="GR526" s="27"/>
      <c r="GS526" s="27"/>
      <c r="GT526" s="27"/>
      <c r="GU526" s="27"/>
      <c r="GV526" s="27"/>
      <c r="GW526" s="27"/>
      <c r="GX526" s="27"/>
      <c r="GY526" s="27"/>
      <c r="GZ526" s="27"/>
      <c r="HA526" s="27"/>
      <c r="HB526" s="27"/>
      <c r="HC526" s="27"/>
      <c r="HD526" s="27"/>
      <c r="HE526" s="27"/>
      <c r="HF526" s="27"/>
      <c r="HG526" s="27"/>
      <c r="HH526" s="27"/>
      <c r="HI526" s="27"/>
      <c r="HJ526" s="27"/>
      <c r="HK526" s="27"/>
      <c r="HL526" s="27"/>
      <c r="HM526" s="27"/>
      <c r="HN526" s="27"/>
      <c r="HO526" s="27"/>
      <c r="HP526" s="27"/>
      <c r="HQ526" s="27"/>
      <c r="HR526" s="27"/>
      <c r="HS526" s="27"/>
      <c r="HT526" s="27"/>
      <c r="HU526" s="27"/>
      <c r="HV526" s="27"/>
      <c r="HW526" s="27"/>
      <c r="HX526" s="27"/>
      <c r="HY526" s="27"/>
      <c r="HZ526" s="27"/>
      <c r="IA526" s="27"/>
      <c r="IB526" s="27"/>
      <c r="IC526" s="27"/>
      <c r="ID526" s="27"/>
      <c r="IE526" s="27"/>
      <c r="IF526" s="27"/>
      <c r="IG526" s="27"/>
      <c r="IH526" s="27"/>
      <c r="II526" s="27"/>
      <c r="IJ526" s="27"/>
      <c r="IK526" s="27"/>
      <c r="IL526" s="27"/>
      <c r="IM526" s="27"/>
      <c r="IN526" s="27"/>
      <c r="IO526" s="27"/>
      <c r="IP526" s="27"/>
      <c r="IQ526" s="27"/>
      <c r="IR526" s="27"/>
      <c r="IS526" s="27"/>
      <c r="IT526" s="27"/>
      <c r="IU526" s="27"/>
      <c r="IV526" s="27"/>
      <c r="IW526" s="27"/>
      <c r="IX526" s="27"/>
      <c r="IY526" s="27"/>
      <c r="IZ526" s="27"/>
      <c r="JA526" s="27"/>
      <c r="JB526" s="27"/>
      <c r="JC526" s="27"/>
      <c r="JD526" s="27"/>
      <c r="JE526" s="27"/>
      <c r="JF526" s="27"/>
      <c r="JG526" s="27"/>
      <c r="JH526" s="27"/>
      <c r="JI526" s="27"/>
      <c r="JJ526" s="27"/>
      <c r="JK526" s="27"/>
      <c r="JL526" s="27"/>
      <c r="JM526" s="27"/>
      <c r="JN526" s="27"/>
      <c r="JO526" s="27"/>
      <c r="JP526" s="27"/>
      <c r="JQ526" s="27"/>
      <c r="JR526" s="27"/>
      <c r="JS526" s="27"/>
      <c r="JT526" s="27"/>
      <c r="JU526" s="27"/>
      <c r="JV526" s="27"/>
      <c r="JW526" s="27"/>
      <c r="JX526" s="27"/>
      <c r="JY526" s="27"/>
      <c r="JZ526" s="27"/>
      <c r="KA526" s="27"/>
      <c r="KB526" s="27"/>
      <c r="KC526" s="27"/>
      <c r="KD526" s="27"/>
      <c r="KE526" s="27"/>
      <c r="KF526" s="27"/>
      <c r="KG526" s="27"/>
      <c r="KH526" s="27"/>
      <c r="KI526" s="27"/>
      <c r="KJ526" s="27"/>
      <c r="KK526" s="27"/>
      <c r="KL526" s="27"/>
      <c r="KM526" s="27"/>
      <c r="KN526" s="27"/>
      <c r="KO526" s="27"/>
      <c r="KP526" s="27"/>
      <c r="KQ526" s="27"/>
      <c r="KR526" s="27"/>
      <c r="KS526" s="27"/>
      <c r="KT526" s="27"/>
      <c r="KU526" s="27"/>
      <c r="KV526" s="27"/>
      <c r="KW526" s="27"/>
      <c r="KX526" s="27"/>
      <c r="KY526" s="27"/>
      <c r="KZ526" s="27"/>
      <c r="LA526" s="27"/>
      <c r="LB526" s="27"/>
      <c r="LC526" s="27"/>
      <c r="LD526" s="27"/>
      <c r="LE526" s="27"/>
      <c r="LF526" s="27"/>
      <c r="LG526" s="27"/>
      <c r="LH526" s="27"/>
      <c r="LI526" s="27"/>
      <c r="LJ526" s="27"/>
      <c r="LK526" s="27"/>
      <c r="LL526" s="27"/>
      <c r="LM526" s="27"/>
      <c r="LN526" s="27"/>
      <c r="LO526" s="27"/>
      <c r="LP526" s="27"/>
      <c r="LQ526" s="27"/>
      <c r="LR526" s="27"/>
      <c r="LS526" s="27"/>
      <c r="LT526" s="27"/>
      <c r="LU526" s="27"/>
      <c r="LV526" s="27"/>
      <c r="LW526" s="27"/>
      <c r="LX526" s="27"/>
      <c r="LY526" s="27"/>
      <c r="LZ526" s="27"/>
      <c r="MA526" s="27"/>
      <c r="MB526" s="27"/>
      <c r="MC526" s="27"/>
      <c r="MD526" s="27"/>
      <c r="ME526" s="27"/>
      <c r="MF526" s="27"/>
      <c r="MG526" s="27"/>
      <c r="MH526" s="27"/>
      <c r="MI526" s="27"/>
      <c r="MJ526" s="27"/>
      <c r="MK526" s="27"/>
      <c r="ML526" s="27"/>
      <c r="MM526" s="27"/>
      <c r="MN526" s="27"/>
      <c r="MO526" s="27"/>
      <c r="MP526" s="27"/>
      <c r="MQ526" s="27"/>
      <c r="MR526" s="27"/>
      <c r="MS526" s="27"/>
      <c r="MT526" s="27"/>
      <c r="MU526" s="27"/>
      <c r="MV526" s="27"/>
      <c r="MW526" s="27"/>
      <c r="MX526" s="27"/>
      <c r="MY526" s="27"/>
      <c r="MZ526" s="27"/>
      <c r="NA526" s="27"/>
      <c r="NB526" s="27"/>
      <c r="NC526" s="27"/>
      <c r="ND526" s="27"/>
      <c r="NE526" s="27"/>
      <c r="NF526" s="27"/>
      <c r="NG526" s="27"/>
      <c r="NH526" s="27"/>
      <c r="NI526" s="27"/>
      <c r="NJ526" s="27"/>
      <c r="NK526" s="27"/>
      <c r="NL526" s="27"/>
      <c r="NM526" s="27"/>
      <c r="NN526" s="27"/>
      <c r="NO526" s="27"/>
      <c r="NP526" s="27"/>
      <c r="NQ526" s="27"/>
      <c r="NR526" s="27"/>
      <c r="NS526" s="27"/>
      <c r="NT526" s="27"/>
      <c r="NU526" s="27"/>
      <c r="NV526" s="27"/>
      <c r="NW526" s="27"/>
      <c r="NX526" s="27"/>
      <c r="NY526" s="27"/>
      <c r="NZ526" s="27"/>
      <c r="OA526" s="27"/>
      <c r="OB526" s="27"/>
      <c r="OC526" s="27"/>
      <c r="OD526" s="27"/>
      <c r="OE526" s="27"/>
      <c r="OF526" s="27"/>
      <c r="OG526" s="27"/>
      <c r="OH526" s="27"/>
      <c r="OI526" s="27"/>
      <c r="OJ526" s="27"/>
      <c r="OK526" s="27"/>
      <c r="OL526" s="27"/>
      <c r="OM526" s="27"/>
      <c r="ON526" s="27"/>
      <c r="OO526" s="27"/>
      <c r="OP526" s="27"/>
      <c r="OQ526" s="27"/>
      <c r="OR526" s="27"/>
      <c r="OS526" s="27"/>
      <c r="OT526" s="27"/>
      <c r="OU526" s="27"/>
      <c r="OV526" s="27"/>
      <c r="OW526" s="27"/>
      <c r="OX526" s="27"/>
      <c r="OY526" s="27"/>
      <c r="OZ526" s="27"/>
      <c r="PA526" s="27"/>
      <c r="PB526" s="27"/>
      <c r="PC526" s="27"/>
      <c r="PD526" s="27"/>
      <c r="PE526" s="27"/>
      <c r="PF526" s="27"/>
      <c r="PG526" s="27"/>
      <c r="PH526" s="27"/>
      <c r="PI526" s="27"/>
      <c r="PJ526" s="27"/>
      <c r="PK526" s="27"/>
      <c r="PL526" s="27"/>
      <c r="PM526" s="27"/>
      <c r="PN526" s="27"/>
      <c r="PO526" s="27"/>
      <c r="PP526" s="27"/>
      <c r="PQ526" s="27"/>
      <c r="PR526" s="27"/>
      <c r="PS526" s="27"/>
      <c r="PT526" s="27"/>
      <c r="PU526" s="27"/>
      <c r="PV526" s="27"/>
      <c r="PW526" s="27"/>
      <c r="PX526" s="27"/>
      <c r="PY526" s="27"/>
      <c r="PZ526" s="27"/>
      <c r="QA526" s="27"/>
      <c r="QB526" s="27"/>
      <c r="QC526" s="27"/>
      <c r="QD526" s="27"/>
      <c r="QE526" s="27"/>
      <c r="QF526" s="27"/>
      <c r="QG526" s="27"/>
      <c r="QH526" s="27"/>
      <c r="QI526" s="27"/>
      <c r="QJ526" s="27"/>
      <c r="QK526" s="27"/>
      <c r="QL526" s="27"/>
      <c r="QM526" s="27"/>
      <c r="QN526" s="27"/>
      <c r="QO526" s="27"/>
      <c r="QP526" s="27"/>
      <c r="QQ526" s="27"/>
      <c r="QR526" s="27"/>
      <c r="QS526" s="27"/>
      <c r="QT526" s="27"/>
      <c r="QU526" s="27"/>
      <c r="QV526" s="27"/>
      <c r="QW526" s="27"/>
      <c r="QX526" s="27"/>
      <c r="QY526" s="27"/>
      <c r="QZ526" s="27"/>
      <c r="RA526" s="27"/>
      <c r="RB526" s="27"/>
      <c r="RC526" s="27"/>
      <c r="RD526" s="27"/>
      <c r="RE526" s="27"/>
      <c r="RF526" s="27"/>
      <c r="RG526" s="27"/>
      <c r="RH526" s="27"/>
      <c r="RI526" s="27"/>
      <c r="RJ526" s="27"/>
      <c r="RK526" s="27"/>
      <c r="RL526" s="27"/>
      <c r="RM526" s="27"/>
      <c r="RN526" s="27"/>
      <c r="RO526" s="27"/>
      <c r="RP526" s="27"/>
      <c r="RQ526" s="27"/>
      <c r="RR526" s="27"/>
      <c r="RS526" s="27"/>
      <c r="RT526" s="27"/>
      <c r="RU526" s="27"/>
      <c r="RV526" s="27"/>
      <c r="RW526" s="27"/>
      <c r="RX526" s="27"/>
      <c r="RY526" s="27"/>
      <c r="RZ526" s="27"/>
      <c r="SA526" s="27"/>
      <c r="SB526" s="27"/>
      <c r="SC526" s="27"/>
      <c r="SD526" s="27"/>
      <c r="SE526" s="27"/>
      <c r="SF526" s="27"/>
      <c r="SG526" s="27"/>
      <c r="SH526" s="27"/>
      <c r="SI526" s="27"/>
      <c r="SJ526" s="27"/>
      <c r="SK526" s="27"/>
      <c r="SL526" s="27"/>
      <c r="SM526" s="27"/>
      <c r="SN526" s="27"/>
      <c r="SO526" s="27"/>
      <c r="SP526" s="27"/>
      <c r="SQ526" s="27"/>
      <c r="SR526" s="27"/>
      <c r="SS526" s="27"/>
      <c r="ST526" s="27"/>
      <c r="SU526" s="27"/>
      <c r="SV526" s="27"/>
      <c r="SW526" s="27"/>
      <c r="SX526" s="27"/>
      <c r="SY526" s="27"/>
      <c r="SZ526" s="27"/>
      <c r="TA526" s="27"/>
      <c r="TB526" s="27"/>
      <c r="TC526" s="27"/>
      <c r="TD526" s="27"/>
      <c r="TE526" s="27"/>
      <c r="TF526" s="27"/>
      <c r="TG526" s="27"/>
      <c r="TH526" s="27"/>
      <c r="TI526" s="27"/>
      <c r="TJ526" s="27"/>
      <c r="TK526" s="27"/>
      <c r="TL526" s="27"/>
      <c r="TM526" s="27"/>
      <c r="TN526" s="27"/>
      <c r="TO526" s="27"/>
      <c r="TP526" s="27"/>
      <c r="TQ526" s="27"/>
      <c r="TR526" s="27"/>
      <c r="TS526" s="27"/>
      <c r="TT526" s="27"/>
      <c r="TU526" s="27"/>
      <c r="TV526" s="27"/>
      <c r="TW526" s="27"/>
      <c r="TX526" s="27"/>
      <c r="TY526" s="27"/>
      <c r="TZ526" s="27"/>
      <c r="UA526" s="27"/>
      <c r="UB526" s="27"/>
      <c r="UC526" s="27"/>
      <c r="UD526" s="27"/>
      <c r="UE526" s="27"/>
      <c r="UF526" s="27"/>
      <c r="UG526" s="27"/>
      <c r="UH526" s="27"/>
      <c r="UI526" s="27"/>
      <c r="UJ526" s="27"/>
      <c r="UK526" s="27"/>
      <c r="UL526" s="27"/>
      <c r="UM526" s="27"/>
      <c r="UN526" s="27"/>
      <c r="UO526" s="27"/>
      <c r="UP526" s="27"/>
      <c r="UQ526" s="27"/>
      <c r="UR526" s="27"/>
      <c r="US526" s="27"/>
      <c r="UT526" s="27"/>
      <c r="UU526" s="27"/>
      <c r="UV526" s="27"/>
      <c r="UW526" s="27"/>
      <c r="UX526" s="27"/>
      <c r="UY526" s="27"/>
      <c r="UZ526" s="27"/>
      <c r="VA526" s="27"/>
      <c r="VB526" s="27"/>
      <c r="VC526" s="27"/>
      <c r="VD526" s="27"/>
      <c r="VE526" s="27"/>
      <c r="VF526" s="27"/>
      <c r="VG526" s="27"/>
      <c r="VH526" s="27"/>
      <c r="VI526" s="27"/>
      <c r="VJ526" s="27"/>
      <c r="VK526" s="27"/>
      <c r="VL526" s="27"/>
      <c r="VM526" s="27"/>
      <c r="VN526" s="27"/>
      <c r="VO526" s="27"/>
      <c r="VP526" s="27"/>
      <c r="VQ526" s="27"/>
      <c r="VR526" s="27"/>
      <c r="VS526" s="27"/>
      <c r="VT526" s="27"/>
      <c r="VU526" s="27"/>
      <c r="VV526" s="27"/>
      <c r="VW526" s="27"/>
      <c r="VX526" s="27"/>
      <c r="VY526" s="27"/>
      <c r="VZ526" s="27"/>
      <c r="WA526" s="27"/>
      <c r="WB526" s="27"/>
      <c r="WC526" s="27"/>
      <c r="WD526" s="27"/>
      <c r="WE526" s="27"/>
      <c r="WF526" s="27"/>
      <c r="WG526" s="27"/>
      <c r="WH526" s="27"/>
      <c r="WI526" s="27"/>
      <c r="WJ526" s="27"/>
      <c r="WK526" s="27"/>
      <c r="WL526" s="27"/>
      <c r="WM526" s="27"/>
      <c r="WN526" s="27"/>
      <c r="WO526" s="27"/>
      <c r="WP526" s="27"/>
      <c r="WQ526" s="27"/>
      <c r="WR526" s="27"/>
      <c r="WS526" s="27"/>
      <c r="WT526" s="27"/>
      <c r="WU526" s="27"/>
      <c r="WV526" s="27"/>
      <c r="WW526" s="27"/>
      <c r="WX526" s="27"/>
      <c r="WY526" s="27"/>
      <c r="WZ526" s="27"/>
      <c r="XA526" s="27"/>
      <c r="XB526" s="27"/>
      <c r="XC526" s="27"/>
      <c r="XD526" s="27"/>
      <c r="XE526" s="27"/>
      <c r="XF526" s="27"/>
      <c r="XG526" s="27"/>
      <c r="XH526" s="27"/>
      <c r="XI526" s="27"/>
      <c r="XJ526" s="27"/>
      <c r="XK526" s="27"/>
      <c r="XL526" s="27"/>
      <c r="XM526" s="27"/>
      <c r="XN526" s="27"/>
      <c r="XO526" s="27"/>
      <c r="XP526" s="27"/>
      <c r="XQ526" s="27"/>
      <c r="XR526" s="27"/>
      <c r="XS526" s="27"/>
      <c r="XT526" s="27"/>
      <c r="XU526" s="27"/>
      <c r="XV526" s="27"/>
      <c r="XW526" s="27"/>
      <c r="XX526" s="27"/>
      <c r="XY526" s="27"/>
      <c r="XZ526" s="27"/>
      <c r="YA526" s="27"/>
      <c r="YB526" s="27"/>
      <c r="YC526" s="27"/>
      <c r="YD526" s="27"/>
      <c r="YE526" s="27"/>
      <c r="YF526" s="27"/>
      <c r="YG526" s="27"/>
      <c r="YH526" s="27"/>
      <c r="YI526" s="27"/>
      <c r="YJ526" s="27"/>
      <c r="YK526" s="27"/>
      <c r="YL526" s="27"/>
      <c r="YM526" s="27"/>
      <c r="YN526" s="27"/>
      <c r="YO526" s="27"/>
      <c r="YP526" s="27"/>
      <c r="YQ526" s="27"/>
      <c r="YR526" s="27"/>
      <c r="YS526" s="27"/>
      <c r="YT526" s="27"/>
      <c r="YU526" s="27"/>
      <c r="YV526" s="27"/>
      <c r="YW526" s="27"/>
      <c r="YX526" s="27"/>
      <c r="YY526" s="27"/>
      <c r="YZ526" s="27"/>
      <c r="ZA526" s="27"/>
      <c r="ZB526" s="27"/>
      <c r="ZC526" s="27"/>
      <c r="ZD526" s="27"/>
      <c r="ZE526" s="27"/>
      <c r="ZF526" s="27"/>
      <c r="ZG526" s="27"/>
      <c r="ZH526" s="27"/>
      <c r="ZI526" s="27"/>
      <c r="ZJ526" s="27"/>
      <c r="ZK526" s="27"/>
      <c r="ZL526" s="27"/>
      <c r="ZM526" s="27"/>
      <c r="ZN526" s="27"/>
      <c r="ZO526" s="27"/>
      <c r="ZP526" s="27"/>
      <c r="ZQ526" s="27"/>
      <c r="ZR526" s="27"/>
      <c r="ZS526" s="27"/>
      <c r="ZT526" s="27"/>
      <c r="ZU526" s="27"/>
      <c r="ZV526" s="27"/>
      <c r="ZW526" s="27"/>
      <c r="ZX526" s="27"/>
      <c r="ZY526" s="27"/>
      <c r="ZZ526" s="27"/>
      <c r="AAA526" s="27"/>
      <c r="AAB526" s="27"/>
      <c r="AAC526" s="27"/>
      <c r="AAD526" s="27"/>
      <c r="AAE526" s="27"/>
      <c r="AAF526" s="27"/>
      <c r="AAG526" s="27"/>
      <c r="AAH526" s="27"/>
      <c r="AAI526" s="27"/>
      <c r="AAJ526" s="27"/>
      <c r="AAK526" s="27"/>
      <c r="AAL526" s="27"/>
      <c r="AAM526" s="27"/>
      <c r="AAN526" s="27"/>
      <c r="AAO526" s="27"/>
      <c r="AAP526" s="27"/>
      <c r="AAQ526" s="27"/>
      <c r="AAR526" s="27"/>
      <c r="AAS526" s="27"/>
      <c r="AAT526" s="27"/>
      <c r="AAU526" s="27"/>
      <c r="AAV526" s="27"/>
      <c r="AAW526" s="27"/>
      <c r="AAX526" s="27"/>
      <c r="AAY526" s="27"/>
      <c r="AAZ526" s="27"/>
      <c r="ABA526" s="27"/>
      <c r="ABB526" s="27"/>
      <c r="ABC526" s="27"/>
      <c r="ABD526" s="27"/>
      <c r="ABE526" s="27"/>
      <c r="ABF526" s="27"/>
      <c r="ABG526" s="27"/>
      <c r="ABH526" s="27"/>
      <c r="ABI526" s="27"/>
      <c r="ABJ526" s="27"/>
      <c r="ABK526" s="27"/>
      <c r="ABL526" s="27"/>
      <c r="ABM526" s="27"/>
      <c r="ABN526" s="27"/>
      <c r="ABO526" s="27"/>
      <c r="ABP526" s="27"/>
      <c r="ABQ526" s="27"/>
      <c r="ABR526" s="27"/>
      <c r="ABS526" s="27"/>
      <c r="ABT526" s="27"/>
      <c r="ABU526" s="27"/>
      <c r="ABV526" s="27"/>
      <c r="ABW526" s="27"/>
      <c r="ABX526" s="27"/>
      <c r="ABY526" s="27"/>
      <c r="ABZ526" s="27"/>
      <c r="ACA526" s="27"/>
      <c r="ACB526" s="27"/>
      <c r="ACC526" s="27"/>
      <c r="ACD526" s="27"/>
      <c r="ACE526" s="27"/>
      <c r="ACF526" s="27"/>
      <c r="ACG526" s="27"/>
      <c r="ACH526" s="27"/>
      <c r="ACI526" s="27"/>
      <c r="ACJ526" s="27"/>
      <c r="ACK526" s="27"/>
      <c r="ACL526" s="27"/>
      <c r="ACM526" s="27"/>
      <c r="ACN526" s="27"/>
      <c r="ACO526" s="27"/>
      <c r="ACP526" s="27"/>
      <c r="ACQ526" s="27"/>
      <c r="ACR526" s="27"/>
      <c r="ACS526" s="27"/>
      <c r="ACT526" s="27"/>
      <c r="ACU526" s="27"/>
      <c r="ACV526" s="27"/>
      <c r="ACW526" s="27"/>
      <c r="ACX526" s="27"/>
      <c r="ACY526" s="27"/>
      <c r="ACZ526" s="27"/>
      <c r="ADA526" s="27"/>
      <c r="ADB526" s="27"/>
      <c r="ADC526" s="27"/>
      <c r="ADD526" s="27"/>
      <c r="ADE526" s="27"/>
      <c r="ADF526" s="27"/>
      <c r="ADG526" s="27"/>
      <c r="ADH526" s="27"/>
      <c r="ADI526" s="27"/>
      <c r="ADJ526" s="27"/>
      <c r="ADK526" s="27"/>
      <c r="ADL526" s="27"/>
      <c r="ADM526" s="27"/>
      <c r="ADN526" s="27"/>
      <c r="ADO526" s="27"/>
      <c r="ADP526" s="27"/>
      <c r="ADQ526" s="27"/>
      <c r="ADR526" s="27"/>
      <c r="ADS526" s="27"/>
      <c r="ADT526" s="27"/>
      <c r="ADU526" s="27"/>
      <c r="ADV526" s="27"/>
      <c r="ADW526" s="27"/>
      <c r="ADX526" s="27"/>
      <c r="ADY526" s="27"/>
      <c r="ADZ526" s="27"/>
      <c r="AEA526" s="27"/>
      <c r="AEB526" s="27"/>
      <c r="AEC526" s="27"/>
      <c r="AED526" s="27"/>
      <c r="AEE526" s="27"/>
      <c r="AEF526" s="27"/>
      <c r="AEG526" s="27"/>
      <c r="AEH526" s="27"/>
      <c r="AEI526" s="27"/>
      <c r="AEJ526" s="27"/>
      <c r="AEK526" s="27"/>
      <c r="AEL526" s="27"/>
      <c r="AEM526" s="27"/>
      <c r="AEN526" s="27"/>
      <c r="AEO526" s="27"/>
      <c r="AEP526" s="27"/>
      <c r="AEQ526" s="27"/>
      <c r="AER526" s="27"/>
      <c r="AES526" s="27"/>
      <c r="AET526" s="27"/>
      <c r="AEU526" s="27"/>
      <c r="AEV526" s="27"/>
      <c r="AEW526" s="27"/>
      <c r="AEX526" s="27"/>
      <c r="AEY526" s="27"/>
      <c r="AEZ526" s="27"/>
      <c r="AFA526" s="27"/>
      <c r="AFB526" s="27"/>
      <c r="AFC526" s="27"/>
      <c r="AFD526" s="27"/>
      <c r="AFE526" s="27"/>
      <c r="AFF526" s="27"/>
      <c r="AFG526" s="27"/>
      <c r="AFH526" s="27"/>
      <c r="AFI526" s="27"/>
      <c r="AFJ526" s="27"/>
      <c r="AFK526" s="27"/>
      <c r="AFL526" s="27"/>
      <c r="AFM526" s="27"/>
      <c r="AFN526" s="27"/>
      <c r="AFO526" s="27"/>
      <c r="AFP526" s="27"/>
      <c r="AFQ526" s="27"/>
      <c r="AFR526" s="27"/>
      <c r="AFS526" s="27"/>
      <c r="AFT526" s="27"/>
      <c r="AFU526" s="27"/>
      <c r="AFV526" s="27"/>
      <c r="AFW526" s="27"/>
      <c r="AFX526" s="27"/>
      <c r="AFY526" s="27"/>
      <c r="AFZ526" s="27"/>
      <c r="AGA526" s="27"/>
      <c r="AGB526" s="27"/>
      <c r="AGC526" s="27"/>
      <c r="AGD526" s="27"/>
      <c r="AGE526" s="27"/>
      <c r="AGF526" s="27"/>
      <c r="AGG526" s="27"/>
      <c r="AGH526" s="27"/>
      <c r="AGI526" s="27"/>
      <c r="AGJ526" s="27"/>
      <c r="AGK526" s="27"/>
      <c r="AGL526" s="27"/>
      <c r="AGM526" s="27"/>
      <c r="AGN526" s="27"/>
      <c r="AGO526" s="27"/>
      <c r="AGP526" s="27"/>
      <c r="AGQ526" s="27"/>
      <c r="AGR526" s="27"/>
      <c r="AGS526" s="27"/>
      <c r="AGT526" s="27"/>
      <c r="AGU526" s="27"/>
      <c r="AGV526" s="27"/>
      <c r="AGW526" s="27"/>
      <c r="AGX526" s="27"/>
      <c r="AGY526" s="27"/>
      <c r="AGZ526" s="27"/>
      <c r="AHA526" s="27"/>
      <c r="AHB526" s="27"/>
      <c r="AHC526" s="27"/>
      <c r="AHD526" s="27"/>
      <c r="AHE526" s="27"/>
      <c r="AHF526" s="27"/>
      <c r="AHG526" s="27"/>
      <c r="AHH526" s="27"/>
      <c r="AHI526" s="27"/>
      <c r="AHJ526" s="27"/>
      <c r="AHK526" s="27"/>
      <c r="AHL526" s="27"/>
      <c r="AHM526" s="27"/>
      <c r="AHN526" s="27"/>
      <c r="AHO526" s="27"/>
      <c r="AHP526" s="27"/>
      <c r="AHQ526" s="27"/>
      <c r="AHR526" s="27"/>
      <c r="AHS526" s="27"/>
      <c r="AHT526" s="27"/>
      <c r="AHU526" s="27"/>
      <c r="AHV526" s="27"/>
      <c r="AHW526" s="27"/>
      <c r="AHX526" s="27"/>
      <c r="AHY526" s="27"/>
      <c r="AHZ526" s="27"/>
      <c r="AIA526" s="27"/>
      <c r="AIB526" s="27"/>
      <c r="AIC526" s="27"/>
      <c r="AID526" s="27"/>
      <c r="AIE526" s="27"/>
      <c r="AIF526" s="27"/>
      <c r="AIG526" s="27"/>
      <c r="AIH526" s="27"/>
      <c r="AII526" s="27"/>
      <c r="AIJ526" s="27"/>
      <c r="AIK526" s="27"/>
      <c r="AIL526" s="27"/>
      <c r="AIM526" s="27"/>
      <c r="AIN526" s="27"/>
      <c r="AIO526" s="27"/>
      <c r="AIP526" s="27"/>
      <c r="AIQ526" s="27"/>
      <c r="AIR526" s="27"/>
      <c r="AIS526" s="27"/>
      <c r="AIT526" s="27"/>
      <c r="AIU526" s="27"/>
      <c r="AIV526" s="27"/>
      <c r="AIW526" s="27"/>
      <c r="AIX526" s="27"/>
      <c r="AIY526" s="27"/>
      <c r="AIZ526" s="27"/>
      <c r="AJA526" s="27"/>
      <c r="AJB526" s="27"/>
      <c r="AJC526" s="27"/>
      <c r="AJD526" s="27"/>
      <c r="AJE526" s="27"/>
      <c r="AJF526" s="27"/>
      <c r="AJG526" s="27"/>
      <c r="AJH526" s="27"/>
      <c r="AJI526" s="27"/>
      <c r="AJJ526" s="27"/>
      <c r="AJK526" s="27"/>
      <c r="AJL526" s="27"/>
      <c r="AJM526" s="27"/>
      <c r="AJN526" s="27"/>
      <c r="AJO526" s="27"/>
      <c r="AJP526" s="27"/>
      <c r="AJQ526" s="27"/>
      <c r="AJR526" s="27"/>
      <c r="AJS526" s="27"/>
      <c r="AJT526" s="27"/>
      <c r="AJU526" s="27"/>
      <c r="AJV526" s="27"/>
      <c r="AJW526" s="27"/>
      <c r="AJX526" s="27"/>
      <c r="AJY526" s="27"/>
      <c r="AJZ526" s="27"/>
      <c r="AKA526" s="27"/>
      <c r="AKB526" s="27"/>
      <c r="AKC526" s="27"/>
      <c r="AKD526" s="27"/>
      <c r="AKE526" s="27"/>
      <c r="AKF526" s="27"/>
      <c r="AKG526" s="27"/>
      <c r="AKH526" s="27"/>
      <c r="AKI526" s="27"/>
      <c r="AKJ526" s="27"/>
      <c r="AKK526" s="27"/>
      <c r="AKL526" s="27"/>
      <c r="AKM526" s="27"/>
      <c r="AKN526" s="27"/>
      <c r="AKO526" s="27"/>
      <c r="AKP526" s="27"/>
      <c r="AKQ526" s="27"/>
      <c r="AKR526" s="27"/>
      <c r="AKS526" s="27"/>
      <c r="AKT526" s="27"/>
      <c r="AKU526" s="27"/>
      <c r="AKV526" s="27"/>
      <c r="AKW526" s="27"/>
      <c r="AKX526" s="27"/>
      <c r="AKY526" s="27"/>
      <c r="AKZ526" s="27"/>
      <c r="ALA526" s="27"/>
      <c r="ALB526" s="27"/>
    </row>
    <row r="527" spans="1:990" s="12" customFormat="1" ht="63.75" customHeight="1" x14ac:dyDescent="0.25">
      <c r="A527" s="135"/>
      <c r="B527" s="119" t="s">
        <v>309</v>
      </c>
      <c r="C527" s="120" t="s">
        <v>968</v>
      </c>
      <c r="D527" s="119" t="s">
        <v>10</v>
      </c>
      <c r="E527" s="133" t="s">
        <v>36</v>
      </c>
      <c r="F527" s="79" t="s">
        <v>661</v>
      </c>
      <c r="G527" s="80" t="s">
        <v>660</v>
      </c>
      <c r="H527" s="36" t="s">
        <v>1010</v>
      </c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  <c r="CW527" s="27"/>
      <c r="CX527" s="27"/>
      <c r="CY527" s="27"/>
      <c r="CZ527" s="27"/>
      <c r="DA527" s="27"/>
      <c r="DB527" s="27"/>
      <c r="DC527" s="27"/>
      <c r="DD527" s="27"/>
      <c r="DE527" s="27"/>
      <c r="DF527" s="27"/>
      <c r="DG527" s="27"/>
      <c r="DH527" s="27"/>
      <c r="DI527" s="27"/>
      <c r="DJ527" s="27"/>
      <c r="DK527" s="27"/>
      <c r="DL527" s="27"/>
      <c r="DM527" s="27"/>
      <c r="DN527" s="27"/>
      <c r="DO527" s="27"/>
      <c r="DP527" s="27"/>
      <c r="DQ527" s="27"/>
      <c r="DR527" s="27"/>
      <c r="DS527" s="27"/>
      <c r="DT527" s="27"/>
      <c r="DU527" s="27"/>
      <c r="DV527" s="27"/>
      <c r="DW527" s="27"/>
      <c r="DX527" s="27"/>
      <c r="DY527" s="27"/>
      <c r="DZ527" s="27"/>
      <c r="EA527" s="27"/>
      <c r="EB527" s="27"/>
      <c r="EC527" s="27"/>
      <c r="ED527" s="27"/>
      <c r="EE527" s="27"/>
      <c r="EF527" s="27"/>
      <c r="EG527" s="27"/>
      <c r="EH527" s="27"/>
      <c r="EI527" s="27"/>
      <c r="EJ527" s="27"/>
      <c r="EK527" s="27"/>
      <c r="EL527" s="27"/>
      <c r="EM527" s="27"/>
      <c r="EN527" s="27"/>
      <c r="EO527" s="27"/>
      <c r="EP527" s="27"/>
      <c r="EQ527" s="27"/>
      <c r="ER527" s="27"/>
      <c r="ES527" s="27"/>
      <c r="ET527" s="27"/>
      <c r="EU527" s="27"/>
      <c r="EV527" s="27"/>
      <c r="EW527" s="27"/>
      <c r="EX527" s="27"/>
      <c r="EY527" s="27"/>
      <c r="EZ527" s="27"/>
      <c r="FA527" s="27"/>
      <c r="FB527" s="27"/>
      <c r="FC527" s="27"/>
      <c r="FD527" s="27"/>
      <c r="FE527" s="27"/>
      <c r="FF527" s="27"/>
      <c r="FG527" s="27"/>
      <c r="FH527" s="27"/>
      <c r="FI527" s="27"/>
      <c r="FJ527" s="27"/>
      <c r="FK527" s="27"/>
      <c r="FL527" s="27"/>
      <c r="FM527" s="27"/>
      <c r="FN527" s="27"/>
      <c r="FO527" s="27"/>
      <c r="FP527" s="27"/>
      <c r="FQ527" s="27"/>
      <c r="FR527" s="27"/>
      <c r="FS527" s="27"/>
      <c r="FT527" s="27"/>
      <c r="FU527" s="27"/>
      <c r="FV527" s="27"/>
      <c r="FW527" s="27"/>
      <c r="FX527" s="27"/>
      <c r="FY527" s="27"/>
      <c r="FZ527" s="27"/>
      <c r="GA527" s="27"/>
      <c r="GB527" s="27"/>
      <c r="GC527" s="27"/>
      <c r="GD527" s="27"/>
      <c r="GE527" s="27"/>
      <c r="GF527" s="27"/>
      <c r="GG527" s="27"/>
      <c r="GH527" s="27"/>
      <c r="GI527" s="27"/>
      <c r="GJ527" s="27"/>
      <c r="GK527" s="27"/>
      <c r="GL527" s="27"/>
      <c r="GM527" s="27"/>
      <c r="GN527" s="27"/>
      <c r="GO527" s="27"/>
      <c r="GP527" s="27"/>
      <c r="GQ527" s="27"/>
      <c r="GR527" s="27"/>
      <c r="GS527" s="27"/>
      <c r="GT527" s="27"/>
      <c r="GU527" s="27"/>
      <c r="GV527" s="27"/>
      <c r="GW527" s="27"/>
      <c r="GX527" s="27"/>
      <c r="GY527" s="27"/>
      <c r="GZ527" s="27"/>
      <c r="HA527" s="27"/>
      <c r="HB527" s="27"/>
      <c r="HC527" s="27"/>
      <c r="HD527" s="27"/>
      <c r="HE527" s="27"/>
      <c r="HF527" s="27"/>
      <c r="HG527" s="27"/>
      <c r="HH527" s="27"/>
      <c r="HI527" s="27"/>
      <c r="HJ527" s="27"/>
      <c r="HK527" s="27"/>
      <c r="HL527" s="27"/>
      <c r="HM527" s="27"/>
      <c r="HN527" s="27"/>
      <c r="HO527" s="27"/>
      <c r="HP527" s="27"/>
      <c r="HQ527" s="27"/>
      <c r="HR527" s="27"/>
      <c r="HS527" s="27"/>
      <c r="HT527" s="27"/>
      <c r="HU527" s="27"/>
      <c r="HV527" s="27"/>
      <c r="HW527" s="27"/>
      <c r="HX527" s="27"/>
      <c r="HY527" s="27"/>
      <c r="HZ527" s="27"/>
      <c r="IA527" s="27"/>
      <c r="IB527" s="27"/>
      <c r="IC527" s="27"/>
      <c r="ID527" s="27"/>
      <c r="IE527" s="27"/>
      <c r="IF527" s="27"/>
      <c r="IG527" s="27"/>
      <c r="IH527" s="27"/>
      <c r="II527" s="27"/>
      <c r="IJ527" s="27"/>
      <c r="IK527" s="27"/>
      <c r="IL527" s="27"/>
      <c r="IM527" s="27"/>
      <c r="IN527" s="27"/>
      <c r="IO527" s="27"/>
      <c r="IP527" s="27"/>
      <c r="IQ527" s="27"/>
      <c r="IR527" s="27"/>
      <c r="IS527" s="27"/>
      <c r="IT527" s="27"/>
      <c r="IU527" s="27"/>
      <c r="IV527" s="27"/>
      <c r="IW527" s="27"/>
      <c r="IX527" s="27"/>
      <c r="IY527" s="27"/>
      <c r="IZ527" s="27"/>
      <c r="JA527" s="27"/>
      <c r="JB527" s="27"/>
      <c r="JC527" s="27"/>
      <c r="JD527" s="27"/>
      <c r="JE527" s="27"/>
      <c r="JF527" s="27"/>
      <c r="JG527" s="27"/>
      <c r="JH527" s="27"/>
      <c r="JI527" s="27"/>
      <c r="JJ527" s="27"/>
      <c r="JK527" s="27"/>
      <c r="JL527" s="27"/>
      <c r="JM527" s="27"/>
      <c r="JN527" s="27"/>
      <c r="JO527" s="27"/>
      <c r="JP527" s="27"/>
      <c r="JQ527" s="27"/>
      <c r="JR527" s="27"/>
      <c r="JS527" s="27"/>
      <c r="JT527" s="27"/>
      <c r="JU527" s="27"/>
      <c r="JV527" s="27"/>
      <c r="JW527" s="27"/>
      <c r="JX527" s="27"/>
      <c r="JY527" s="27"/>
      <c r="JZ527" s="27"/>
      <c r="KA527" s="27"/>
      <c r="KB527" s="27"/>
      <c r="KC527" s="27"/>
      <c r="KD527" s="27"/>
      <c r="KE527" s="27"/>
      <c r="KF527" s="27"/>
      <c r="KG527" s="27"/>
      <c r="KH527" s="27"/>
      <c r="KI527" s="27"/>
      <c r="KJ527" s="27"/>
      <c r="KK527" s="27"/>
      <c r="KL527" s="27"/>
      <c r="KM527" s="27"/>
      <c r="KN527" s="27"/>
      <c r="KO527" s="27"/>
      <c r="KP527" s="27"/>
      <c r="KQ527" s="27"/>
      <c r="KR527" s="27"/>
      <c r="KS527" s="27"/>
      <c r="KT527" s="27"/>
      <c r="KU527" s="27"/>
      <c r="KV527" s="27"/>
      <c r="KW527" s="27"/>
      <c r="KX527" s="27"/>
      <c r="KY527" s="27"/>
      <c r="KZ527" s="27"/>
      <c r="LA527" s="27"/>
      <c r="LB527" s="27"/>
      <c r="LC527" s="27"/>
      <c r="LD527" s="27"/>
      <c r="LE527" s="27"/>
      <c r="LF527" s="27"/>
      <c r="LG527" s="27"/>
      <c r="LH527" s="27"/>
      <c r="LI527" s="27"/>
      <c r="LJ527" s="27"/>
      <c r="LK527" s="27"/>
      <c r="LL527" s="27"/>
      <c r="LM527" s="27"/>
      <c r="LN527" s="27"/>
      <c r="LO527" s="27"/>
      <c r="LP527" s="27"/>
      <c r="LQ527" s="27"/>
      <c r="LR527" s="27"/>
      <c r="LS527" s="27"/>
      <c r="LT527" s="27"/>
      <c r="LU527" s="27"/>
      <c r="LV527" s="27"/>
      <c r="LW527" s="27"/>
      <c r="LX527" s="27"/>
      <c r="LY527" s="27"/>
      <c r="LZ527" s="27"/>
      <c r="MA527" s="27"/>
      <c r="MB527" s="27"/>
      <c r="MC527" s="27"/>
      <c r="MD527" s="27"/>
      <c r="ME527" s="27"/>
      <c r="MF527" s="27"/>
      <c r="MG527" s="27"/>
      <c r="MH527" s="27"/>
      <c r="MI527" s="27"/>
      <c r="MJ527" s="27"/>
      <c r="MK527" s="27"/>
      <c r="ML527" s="27"/>
      <c r="MM527" s="27"/>
      <c r="MN527" s="27"/>
      <c r="MO527" s="27"/>
      <c r="MP527" s="27"/>
      <c r="MQ527" s="27"/>
      <c r="MR527" s="27"/>
      <c r="MS527" s="27"/>
      <c r="MT527" s="27"/>
      <c r="MU527" s="27"/>
      <c r="MV527" s="27"/>
      <c r="MW527" s="27"/>
      <c r="MX527" s="27"/>
      <c r="MY527" s="27"/>
      <c r="MZ527" s="27"/>
      <c r="NA527" s="27"/>
      <c r="NB527" s="27"/>
      <c r="NC527" s="27"/>
      <c r="ND527" s="27"/>
      <c r="NE527" s="27"/>
      <c r="NF527" s="27"/>
      <c r="NG527" s="27"/>
      <c r="NH527" s="27"/>
      <c r="NI527" s="27"/>
      <c r="NJ527" s="27"/>
      <c r="NK527" s="27"/>
      <c r="NL527" s="27"/>
      <c r="NM527" s="27"/>
      <c r="NN527" s="27"/>
      <c r="NO527" s="27"/>
      <c r="NP527" s="27"/>
      <c r="NQ527" s="27"/>
      <c r="NR527" s="27"/>
      <c r="NS527" s="27"/>
      <c r="NT527" s="27"/>
      <c r="NU527" s="27"/>
      <c r="NV527" s="27"/>
      <c r="NW527" s="27"/>
      <c r="NX527" s="27"/>
      <c r="NY527" s="27"/>
      <c r="NZ527" s="27"/>
      <c r="OA527" s="27"/>
      <c r="OB527" s="27"/>
      <c r="OC527" s="27"/>
      <c r="OD527" s="27"/>
      <c r="OE527" s="27"/>
      <c r="OF527" s="27"/>
      <c r="OG527" s="27"/>
      <c r="OH527" s="27"/>
      <c r="OI527" s="27"/>
      <c r="OJ527" s="27"/>
      <c r="OK527" s="27"/>
      <c r="OL527" s="27"/>
      <c r="OM527" s="27"/>
      <c r="ON527" s="27"/>
      <c r="OO527" s="27"/>
      <c r="OP527" s="27"/>
      <c r="OQ527" s="27"/>
      <c r="OR527" s="27"/>
      <c r="OS527" s="27"/>
      <c r="OT527" s="27"/>
      <c r="OU527" s="27"/>
      <c r="OV527" s="27"/>
      <c r="OW527" s="27"/>
      <c r="OX527" s="27"/>
      <c r="OY527" s="27"/>
      <c r="OZ527" s="27"/>
      <c r="PA527" s="27"/>
      <c r="PB527" s="27"/>
      <c r="PC527" s="27"/>
      <c r="PD527" s="27"/>
      <c r="PE527" s="27"/>
      <c r="PF527" s="27"/>
      <c r="PG527" s="27"/>
      <c r="PH527" s="27"/>
      <c r="PI527" s="27"/>
      <c r="PJ527" s="27"/>
      <c r="PK527" s="27"/>
      <c r="PL527" s="27"/>
      <c r="PM527" s="27"/>
      <c r="PN527" s="27"/>
      <c r="PO527" s="27"/>
      <c r="PP527" s="27"/>
      <c r="PQ527" s="27"/>
      <c r="PR527" s="27"/>
      <c r="PS527" s="27"/>
      <c r="PT527" s="27"/>
      <c r="PU527" s="27"/>
      <c r="PV527" s="27"/>
      <c r="PW527" s="27"/>
      <c r="PX527" s="27"/>
      <c r="PY527" s="27"/>
      <c r="PZ527" s="27"/>
      <c r="QA527" s="27"/>
      <c r="QB527" s="27"/>
      <c r="QC527" s="27"/>
      <c r="QD527" s="27"/>
      <c r="QE527" s="27"/>
      <c r="QF527" s="27"/>
      <c r="QG527" s="27"/>
      <c r="QH527" s="27"/>
      <c r="QI527" s="27"/>
      <c r="QJ527" s="27"/>
      <c r="QK527" s="27"/>
      <c r="QL527" s="27"/>
      <c r="QM527" s="27"/>
      <c r="QN527" s="27"/>
      <c r="QO527" s="27"/>
      <c r="QP527" s="27"/>
      <c r="QQ527" s="27"/>
      <c r="QR527" s="27"/>
      <c r="QS527" s="27"/>
      <c r="QT527" s="27"/>
      <c r="QU527" s="27"/>
      <c r="QV527" s="27"/>
      <c r="QW527" s="27"/>
      <c r="QX527" s="27"/>
      <c r="QY527" s="27"/>
      <c r="QZ527" s="27"/>
      <c r="RA527" s="27"/>
      <c r="RB527" s="27"/>
      <c r="RC527" s="27"/>
      <c r="RD527" s="27"/>
      <c r="RE527" s="27"/>
      <c r="RF527" s="27"/>
      <c r="RG527" s="27"/>
      <c r="RH527" s="27"/>
      <c r="RI527" s="27"/>
      <c r="RJ527" s="27"/>
      <c r="RK527" s="27"/>
      <c r="RL527" s="27"/>
      <c r="RM527" s="27"/>
      <c r="RN527" s="27"/>
      <c r="RO527" s="27"/>
      <c r="RP527" s="27"/>
      <c r="RQ527" s="27"/>
      <c r="RR527" s="27"/>
      <c r="RS527" s="27"/>
      <c r="RT527" s="27"/>
      <c r="RU527" s="27"/>
      <c r="RV527" s="27"/>
      <c r="RW527" s="27"/>
      <c r="RX527" s="27"/>
      <c r="RY527" s="27"/>
      <c r="RZ527" s="27"/>
      <c r="SA527" s="27"/>
      <c r="SB527" s="27"/>
      <c r="SC527" s="27"/>
      <c r="SD527" s="27"/>
      <c r="SE527" s="27"/>
      <c r="SF527" s="27"/>
      <c r="SG527" s="27"/>
      <c r="SH527" s="27"/>
      <c r="SI527" s="27"/>
      <c r="SJ527" s="27"/>
      <c r="SK527" s="27"/>
      <c r="SL527" s="27"/>
      <c r="SM527" s="27"/>
      <c r="SN527" s="27"/>
      <c r="SO527" s="27"/>
      <c r="SP527" s="27"/>
      <c r="SQ527" s="27"/>
      <c r="SR527" s="27"/>
      <c r="SS527" s="27"/>
      <c r="ST527" s="27"/>
      <c r="SU527" s="27"/>
      <c r="SV527" s="27"/>
      <c r="SW527" s="27"/>
      <c r="SX527" s="27"/>
      <c r="SY527" s="27"/>
      <c r="SZ527" s="27"/>
      <c r="TA527" s="27"/>
      <c r="TB527" s="27"/>
      <c r="TC527" s="27"/>
      <c r="TD527" s="27"/>
      <c r="TE527" s="27"/>
      <c r="TF527" s="27"/>
      <c r="TG527" s="27"/>
      <c r="TH527" s="27"/>
      <c r="TI527" s="27"/>
      <c r="TJ527" s="27"/>
      <c r="TK527" s="27"/>
      <c r="TL527" s="27"/>
      <c r="TM527" s="27"/>
      <c r="TN527" s="27"/>
      <c r="TO527" s="27"/>
      <c r="TP527" s="27"/>
      <c r="TQ527" s="27"/>
      <c r="TR527" s="27"/>
      <c r="TS527" s="27"/>
      <c r="TT527" s="27"/>
      <c r="TU527" s="27"/>
      <c r="TV527" s="27"/>
      <c r="TW527" s="27"/>
      <c r="TX527" s="27"/>
      <c r="TY527" s="27"/>
      <c r="TZ527" s="27"/>
      <c r="UA527" s="27"/>
      <c r="UB527" s="27"/>
      <c r="UC527" s="27"/>
      <c r="UD527" s="27"/>
      <c r="UE527" s="27"/>
      <c r="UF527" s="27"/>
      <c r="UG527" s="27"/>
      <c r="UH527" s="27"/>
      <c r="UI527" s="27"/>
      <c r="UJ527" s="27"/>
      <c r="UK527" s="27"/>
      <c r="UL527" s="27"/>
      <c r="UM527" s="27"/>
      <c r="UN527" s="27"/>
      <c r="UO527" s="27"/>
      <c r="UP527" s="27"/>
      <c r="UQ527" s="27"/>
      <c r="UR527" s="27"/>
      <c r="US527" s="27"/>
      <c r="UT527" s="27"/>
      <c r="UU527" s="27"/>
      <c r="UV527" s="27"/>
      <c r="UW527" s="27"/>
      <c r="UX527" s="27"/>
      <c r="UY527" s="27"/>
      <c r="UZ527" s="27"/>
      <c r="VA527" s="27"/>
      <c r="VB527" s="27"/>
      <c r="VC527" s="27"/>
      <c r="VD527" s="27"/>
      <c r="VE527" s="27"/>
      <c r="VF527" s="27"/>
      <c r="VG527" s="27"/>
      <c r="VH527" s="27"/>
      <c r="VI527" s="27"/>
      <c r="VJ527" s="27"/>
      <c r="VK527" s="27"/>
      <c r="VL527" s="27"/>
      <c r="VM527" s="27"/>
      <c r="VN527" s="27"/>
      <c r="VO527" s="27"/>
      <c r="VP527" s="27"/>
      <c r="VQ527" s="27"/>
      <c r="VR527" s="27"/>
      <c r="VS527" s="27"/>
      <c r="VT527" s="27"/>
      <c r="VU527" s="27"/>
      <c r="VV527" s="27"/>
      <c r="VW527" s="27"/>
      <c r="VX527" s="27"/>
      <c r="VY527" s="27"/>
      <c r="VZ527" s="27"/>
      <c r="WA527" s="27"/>
      <c r="WB527" s="27"/>
      <c r="WC527" s="27"/>
      <c r="WD527" s="27"/>
      <c r="WE527" s="27"/>
      <c r="WF527" s="27"/>
      <c r="WG527" s="27"/>
      <c r="WH527" s="27"/>
      <c r="WI527" s="27"/>
      <c r="WJ527" s="27"/>
      <c r="WK527" s="27"/>
      <c r="WL527" s="27"/>
      <c r="WM527" s="27"/>
      <c r="WN527" s="27"/>
      <c r="WO527" s="27"/>
      <c r="WP527" s="27"/>
      <c r="WQ527" s="27"/>
      <c r="WR527" s="27"/>
      <c r="WS527" s="27"/>
      <c r="WT527" s="27"/>
      <c r="WU527" s="27"/>
      <c r="WV527" s="27"/>
      <c r="WW527" s="27"/>
      <c r="WX527" s="27"/>
      <c r="WY527" s="27"/>
      <c r="WZ527" s="27"/>
      <c r="XA527" s="27"/>
      <c r="XB527" s="27"/>
      <c r="XC527" s="27"/>
      <c r="XD527" s="27"/>
      <c r="XE527" s="27"/>
      <c r="XF527" s="27"/>
      <c r="XG527" s="27"/>
      <c r="XH527" s="27"/>
      <c r="XI527" s="27"/>
      <c r="XJ527" s="27"/>
      <c r="XK527" s="27"/>
      <c r="XL527" s="27"/>
      <c r="XM527" s="27"/>
      <c r="XN527" s="27"/>
      <c r="XO527" s="27"/>
      <c r="XP527" s="27"/>
      <c r="XQ527" s="27"/>
      <c r="XR527" s="27"/>
      <c r="XS527" s="27"/>
      <c r="XT527" s="27"/>
      <c r="XU527" s="27"/>
      <c r="XV527" s="27"/>
      <c r="XW527" s="27"/>
      <c r="XX527" s="27"/>
      <c r="XY527" s="27"/>
      <c r="XZ527" s="27"/>
      <c r="YA527" s="27"/>
      <c r="YB527" s="27"/>
      <c r="YC527" s="27"/>
      <c r="YD527" s="27"/>
      <c r="YE527" s="27"/>
      <c r="YF527" s="27"/>
      <c r="YG527" s="27"/>
      <c r="YH527" s="27"/>
      <c r="YI527" s="27"/>
      <c r="YJ527" s="27"/>
      <c r="YK527" s="27"/>
      <c r="YL527" s="27"/>
      <c r="YM527" s="27"/>
      <c r="YN527" s="27"/>
      <c r="YO527" s="27"/>
      <c r="YP527" s="27"/>
      <c r="YQ527" s="27"/>
      <c r="YR527" s="27"/>
      <c r="YS527" s="27"/>
      <c r="YT527" s="27"/>
      <c r="YU527" s="27"/>
      <c r="YV527" s="27"/>
      <c r="YW527" s="27"/>
      <c r="YX527" s="27"/>
      <c r="YY527" s="27"/>
      <c r="YZ527" s="27"/>
      <c r="ZA527" s="27"/>
      <c r="ZB527" s="27"/>
      <c r="ZC527" s="27"/>
      <c r="ZD527" s="27"/>
      <c r="ZE527" s="27"/>
      <c r="ZF527" s="27"/>
      <c r="ZG527" s="27"/>
      <c r="ZH527" s="27"/>
      <c r="ZI527" s="27"/>
      <c r="ZJ527" s="27"/>
      <c r="ZK527" s="27"/>
      <c r="ZL527" s="27"/>
      <c r="ZM527" s="27"/>
      <c r="ZN527" s="27"/>
      <c r="ZO527" s="27"/>
      <c r="ZP527" s="27"/>
      <c r="ZQ527" s="27"/>
      <c r="ZR527" s="27"/>
      <c r="ZS527" s="27"/>
      <c r="ZT527" s="27"/>
      <c r="ZU527" s="27"/>
      <c r="ZV527" s="27"/>
      <c r="ZW527" s="27"/>
      <c r="ZX527" s="27"/>
      <c r="ZY527" s="27"/>
      <c r="ZZ527" s="27"/>
      <c r="AAA527" s="27"/>
      <c r="AAB527" s="27"/>
      <c r="AAC527" s="27"/>
      <c r="AAD527" s="27"/>
      <c r="AAE527" s="27"/>
      <c r="AAF527" s="27"/>
      <c r="AAG527" s="27"/>
      <c r="AAH527" s="27"/>
      <c r="AAI527" s="27"/>
      <c r="AAJ527" s="27"/>
      <c r="AAK527" s="27"/>
      <c r="AAL527" s="27"/>
      <c r="AAM527" s="27"/>
      <c r="AAN527" s="27"/>
      <c r="AAO527" s="27"/>
      <c r="AAP527" s="27"/>
      <c r="AAQ527" s="27"/>
      <c r="AAR527" s="27"/>
      <c r="AAS527" s="27"/>
      <c r="AAT527" s="27"/>
      <c r="AAU527" s="27"/>
      <c r="AAV527" s="27"/>
      <c r="AAW527" s="27"/>
      <c r="AAX527" s="27"/>
      <c r="AAY527" s="27"/>
      <c r="AAZ527" s="27"/>
      <c r="ABA527" s="27"/>
      <c r="ABB527" s="27"/>
      <c r="ABC527" s="27"/>
      <c r="ABD527" s="27"/>
      <c r="ABE527" s="27"/>
      <c r="ABF527" s="27"/>
      <c r="ABG527" s="27"/>
      <c r="ABH527" s="27"/>
      <c r="ABI527" s="27"/>
      <c r="ABJ527" s="27"/>
      <c r="ABK527" s="27"/>
      <c r="ABL527" s="27"/>
      <c r="ABM527" s="27"/>
      <c r="ABN527" s="27"/>
      <c r="ABO527" s="27"/>
      <c r="ABP527" s="27"/>
      <c r="ABQ527" s="27"/>
      <c r="ABR527" s="27"/>
      <c r="ABS527" s="27"/>
      <c r="ABT527" s="27"/>
      <c r="ABU527" s="27"/>
      <c r="ABV527" s="27"/>
      <c r="ABW527" s="27"/>
      <c r="ABX527" s="27"/>
      <c r="ABY527" s="27"/>
      <c r="ABZ527" s="27"/>
      <c r="ACA527" s="27"/>
      <c r="ACB527" s="27"/>
      <c r="ACC527" s="27"/>
      <c r="ACD527" s="27"/>
      <c r="ACE527" s="27"/>
      <c r="ACF527" s="27"/>
      <c r="ACG527" s="27"/>
      <c r="ACH527" s="27"/>
      <c r="ACI527" s="27"/>
      <c r="ACJ527" s="27"/>
      <c r="ACK527" s="27"/>
      <c r="ACL527" s="27"/>
      <c r="ACM527" s="27"/>
      <c r="ACN527" s="27"/>
      <c r="ACO527" s="27"/>
      <c r="ACP527" s="27"/>
      <c r="ACQ527" s="27"/>
      <c r="ACR527" s="27"/>
      <c r="ACS527" s="27"/>
      <c r="ACT527" s="27"/>
      <c r="ACU527" s="27"/>
      <c r="ACV527" s="27"/>
      <c r="ACW527" s="27"/>
      <c r="ACX527" s="27"/>
      <c r="ACY527" s="27"/>
      <c r="ACZ527" s="27"/>
      <c r="ADA527" s="27"/>
      <c r="ADB527" s="27"/>
      <c r="ADC527" s="27"/>
      <c r="ADD527" s="27"/>
      <c r="ADE527" s="27"/>
      <c r="ADF527" s="27"/>
      <c r="ADG527" s="27"/>
      <c r="ADH527" s="27"/>
      <c r="ADI527" s="27"/>
      <c r="ADJ527" s="27"/>
      <c r="ADK527" s="27"/>
      <c r="ADL527" s="27"/>
      <c r="ADM527" s="27"/>
      <c r="ADN527" s="27"/>
      <c r="ADO527" s="27"/>
      <c r="ADP527" s="27"/>
      <c r="ADQ527" s="27"/>
      <c r="ADR527" s="27"/>
      <c r="ADS527" s="27"/>
      <c r="ADT527" s="27"/>
      <c r="ADU527" s="27"/>
      <c r="ADV527" s="27"/>
      <c r="ADW527" s="27"/>
      <c r="ADX527" s="27"/>
      <c r="ADY527" s="27"/>
      <c r="ADZ527" s="27"/>
      <c r="AEA527" s="27"/>
      <c r="AEB527" s="27"/>
      <c r="AEC527" s="27"/>
      <c r="AED527" s="27"/>
      <c r="AEE527" s="27"/>
      <c r="AEF527" s="27"/>
      <c r="AEG527" s="27"/>
      <c r="AEH527" s="27"/>
      <c r="AEI527" s="27"/>
      <c r="AEJ527" s="27"/>
      <c r="AEK527" s="27"/>
      <c r="AEL527" s="27"/>
      <c r="AEM527" s="27"/>
      <c r="AEN527" s="27"/>
      <c r="AEO527" s="27"/>
      <c r="AEP527" s="27"/>
      <c r="AEQ527" s="27"/>
      <c r="AER527" s="27"/>
      <c r="AES527" s="27"/>
      <c r="AET527" s="27"/>
      <c r="AEU527" s="27"/>
      <c r="AEV527" s="27"/>
      <c r="AEW527" s="27"/>
      <c r="AEX527" s="27"/>
      <c r="AEY527" s="27"/>
      <c r="AEZ527" s="27"/>
      <c r="AFA527" s="27"/>
      <c r="AFB527" s="27"/>
      <c r="AFC527" s="27"/>
      <c r="AFD527" s="27"/>
      <c r="AFE527" s="27"/>
      <c r="AFF527" s="27"/>
      <c r="AFG527" s="27"/>
      <c r="AFH527" s="27"/>
      <c r="AFI527" s="27"/>
      <c r="AFJ527" s="27"/>
      <c r="AFK527" s="27"/>
      <c r="AFL527" s="27"/>
      <c r="AFM527" s="27"/>
      <c r="AFN527" s="27"/>
      <c r="AFO527" s="27"/>
      <c r="AFP527" s="27"/>
      <c r="AFQ527" s="27"/>
      <c r="AFR527" s="27"/>
      <c r="AFS527" s="27"/>
      <c r="AFT527" s="27"/>
      <c r="AFU527" s="27"/>
      <c r="AFV527" s="27"/>
      <c r="AFW527" s="27"/>
      <c r="AFX527" s="27"/>
      <c r="AFY527" s="27"/>
      <c r="AFZ527" s="27"/>
      <c r="AGA527" s="27"/>
      <c r="AGB527" s="27"/>
      <c r="AGC527" s="27"/>
      <c r="AGD527" s="27"/>
      <c r="AGE527" s="27"/>
      <c r="AGF527" s="27"/>
      <c r="AGG527" s="27"/>
      <c r="AGH527" s="27"/>
      <c r="AGI527" s="27"/>
      <c r="AGJ527" s="27"/>
      <c r="AGK527" s="27"/>
      <c r="AGL527" s="27"/>
      <c r="AGM527" s="27"/>
      <c r="AGN527" s="27"/>
      <c r="AGO527" s="27"/>
      <c r="AGP527" s="27"/>
      <c r="AGQ527" s="27"/>
      <c r="AGR527" s="27"/>
      <c r="AGS527" s="27"/>
      <c r="AGT527" s="27"/>
      <c r="AGU527" s="27"/>
      <c r="AGV527" s="27"/>
      <c r="AGW527" s="27"/>
      <c r="AGX527" s="27"/>
      <c r="AGY527" s="27"/>
      <c r="AGZ527" s="27"/>
      <c r="AHA527" s="27"/>
      <c r="AHB527" s="27"/>
      <c r="AHC527" s="27"/>
      <c r="AHD527" s="27"/>
      <c r="AHE527" s="27"/>
      <c r="AHF527" s="27"/>
      <c r="AHG527" s="27"/>
      <c r="AHH527" s="27"/>
      <c r="AHI527" s="27"/>
      <c r="AHJ527" s="27"/>
      <c r="AHK527" s="27"/>
      <c r="AHL527" s="27"/>
      <c r="AHM527" s="27"/>
      <c r="AHN527" s="27"/>
      <c r="AHO527" s="27"/>
      <c r="AHP527" s="27"/>
      <c r="AHQ527" s="27"/>
      <c r="AHR527" s="27"/>
      <c r="AHS527" s="27"/>
      <c r="AHT527" s="27"/>
      <c r="AHU527" s="27"/>
      <c r="AHV527" s="27"/>
      <c r="AHW527" s="27"/>
      <c r="AHX527" s="27"/>
      <c r="AHY527" s="27"/>
      <c r="AHZ527" s="27"/>
      <c r="AIA527" s="27"/>
      <c r="AIB527" s="27"/>
      <c r="AIC527" s="27"/>
      <c r="AID527" s="27"/>
      <c r="AIE527" s="27"/>
      <c r="AIF527" s="27"/>
      <c r="AIG527" s="27"/>
      <c r="AIH527" s="27"/>
      <c r="AII527" s="27"/>
      <c r="AIJ527" s="27"/>
      <c r="AIK527" s="27"/>
      <c r="AIL527" s="27"/>
      <c r="AIM527" s="27"/>
      <c r="AIN527" s="27"/>
      <c r="AIO527" s="27"/>
      <c r="AIP527" s="27"/>
      <c r="AIQ527" s="27"/>
      <c r="AIR527" s="27"/>
      <c r="AIS527" s="27"/>
      <c r="AIT527" s="27"/>
      <c r="AIU527" s="27"/>
      <c r="AIV527" s="27"/>
      <c r="AIW527" s="27"/>
      <c r="AIX527" s="27"/>
      <c r="AIY527" s="27"/>
      <c r="AIZ527" s="27"/>
      <c r="AJA527" s="27"/>
      <c r="AJB527" s="27"/>
      <c r="AJC527" s="27"/>
      <c r="AJD527" s="27"/>
      <c r="AJE527" s="27"/>
      <c r="AJF527" s="27"/>
      <c r="AJG527" s="27"/>
      <c r="AJH527" s="27"/>
      <c r="AJI527" s="27"/>
      <c r="AJJ527" s="27"/>
      <c r="AJK527" s="27"/>
      <c r="AJL527" s="27"/>
      <c r="AJM527" s="27"/>
      <c r="AJN527" s="27"/>
      <c r="AJO527" s="27"/>
      <c r="AJP527" s="27"/>
      <c r="AJQ527" s="27"/>
      <c r="AJR527" s="27"/>
      <c r="AJS527" s="27"/>
      <c r="AJT527" s="27"/>
      <c r="AJU527" s="27"/>
      <c r="AJV527" s="27"/>
      <c r="AJW527" s="27"/>
      <c r="AJX527" s="27"/>
      <c r="AJY527" s="27"/>
      <c r="AJZ527" s="27"/>
      <c r="AKA527" s="27"/>
      <c r="AKB527" s="27"/>
      <c r="AKC527" s="27"/>
      <c r="AKD527" s="27"/>
      <c r="AKE527" s="27"/>
      <c r="AKF527" s="27"/>
      <c r="AKG527" s="27"/>
      <c r="AKH527" s="27"/>
      <c r="AKI527" s="27"/>
      <c r="AKJ527" s="27"/>
      <c r="AKK527" s="27"/>
      <c r="AKL527" s="27"/>
      <c r="AKM527" s="27"/>
      <c r="AKN527" s="27"/>
      <c r="AKO527" s="27"/>
      <c r="AKP527" s="27"/>
      <c r="AKQ527" s="27"/>
      <c r="AKR527" s="27"/>
      <c r="AKS527" s="27"/>
      <c r="AKT527" s="27"/>
      <c r="AKU527" s="27"/>
      <c r="AKV527" s="27"/>
      <c r="AKW527" s="27"/>
      <c r="AKX527" s="27"/>
      <c r="AKY527" s="27"/>
      <c r="AKZ527" s="27"/>
      <c r="ALA527" s="27"/>
      <c r="ALB527" s="27"/>
    </row>
    <row r="528" spans="1:990" s="12" customFormat="1" ht="70.5" customHeight="1" x14ac:dyDescent="0.25">
      <c r="A528" s="135"/>
      <c r="B528" s="119" t="s">
        <v>316</v>
      </c>
      <c r="C528" s="120" t="s">
        <v>317</v>
      </c>
      <c r="D528" s="119" t="s">
        <v>10</v>
      </c>
      <c r="E528" s="133" t="s">
        <v>36</v>
      </c>
      <c r="F528" s="79" t="s">
        <v>661</v>
      </c>
      <c r="G528" s="80" t="s">
        <v>660</v>
      </c>
      <c r="H528" s="36" t="s">
        <v>1009</v>
      </c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  <c r="CW528" s="27"/>
      <c r="CX528" s="27"/>
      <c r="CY528" s="27"/>
      <c r="CZ528" s="27"/>
      <c r="DA528" s="27"/>
      <c r="DB528" s="27"/>
      <c r="DC528" s="27"/>
      <c r="DD528" s="27"/>
      <c r="DE528" s="27"/>
      <c r="DF528" s="27"/>
      <c r="DG528" s="27"/>
      <c r="DH528" s="27"/>
      <c r="DI528" s="27"/>
      <c r="DJ528" s="27"/>
      <c r="DK528" s="27"/>
      <c r="DL528" s="27"/>
      <c r="DM528" s="27"/>
      <c r="DN528" s="27"/>
      <c r="DO528" s="27"/>
      <c r="DP528" s="27"/>
      <c r="DQ528" s="27"/>
      <c r="DR528" s="27"/>
      <c r="DS528" s="27"/>
      <c r="DT528" s="27"/>
      <c r="DU528" s="27"/>
      <c r="DV528" s="27"/>
      <c r="DW528" s="27"/>
      <c r="DX528" s="27"/>
      <c r="DY528" s="27"/>
      <c r="DZ528" s="27"/>
      <c r="EA528" s="27"/>
      <c r="EB528" s="27"/>
      <c r="EC528" s="27"/>
      <c r="ED528" s="27"/>
      <c r="EE528" s="27"/>
      <c r="EF528" s="27"/>
      <c r="EG528" s="27"/>
      <c r="EH528" s="27"/>
      <c r="EI528" s="27"/>
      <c r="EJ528" s="27"/>
      <c r="EK528" s="27"/>
      <c r="EL528" s="27"/>
      <c r="EM528" s="27"/>
      <c r="EN528" s="27"/>
      <c r="EO528" s="27"/>
      <c r="EP528" s="27"/>
      <c r="EQ528" s="27"/>
      <c r="ER528" s="27"/>
      <c r="ES528" s="27"/>
      <c r="ET528" s="27"/>
      <c r="EU528" s="27"/>
      <c r="EV528" s="27"/>
      <c r="EW528" s="27"/>
      <c r="EX528" s="27"/>
      <c r="EY528" s="27"/>
      <c r="EZ528" s="27"/>
      <c r="FA528" s="27"/>
      <c r="FB528" s="27"/>
      <c r="FC528" s="27"/>
      <c r="FD528" s="27"/>
      <c r="FE528" s="27"/>
      <c r="FF528" s="27"/>
      <c r="FG528" s="27"/>
      <c r="FH528" s="27"/>
      <c r="FI528" s="27"/>
      <c r="FJ528" s="27"/>
      <c r="FK528" s="27"/>
      <c r="FL528" s="27"/>
      <c r="FM528" s="27"/>
      <c r="FN528" s="27"/>
      <c r="FO528" s="27"/>
      <c r="FP528" s="27"/>
      <c r="FQ528" s="27"/>
      <c r="FR528" s="27"/>
      <c r="FS528" s="27"/>
      <c r="FT528" s="27"/>
      <c r="FU528" s="27"/>
      <c r="FV528" s="27"/>
      <c r="FW528" s="27"/>
      <c r="FX528" s="27"/>
      <c r="FY528" s="27"/>
      <c r="FZ528" s="27"/>
      <c r="GA528" s="27"/>
      <c r="GB528" s="27"/>
      <c r="GC528" s="27"/>
      <c r="GD528" s="27"/>
      <c r="GE528" s="27"/>
      <c r="GF528" s="27"/>
      <c r="GG528" s="27"/>
      <c r="GH528" s="27"/>
      <c r="GI528" s="27"/>
      <c r="GJ528" s="27"/>
      <c r="GK528" s="27"/>
      <c r="GL528" s="27"/>
      <c r="GM528" s="27"/>
      <c r="GN528" s="27"/>
      <c r="GO528" s="27"/>
      <c r="GP528" s="27"/>
      <c r="GQ528" s="27"/>
      <c r="GR528" s="27"/>
      <c r="GS528" s="27"/>
      <c r="GT528" s="27"/>
      <c r="GU528" s="27"/>
      <c r="GV528" s="27"/>
      <c r="GW528" s="27"/>
      <c r="GX528" s="27"/>
      <c r="GY528" s="27"/>
      <c r="GZ528" s="27"/>
      <c r="HA528" s="27"/>
      <c r="HB528" s="27"/>
      <c r="HC528" s="27"/>
      <c r="HD528" s="27"/>
      <c r="HE528" s="27"/>
      <c r="HF528" s="27"/>
      <c r="HG528" s="27"/>
      <c r="HH528" s="27"/>
      <c r="HI528" s="27"/>
      <c r="HJ528" s="27"/>
      <c r="HK528" s="27"/>
      <c r="HL528" s="27"/>
      <c r="HM528" s="27"/>
      <c r="HN528" s="27"/>
      <c r="HO528" s="27"/>
      <c r="HP528" s="27"/>
      <c r="HQ528" s="27"/>
      <c r="HR528" s="27"/>
      <c r="HS528" s="27"/>
      <c r="HT528" s="27"/>
      <c r="HU528" s="27"/>
      <c r="HV528" s="27"/>
      <c r="HW528" s="27"/>
      <c r="HX528" s="27"/>
      <c r="HY528" s="27"/>
      <c r="HZ528" s="27"/>
      <c r="IA528" s="27"/>
      <c r="IB528" s="27"/>
      <c r="IC528" s="27"/>
      <c r="ID528" s="27"/>
      <c r="IE528" s="27"/>
      <c r="IF528" s="27"/>
      <c r="IG528" s="27"/>
      <c r="IH528" s="27"/>
      <c r="II528" s="27"/>
      <c r="IJ528" s="27"/>
      <c r="IK528" s="27"/>
      <c r="IL528" s="27"/>
      <c r="IM528" s="27"/>
      <c r="IN528" s="27"/>
      <c r="IO528" s="27"/>
      <c r="IP528" s="27"/>
      <c r="IQ528" s="27"/>
      <c r="IR528" s="27"/>
      <c r="IS528" s="27"/>
      <c r="IT528" s="27"/>
      <c r="IU528" s="27"/>
      <c r="IV528" s="27"/>
      <c r="IW528" s="27"/>
      <c r="IX528" s="27"/>
      <c r="IY528" s="27"/>
      <c r="IZ528" s="27"/>
      <c r="JA528" s="27"/>
      <c r="JB528" s="27"/>
      <c r="JC528" s="27"/>
      <c r="JD528" s="27"/>
      <c r="JE528" s="27"/>
      <c r="JF528" s="27"/>
      <c r="JG528" s="27"/>
      <c r="JH528" s="27"/>
      <c r="JI528" s="27"/>
      <c r="JJ528" s="27"/>
      <c r="JK528" s="27"/>
      <c r="JL528" s="27"/>
      <c r="JM528" s="27"/>
      <c r="JN528" s="27"/>
      <c r="JO528" s="27"/>
      <c r="JP528" s="27"/>
      <c r="JQ528" s="27"/>
      <c r="JR528" s="27"/>
      <c r="JS528" s="27"/>
      <c r="JT528" s="27"/>
      <c r="JU528" s="27"/>
      <c r="JV528" s="27"/>
      <c r="JW528" s="27"/>
      <c r="JX528" s="27"/>
      <c r="JY528" s="27"/>
      <c r="JZ528" s="27"/>
      <c r="KA528" s="27"/>
      <c r="KB528" s="27"/>
      <c r="KC528" s="27"/>
      <c r="KD528" s="27"/>
      <c r="KE528" s="27"/>
      <c r="KF528" s="27"/>
      <c r="KG528" s="27"/>
      <c r="KH528" s="27"/>
      <c r="KI528" s="27"/>
      <c r="KJ528" s="27"/>
      <c r="KK528" s="27"/>
      <c r="KL528" s="27"/>
      <c r="KM528" s="27"/>
      <c r="KN528" s="27"/>
      <c r="KO528" s="27"/>
      <c r="KP528" s="27"/>
      <c r="KQ528" s="27"/>
      <c r="KR528" s="27"/>
      <c r="KS528" s="27"/>
      <c r="KT528" s="27"/>
      <c r="KU528" s="27"/>
      <c r="KV528" s="27"/>
      <c r="KW528" s="27"/>
      <c r="KX528" s="27"/>
      <c r="KY528" s="27"/>
      <c r="KZ528" s="27"/>
      <c r="LA528" s="27"/>
      <c r="LB528" s="27"/>
      <c r="LC528" s="27"/>
      <c r="LD528" s="27"/>
      <c r="LE528" s="27"/>
      <c r="LF528" s="27"/>
      <c r="LG528" s="27"/>
      <c r="LH528" s="27"/>
      <c r="LI528" s="27"/>
      <c r="LJ528" s="27"/>
      <c r="LK528" s="27"/>
      <c r="LL528" s="27"/>
      <c r="LM528" s="27"/>
      <c r="LN528" s="27"/>
      <c r="LO528" s="27"/>
      <c r="LP528" s="27"/>
      <c r="LQ528" s="27"/>
      <c r="LR528" s="27"/>
      <c r="LS528" s="27"/>
      <c r="LT528" s="27"/>
      <c r="LU528" s="27"/>
      <c r="LV528" s="27"/>
      <c r="LW528" s="27"/>
      <c r="LX528" s="27"/>
      <c r="LY528" s="27"/>
      <c r="LZ528" s="27"/>
      <c r="MA528" s="27"/>
      <c r="MB528" s="27"/>
      <c r="MC528" s="27"/>
      <c r="MD528" s="27"/>
      <c r="ME528" s="27"/>
      <c r="MF528" s="27"/>
      <c r="MG528" s="27"/>
      <c r="MH528" s="27"/>
      <c r="MI528" s="27"/>
      <c r="MJ528" s="27"/>
      <c r="MK528" s="27"/>
      <c r="ML528" s="27"/>
      <c r="MM528" s="27"/>
      <c r="MN528" s="27"/>
      <c r="MO528" s="27"/>
      <c r="MP528" s="27"/>
      <c r="MQ528" s="27"/>
      <c r="MR528" s="27"/>
      <c r="MS528" s="27"/>
      <c r="MT528" s="27"/>
      <c r="MU528" s="27"/>
      <c r="MV528" s="27"/>
      <c r="MW528" s="27"/>
      <c r="MX528" s="27"/>
      <c r="MY528" s="27"/>
      <c r="MZ528" s="27"/>
      <c r="NA528" s="27"/>
      <c r="NB528" s="27"/>
      <c r="NC528" s="27"/>
      <c r="ND528" s="27"/>
      <c r="NE528" s="27"/>
      <c r="NF528" s="27"/>
      <c r="NG528" s="27"/>
      <c r="NH528" s="27"/>
      <c r="NI528" s="27"/>
      <c r="NJ528" s="27"/>
      <c r="NK528" s="27"/>
      <c r="NL528" s="27"/>
      <c r="NM528" s="27"/>
      <c r="NN528" s="27"/>
      <c r="NO528" s="27"/>
      <c r="NP528" s="27"/>
      <c r="NQ528" s="27"/>
      <c r="NR528" s="27"/>
      <c r="NS528" s="27"/>
      <c r="NT528" s="27"/>
      <c r="NU528" s="27"/>
      <c r="NV528" s="27"/>
      <c r="NW528" s="27"/>
      <c r="NX528" s="27"/>
      <c r="NY528" s="27"/>
      <c r="NZ528" s="27"/>
      <c r="OA528" s="27"/>
      <c r="OB528" s="27"/>
      <c r="OC528" s="27"/>
      <c r="OD528" s="27"/>
      <c r="OE528" s="27"/>
      <c r="OF528" s="27"/>
      <c r="OG528" s="27"/>
      <c r="OH528" s="27"/>
      <c r="OI528" s="27"/>
      <c r="OJ528" s="27"/>
      <c r="OK528" s="27"/>
      <c r="OL528" s="27"/>
      <c r="OM528" s="27"/>
      <c r="ON528" s="27"/>
      <c r="OO528" s="27"/>
      <c r="OP528" s="27"/>
      <c r="OQ528" s="27"/>
      <c r="OR528" s="27"/>
      <c r="OS528" s="27"/>
      <c r="OT528" s="27"/>
      <c r="OU528" s="27"/>
      <c r="OV528" s="27"/>
      <c r="OW528" s="27"/>
      <c r="OX528" s="27"/>
      <c r="OY528" s="27"/>
      <c r="OZ528" s="27"/>
      <c r="PA528" s="27"/>
      <c r="PB528" s="27"/>
      <c r="PC528" s="27"/>
      <c r="PD528" s="27"/>
      <c r="PE528" s="27"/>
      <c r="PF528" s="27"/>
      <c r="PG528" s="27"/>
      <c r="PH528" s="27"/>
      <c r="PI528" s="27"/>
      <c r="PJ528" s="27"/>
      <c r="PK528" s="27"/>
      <c r="PL528" s="27"/>
      <c r="PM528" s="27"/>
      <c r="PN528" s="27"/>
      <c r="PO528" s="27"/>
      <c r="PP528" s="27"/>
      <c r="PQ528" s="27"/>
      <c r="PR528" s="27"/>
      <c r="PS528" s="27"/>
      <c r="PT528" s="27"/>
      <c r="PU528" s="27"/>
      <c r="PV528" s="27"/>
      <c r="PW528" s="27"/>
      <c r="PX528" s="27"/>
      <c r="PY528" s="27"/>
      <c r="PZ528" s="27"/>
      <c r="QA528" s="27"/>
      <c r="QB528" s="27"/>
      <c r="QC528" s="27"/>
      <c r="QD528" s="27"/>
      <c r="QE528" s="27"/>
      <c r="QF528" s="27"/>
      <c r="QG528" s="27"/>
      <c r="QH528" s="27"/>
      <c r="QI528" s="27"/>
      <c r="QJ528" s="27"/>
      <c r="QK528" s="27"/>
      <c r="QL528" s="27"/>
      <c r="QM528" s="27"/>
      <c r="QN528" s="27"/>
      <c r="QO528" s="27"/>
      <c r="QP528" s="27"/>
      <c r="QQ528" s="27"/>
      <c r="QR528" s="27"/>
      <c r="QS528" s="27"/>
      <c r="QT528" s="27"/>
      <c r="QU528" s="27"/>
      <c r="QV528" s="27"/>
      <c r="QW528" s="27"/>
      <c r="QX528" s="27"/>
      <c r="QY528" s="27"/>
      <c r="QZ528" s="27"/>
      <c r="RA528" s="27"/>
      <c r="RB528" s="27"/>
      <c r="RC528" s="27"/>
      <c r="RD528" s="27"/>
      <c r="RE528" s="27"/>
      <c r="RF528" s="27"/>
      <c r="RG528" s="27"/>
      <c r="RH528" s="27"/>
      <c r="RI528" s="27"/>
      <c r="RJ528" s="27"/>
      <c r="RK528" s="27"/>
      <c r="RL528" s="27"/>
      <c r="RM528" s="27"/>
      <c r="RN528" s="27"/>
      <c r="RO528" s="27"/>
      <c r="RP528" s="27"/>
      <c r="RQ528" s="27"/>
      <c r="RR528" s="27"/>
      <c r="RS528" s="27"/>
      <c r="RT528" s="27"/>
      <c r="RU528" s="27"/>
      <c r="RV528" s="27"/>
      <c r="RW528" s="27"/>
      <c r="RX528" s="27"/>
      <c r="RY528" s="27"/>
      <c r="RZ528" s="27"/>
      <c r="SA528" s="27"/>
      <c r="SB528" s="27"/>
      <c r="SC528" s="27"/>
      <c r="SD528" s="27"/>
      <c r="SE528" s="27"/>
      <c r="SF528" s="27"/>
      <c r="SG528" s="27"/>
      <c r="SH528" s="27"/>
      <c r="SI528" s="27"/>
      <c r="SJ528" s="27"/>
      <c r="SK528" s="27"/>
      <c r="SL528" s="27"/>
      <c r="SM528" s="27"/>
      <c r="SN528" s="27"/>
      <c r="SO528" s="27"/>
      <c r="SP528" s="27"/>
      <c r="SQ528" s="27"/>
      <c r="SR528" s="27"/>
      <c r="SS528" s="27"/>
      <c r="ST528" s="27"/>
      <c r="SU528" s="27"/>
      <c r="SV528" s="27"/>
      <c r="SW528" s="27"/>
      <c r="SX528" s="27"/>
      <c r="SY528" s="27"/>
      <c r="SZ528" s="27"/>
      <c r="TA528" s="27"/>
      <c r="TB528" s="27"/>
      <c r="TC528" s="27"/>
      <c r="TD528" s="27"/>
      <c r="TE528" s="27"/>
      <c r="TF528" s="27"/>
      <c r="TG528" s="27"/>
      <c r="TH528" s="27"/>
      <c r="TI528" s="27"/>
      <c r="TJ528" s="27"/>
      <c r="TK528" s="27"/>
      <c r="TL528" s="27"/>
      <c r="TM528" s="27"/>
      <c r="TN528" s="27"/>
      <c r="TO528" s="27"/>
      <c r="TP528" s="27"/>
      <c r="TQ528" s="27"/>
      <c r="TR528" s="27"/>
      <c r="TS528" s="27"/>
      <c r="TT528" s="27"/>
      <c r="TU528" s="27"/>
      <c r="TV528" s="27"/>
      <c r="TW528" s="27"/>
      <c r="TX528" s="27"/>
      <c r="TY528" s="27"/>
      <c r="TZ528" s="27"/>
      <c r="UA528" s="27"/>
      <c r="UB528" s="27"/>
      <c r="UC528" s="27"/>
      <c r="UD528" s="27"/>
      <c r="UE528" s="27"/>
      <c r="UF528" s="27"/>
      <c r="UG528" s="27"/>
      <c r="UH528" s="27"/>
      <c r="UI528" s="27"/>
      <c r="UJ528" s="27"/>
      <c r="UK528" s="27"/>
      <c r="UL528" s="27"/>
      <c r="UM528" s="27"/>
      <c r="UN528" s="27"/>
      <c r="UO528" s="27"/>
      <c r="UP528" s="27"/>
      <c r="UQ528" s="27"/>
      <c r="UR528" s="27"/>
      <c r="US528" s="27"/>
      <c r="UT528" s="27"/>
      <c r="UU528" s="27"/>
      <c r="UV528" s="27"/>
      <c r="UW528" s="27"/>
      <c r="UX528" s="27"/>
      <c r="UY528" s="27"/>
      <c r="UZ528" s="27"/>
      <c r="VA528" s="27"/>
      <c r="VB528" s="27"/>
      <c r="VC528" s="27"/>
      <c r="VD528" s="27"/>
      <c r="VE528" s="27"/>
      <c r="VF528" s="27"/>
      <c r="VG528" s="27"/>
      <c r="VH528" s="27"/>
      <c r="VI528" s="27"/>
      <c r="VJ528" s="27"/>
      <c r="VK528" s="27"/>
      <c r="VL528" s="27"/>
      <c r="VM528" s="27"/>
      <c r="VN528" s="27"/>
      <c r="VO528" s="27"/>
      <c r="VP528" s="27"/>
      <c r="VQ528" s="27"/>
      <c r="VR528" s="27"/>
      <c r="VS528" s="27"/>
      <c r="VT528" s="27"/>
      <c r="VU528" s="27"/>
      <c r="VV528" s="27"/>
      <c r="VW528" s="27"/>
      <c r="VX528" s="27"/>
      <c r="VY528" s="27"/>
      <c r="VZ528" s="27"/>
      <c r="WA528" s="27"/>
      <c r="WB528" s="27"/>
      <c r="WC528" s="27"/>
      <c r="WD528" s="27"/>
      <c r="WE528" s="27"/>
      <c r="WF528" s="27"/>
      <c r="WG528" s="27"/>
      <c r="WH528" s="27"/>
      <c r="WI528" s="27"/>
      <c r="WJ528" s="27"/>
      <c r="WK528" s="27"/>
      <c r="WL528" s="27"/>
      <c r="WM528" s="27"/>
      <c r="WN528" s="27"/>
      <c r="WO528" s="27"/>
      <c r="WP528" s="27"/>
      <c r="WQ528" s="27"/>
      <c r="WR528" s="27"/>
      <c r="WS528" s="27"/>
      <c r="WT528" s="27"/>
      <c r="WU528" s="27"/>
      <c r="WV528" s="27"/>
      <c r="WW528" s="27"/>
      <c r="WX528" s="27"/>
      <c r="WY528" s="27"/>
      <c r="WZ528" s="27"/>
      <c r="XA528" s="27"/>
      <c r="XB528" s="27"/>
      <c r="XC528" s="27"/>
      <c r="XD528" s="27"/>
      <c r="XE528" s="27"/>
      <c r="XF528" s="27"/>
      <c r="XG528" s="27"/>
      <c r="XH528" s="27"/>
      <c r="XI528" s="27"/>
      <c r="XJ528" s="27"/>
      <c r="XK528" s="27"/>
      <c r="XL528" s="27"/>
      <c r="XM528" s="27"/>
      <c r="XN528" s="27"/>
      <c r="XO528" s="27"/>
      <c r="XP528" s="27"/>
      <c r="XQ528" s="27"/>
      <c r="XR528" s="27"/>
      <c r="XS528" s="27"/>
      <c r="XT528" s="27"/>
      <c r="XU528" s="27"/>
      <c r="XV528" s="27"/>
      <c r="XW528" s="27"/>
      <c r="XX528" s="27"/>
      <c r="XY528" s="27"/>
      <c r="XZ528" s="27"/>
      <c r="YA528" s="27"/>
      <c r="YB528" s="27"/>
      <c r="YC528" s="27"/>
      <c r="YD528" s="27"/>
      <c r="YE528" s="27"/>
      <c r="YF528" s="27"/>
      <c r="YG528" s="27"/>
      <c r="YH528" s="27"/>
      <c r="YI528" s="27"/>
      <c r="YJ528" s="27"/>
      <c r="YK528" s="27"/>
      <c r="YL528" s="27"/>
      <c r="YM528" s="27"/>
      <c r="YN528" s="27"/>
      <c r="YO528" s="27"/>
      <c r="YP528" s="27"/>
      <c r="YQ528" s="27"/>
      <c r="YR528" s="27"/>
      <c r="YS528" s="27"/>
      <c r="YT528" s="27"/>
      <c r="YU528" s="27"/>
      <c r="YV528" s="27"/>
      <c r="YW528" s="27"/>
      <c r="YX528" s="27"/>
      <c r="YY528" s="27"/>
      <c r="YZ528" s="27"/>
      <c r="ZA528" s="27"/>
      <c r="ZB528" s="27"/>
      <c r="ZC528" s="27"/>
      <c r="ZD528" s="27"/>
      <c r="ZE528" s="27"/>
      <c r="ZF528" s="27"/>
      <c r="ZG528" s="27"/>
      <c r="ZH528" s="27"/>
      <c r="ZI528" s="27"/>
      <c r="ZJ528" s="27"/>
      <c r="ZK528" s="27"/>
      <c r="ZL528" s="27"/>
      <c r="ZM528" s="27"/>
      <c r="ZN528" s="27"/>
      <c r="ZO528" s="27"/>
      <c r="ZP528" s="27"/>
      <c r="ZQ528" s="27"/>
      <c r="ZR528" s="27"/>
      <c r="ZS528" s="27"/>
      <c r="ZT528" s="27"/>
      <c r="ZU528" s="27"/>
      <c r="ZV528" s="27"/>
      <c r="ZW528" s="27"/>
      <c r="ZX528" s="27"/>
      <c r="ZY528" s="27"/>
      <c r="ZZ528" s="27"/>
      <c r="AAA528" s="27"/>
      <c r="AAB528" s="27"/>
      <c r="AAC528" s="27"/>
      <c r="AAD528" s="27"/>
      <c r="AAE528" s="27"/>
      <c r="AAF528" s="27"/>
      <c r="AAG528" s="27"/>
      <c r="AAH528" s="27"/>
      <c r="AAI528" s="27"/>
      <c r="AAJ528" s="27"/>
      <c r="AAK528" s="27"/>
      <c r="AAL528" s="27"/>
      <c r="AAM528" s="27"/>
      <c r="AAN528" s="27"/>
      <c r="AAO528" s="27"/>
      <c r="AAP528" s="27"/>
      <c r="AAQ528" s="27"/>
      <c r="AAR528" s="27"/>
      <c r="AAS528" s="27"/>
      <c r="AAT528" s="27"/>
      <c r="AAU528" s="27"/>
      <c r="AAV528" s="27"/>
      <c r="AAW528" s="27"/>
      <c r="AAX528" s="27"/>
      <c r="AAY528" s="27"/>
      <c r="AAZ528" s="27"/>
      <c r="ABA528" s="27"/>
      <c r="ABB528" s="27"/>
      <c r="ABC528" s="27"/>
      <c r="ABD528" s="27"/>
      <c r="ABE528" s="27"/>
      <c r="ABF528" s="27"/>
      <c r="ABG528" s="27"/>
      <c r="ABH528" s="27"/>
      <c r="ABI528" s="27"/>
      <c r="ABJ528" s="27"/>
      <c r="ABK528" s="27"/>
      <c r="ABL528" s="27"/>
      <c r="ABM528" s="27"/>
      <c r="ABN528" s="27"/>
      <c r="ABO528" s="27"/>
      <c r="ABP528" s="27"/>
      <c r="ABQ528" s="27"/>
      <c r="ABR528" s="27"/>
      <c r="ABS528" s="27"/>
      <c r="ABT528" s="27"/>
      <c r="ABU528" s="27"/>
      <c r="ABV528" s="27"/>
      <c r="ABW528" s="27"/>
      <c r="ABX528" s="27"/>
      <c r="ABY528" s="27"/>
      <c r="ABZ528" s="27"/>
      <c r="ACA528" s="27"/>
      <c r="ACB528" s="27"/>
      <c r="ACC528" s="27"/>
      <c r="ACD528" s="27"/>
      <c r="ACE528" s="27"/>
      <c r="ACF528" s="27"/>
      <c r="ACG528" s="27"/>
      <c r="ACH528" s="27"/>
      <c r="ACI528" s="27"/>
      <c r="ACJ528" s="27"/>
      <c r="ACK528" s="27"/>
      <c r="ACL528" s="27"/>
      <c r="ACM528" s="27"/>
      <c r="ACN528" s="27"/>
      <c r="ACO528" s="27"/>
      <c r="ACP528" s="27"/>
      <c r="ACQ528" s="27"/>
      <c r="ACR528" s="27"/>
      <c r="ACS528" s="27"/>
      <c r="ACT528" s="27"/>
      <c r="ACU528" s="27"/>
      <c r="ACV528" s="27"/>
      <c r="ACW528" s="27"/>
      <c r="ACX528" s="27"/>
      <c r="ACY528" s="27"/>
      <c r="ACZ528" s="27"/>
      <c r="ADA528" s="27"/>
      <c r="ADB528" s="27"/>
      <c r="ADC528" s="27"/>
      <c r="ADD528" s="27"/>
      <c r="ADE528" s="27"/>
      <c r="ADF528" s="27"/>
      <c r="ADG528" s="27"/>
      <c r="ADH528" s="27"/>
      <c r="ADI528" s="27"/>
      <c r="ADJ528" s="27"/>
      <c r="ADK528" s="27"/>
      <c r="ADL528" s="27"/>
      <c r="ADM528" s="27"/>
      <c r="ADN528" s="27"/>
      <c r="ADO528" s="27"/>
      <c r="ADP528" s="27"/>
      <c r="ADQ528" s="27"/>
      <c r="ADR528" s="27"/>
      <c r="ADS528" s="27"/>
      <c r="ADT528" s="27"/>
      <c r="ADU528" s="27"/>
      <c r="ADV528" s="27"/>
      <c r="ADW528" s="27"/>
      <c r="ADX528" s="27"/>
      <c r="ADY528" s="27"/>
      <c r="ADZ528" s="27"/>
      <c r="AEA528" s="27"/>
      <c r="AEB528" s="27"/>
      <c r="AEC528" s="27"/>
      <c r="AED528" s="27"/>
      <c r="AEE528" s="27"/>
      <c r="AEF528" s="27"/>
      <c r="AEG528" s="27"/>
      <c r="AEH528" s="27"/>
      <c r="AEI528" s="27"/>
      <c r="AEJ528" s="27"/>
      <c r="AEK528" s="27"/>
      <c r="AEL528" s="27"/>
      <c r="AEM528" s="27"/>
      <c r="AEN528" s="27"/>
      <c r="AEO528" s="27"/>
      <c r="AEP528" s="27"/>
      <c r="AEQ528" s="27"/>
      <c r="AER528" s="27"/>
      <c r="AES528" s="27"/>
      <c r="AET528" s="27"/>
      <c r="AEU528" s="27"/>
      <c r="AEV528" s="27"/>
      <c r="AEW528" s="27"/>
      <c r="AEX528" s="27"/>
      <c r="AEY528" s="27"/>
      <c r="AEZ528" s="27"/>
      <c r="AFA528" s="27"/>
      <c r="AFB528" s="27"/>
      <c r="AFC528" s="27"/>
      <c r="AFD528" s="27"/>
      <c r="AFE528" s="27"/>
      <c r="AFF528" s="27"/>
      <c r="AFG528" s="27"/>
      <c r="AFH528" s="27"/>
      <c r="AFI528" s="27"/>
      <c r="AFJ528" s="27"/>
      <c r="AFK528" s="27"/>
      <c r="AFL528" s="27"/>
      <c r="AFM528" s="27"/>
      <c r="AFN528" s="27"/>
      <c r="AFO528" s="27"/>
      <c r="AFP528" s="27"/>
      <c r="AFQ528" s="27"/>
      <c r="AFR528" s="27"/>
      <c r="AFS528" s="27"/>
      <c r="AFT528" s="27"/>
      <c r="AFU528" s="27"/>
      <c r="AFV528" s="27"/>
      <c r="AFW528" s="27"/>
      <c r="AFX528" s="27"/>
      <c r="AFY528" s="27"/>
      <c r="AFZ528" s="27"/>
      <c r="AGA528" s="27"/>
      <c r="AGB528" s="27"/>
      <c r="AGC528" s="27"/>
      <c r="AGD528" s="27"/>
      <c r="AGE528" s="27"/>
      <c r="AGF528" s="27"/>
      <c r="AGG528" s="27"/>
      <c r="AGH528" s="27"/>
      <c r="AGI528" s="27"/>
      <c r="AGJ528" s="27"/>
      <c r="AGK528" s="27"/>
      <c r="AGL528" s="27"/>
      <c r="AGM528" s="27"/>
      <c r="AGN528" s="27"/>
      <c r="AGO528" s="27"/>
      <c r="AGP528" s="27"/>
      <c r="AGQ528" s="27"/>
      <c r="AGR528" s="27"/>
      <c r="AGS528" s="27"/>
      <c r="AGT528" s="27"/>
      <c r="AGU528" s="27"/>
      <c r="AGV528" s="27"/>
      <c r="AGW528" s="27"/>
      <c r="AGX528" s="27"/>
      <c r="AGY528" s="27"/>
      <c r="AGZ528" s="27"/>
      <c r="AHA528" s="27"/>
      <c r="AHB528" s="27"/>
      <c r="AHC528" s="27"/>
      <c r="AHD528" s="27"/>
      <c r="AHE528" s="27"/>
      <c r="AHF528" s="27"/>
      <c r="AHG528" s="27"/>
      <c r="AHH528" s="27"/>
      <c r="AHI528" s="27"/>
      <c r="AHJ528" s="27"/>
      <c r="AHK528" s="27"/>
      <c r="AHL528" s="27"/>
      <c r="AHM528" s="27"/>
      <c r="AHN528" s="27"/>
      <c r="AHO528" s="27"/>
      <c r="AHP528" s="27"/>
      <c r="AHQ528" s="27"/>
      <c r="AHR528" s="27"/>
      <c r="AHS528" s="27"/>
      <c r="AHT528" s="27"/>
      <c r="AHU528" s="27"/>
      <c r="AHV528" s="27"/>
      <c r="AHW528" s="27"/>
      <c r="AHX528" s="27"/>
      <c r="AHY528" s="27"/>
      <c r="AHZ528" s="27"/>
      <c r="AIA528" s="27"/>
      <c r="AIB528" s="27"/>
      <c r="AIC528" s="27"/>
      <c r="AID528" s="27"/>
      <c r="AIE528" s="27"/>
      <c r="AIF528" s="27"/>
      <c r="AIG528" s="27"/>
      <c r="AIH528" s="27"/>
      <c r="AII528" s="27"/>
      <c r="AIJ528" s="27"/>
      <c r="AIK528" s="27"/>
      <c r="AIL528" s="27"/>
      <c r="AIM528" s="27"/>
      <c r="AIN528" s="27"/>
      <c r="AIO528" s="27"/>
      <c r="AIP528" s="27"/>
      <c r="AIQ528" s="27"/>
      <c r="AIR528" s="27"/>
      <c r="AIS528" s="27"/>
      <c r="AIT528" s="27"/>
      <c r="AIU528" s="27"/>
      <c r="AIV528" s="27"/>
      <c r="AIW528" s="27"/>
      <c r="AIX528" s="27"/>
      <c r="AIY528" s="27"/>
      <c r="AIZ528" s="27"/>
      <c r="AJA528" s="27"/>
      <c r="AJB528" s="27"/>
      <c r="AJC528" s="27"/>
      <c r="AJD528" s="27"/>
      <c r="AJE528" s="27"/>
      <c r="AJF528" s="27"/>
      <c r="AJG528" s="27"/>
      <c r="AJH528" s="27"/>
      <c r="AJI528" s="27"/>
      <c r="AJJ528" s="27"/>
      <c r="AJK528" s="27"/>
      <c r="AJL528" s="27"/>
      <c r="AJM528" s="27"/>
      <c r="AJN528" s="27"/>
      <c r="AJO528" s="27"/>
      <c r="AJP528" s="27"/>
      <c r="AJQ528" s="27"/>
      <c r="AJR528" s="27"/>
      <c r="AJS528" s="27"/>
      <c r="AJT528" s="27"/>
      <c r="AJU528" s="27"/>
      <c r="AJV528" s="27"/>
      <c r="AJW528" s="27"/>
      <c r="AJX528" s="27"/>
      <c r="AJY528" s="27"/>
      <c r="AJZ528" s="27"/>
      <c r="AKA528" s="27"/>
      <c r="AKB528" s="27"/>
      <c r="AKC528" s="27"/>
      <c r="AKD528" s="27"/>
      <c r="AKE528" s="27"/>
      <c r="AKF528" s="27"/>
      <c r="AKG528" s="27"/>
      <c r="AKH528" s="27"/>
      <c r="AKI528" s="27"/>
      <c r="AKJ528" s="27"/>
      <c r="AKK528" s="27"/>
      <c r="AKL528" s="27"/>
      <c r="AKM528" s="27"/>
      <c r="AKN528" s="27"/>
      <c r="AKO528" s="27"/>
      <c r="AKP528" s="27"/>
      <c r="AKQ528" s="27"/>
      <c r="AKR528" s="27"/>
      <c r="AKS528" s="27"/>
      <c r="AKT528" s="27"/>
      <c r="AKU528" s="27"/>
      <c r="AKV528" s="27"/>
      <c r="AKW528" s="27"/>
      <c r="AKX528" s="27"/>
      <c r="AKY528" s="27"/>
      <c r="AKZ528" s="27"/>
      <c r="ALA528" s="27"/>
      <c r="ALB528" s="27"/>
    </row>
    <row r="529" spans="1:990" s="12" customFormat="1" ht="69.75" customHeight="1" x14ac:dyDescent="0.25">
      <c r="A529" s="135"/>
      <c r="B529" s="119" t="s">
        <v>324</v>
      </c>
      <c r="C529" s="120" t="s">
        <v>838</v>
      </c>
      <c r="D529" s="119" t="s">
        <v>10</v>
      </c>
      <c r="E529" s="133" t="s">
        <v>36</v>
      </c>
      <c r="F529" s="79" t="s">
        <v>661</v>
      </c>
      <c r="G529" s="80" t="s">
        <v>660</v>
      </c>
      <c r="H529" s="36" t="s">
        <v>1011</v>
      </c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  <c r="CW529" s="27"/>
      <c r="CX529" s="27"/>
      <c r="CY529" s="27"/>
      <c r="CZ529" s="27"/>
      <c r="DA529" s="27"/>
      <c r="DB529" s="27"/>
      <c r="DC529" s="27"/>
      <c r="DD529" s="27"/>
      <c r="DE529" s="27"/>
      <c r="DF529" s="27"/>
      <c r="DG529" s="27"/>
      <c r="DH529" s="27"/>
      <c r="DI529" s="27"/>
      <c r="DJ529" s="27"/>
      <c r="DK529" s="27"/>
      <c r="DL529" s="27"/>
      <c r="DM529" s="27"/>
      <c r="DN529" s="27"/>
      <c r="DO529" s="27"/>
      <c r="DP529" s="27"/>
      <c r="DQ529" s="27"/>
      <c r="DR529" s="27"/>
      <c r="DS529" s="27"/>
      <c r="DT529" s="27"/>
      <c r="DU529" s="27"/>
      <c r="DV529" s="27"/>
      <c r="DW529" s="27"/>
      <c r="DX529" s="27"/>
      <c r="DY529" s="27"/>
      <c r="DZ529" s="27"/>
      <c r="EA529" s="27"/>
      <c r="EB529" s="27"/>
      <c r="EC529" s="27"/>
      <c r="ED529" s="27"/>
      <c r="EE529" s="27"/>
      <c r="EF529" s="27"/>
      <c r="EG529" s="27"/>
      <c r="EH529" s="27"/>
      <c r="EI529" s="27"/>
      <c r="EJ529" s="27"/>
      <c r="EK529" s="27"/>
      <c r="EL529" s="27"/>
      <c r="EM529" s="27"/>
      <c r="EN529" s="27"/>
      <c r="EO529" s="27"/>
      <c r="EP529" s="27"/>
      <c r="EQ529" s="27"/>
      <c r="ER529" s="27"/>
      <c r="ES529" s="27"/>
      <c r="ET529" s="27"/>
      <c r="EU529" s="27"/>
      <c r="EV529" s="27"/>
      <c r="EW529" s="27"/>
      <c r="EX529" s="27"/>
      <c r="EY529" s="27"/>
      <c r="EZ529" s="27"/>
      <c r="FA529" s="27"/>
      <c r="FB529" s="27"/>
      <c r="FC529" s="27"/>
      <c r="FD529" s="27"/>
      <c r="FE529" s="27"/>
      <c r="FF529" s="27"/>
      <c r="FG529" s="27"/>
      <c r="FH529" s="27"/>
      <c r="FI529" s="27"/>
      <c r="FJ529" s="27"/>
      <c r="FK529" s="27"/>
      <c r="FL529" s="27"/>
      <c r="FM529" s="27"/>
      <c r="FN529" s="27"/>
      <c r="FO529" s="27"/>
      <c r="FP529" s="27"/>
      <c r="FQ529" s="27"/>
      <c r="FR529" s="27"/>
      <c r="FS529" s="27"/>
      <c r="FT529" s="27"/>
      <c r="FU529" s="27"/>
      <c r="FV529" s="27"/>
      <c r="FW529" s="27"/>
      <c r="FX529" s="27"/>
      <c r="FY529" s="27"/>
      <c r="FZ529" s="27"/>
      <c r="GA529" s="27"/>
      <c r="GB529" s="27"/>
      <c r="GC529" s="27"/>
      <c r="GD529" s="27"/>
      <c r="GE529" s="27"/>
      <c r="GF529" s="27"/>
      <c r="GG529" s="27"/>
      <c r="GH529" s="27"/>
      <c r="GI529" s="27"/>
      <c r="GJ529" s="27"/>
      <c r="GK529" s="27"/>
      <c r="GL529" s="27"/>
      <c r="GM529" s="27"/>
      <c r="GN529" s="27"/>
      <c r="GO529" s="27"/>
      <c r="GP529" s="27"/>
      <c r="GQ529" s="27"/>
      <c r="GR529" s="27"/>
      <c r="GS529" s="27"/>
      <c r="GT529" s="27"/>
      <c r="GU529" s="27"/>
      <c r="GV529" s="27"/>
      <c r="GW529" s="27"/>
      <c r="GX529" s="27"/>
      <c r="GY529" s="27"/>
      <c r="GZ529" s="27"/>
      <c r="HA529" s="27"/>
      <c r="HB529" s="27"/>
      <c r="HC529" s="27"/>
      <c r="HD529" s="27"/>
      <c r="HE529" s="27"/>
      <c r="HF529" s="27"/>
      <c r="HG529" s="27"/>
      <c r="HH529" s="27"/>
      <c r="HI529" s="27"/>
      <c r="HJ529" s="27"/>
      <c r="HK529" s="27"/>
      <c r="HL529" s="27"/>
      <c r="HM529" s="27"/>
      <c r="HN529" s="27"/>
      <c r="HO529" s="27"/>
      <c r="HP529" s="27"/>
      <c r="HQ529" s="27"/>
      <c r="HR529" s="27"/>
      <c r="HS529" s="27"/>
      <c r="HT529" s="27"/>
      <c r="HU529" s="27"/>
      <c r="HV529" s="27"/>
      <c r="HW529" s="27"/>
      <c r="HX529" s="27"/>
      <c r="HY529" s="27"/>
      <c r="HZ529" s="27"/>
      <c r="IA529" s="27"/>
      <c r="IB529" s="27"/>
      <c r="IC529" s="27"/>
      <c r="ID529" s="27"/>
      <c r="IE529" s="27"/>
      <c r="IF529" s="27"/>
      <c r="IG529" s="27"/>
      <c r="IH529" s="27"/>
      <c r="II529" s="27"/>
      <c r="IJ529" s="27"/>
      <c r="IK529" s="27"/>
      <c r="IL529" s="27"/>
      <c r="IM529" s="27"/>
      <c r="IN529" s="27"/>
      <c r="IO529" s="27"/>
      <c r="IP529" s="27"/>
      <c r="IQ529" s="27"/>
      <c r="IR529" s="27"/>
      <c r="IS529" s="27"/>
      <c r="IT529" s="27"/>
      <c r="IU529" s="27"/>
      <c r="IV529" s="27"/>
      <c r="IW529" s="27"/>
      <c r="IX529" s="27"/>
      <c r="IY529" s="27"/>
      <c r="IZ529" s="27"/>
      <c r="JA529" s="27"/>
      <c r="JB529" s="27"/>
      <c r="JC529" s="27"/>
      <c r="JD529" s="27"/>
      <c r="JE529" s="27"/>
      <c r="JF529" s="27"/>
      <c r="JG529" s="27"/>
      <c r="JH529" s="27"/>
      <c r="JI529" s="27"/>
      <c r="JJ529" s="27"/>
      <c r="JK529" s="27"/>
      <c r="JL529" s="27"/>
      <c r="JM529" s="27"/>
      <c r="JN529" s="27"/>
      <c r="JO529" s="27"/>
      <c r="JP529" s="27"/>
      <c r="JQ529" s="27"/>
      <c r="JR529" s="27"/>
      <c r="JS529" s="27"/>
      <c r="JT529" s="27"/>
      <c r="JU529" s="27"/>
      <c r="JV529" s="27"/>
      <c r="JW529" s="27"/>
      <c r="JX529" s="27"/>
      <c r="JY529" s="27"/>
      <c r="JZ529" s="27"/>
      <c r="KA529" s="27"/>
      <c r="KB529" s="27"/>
      <c r="KC529" s="27"/>
      <c r="KD529" s="27"/>
      <c r="KE529" s="27"/>
      <c r="KF529" s="27"/>
      <c r="KG529" s="27"/>
      <c r="KH529" s="27"/>
      <c r="KI529" s="27"/>
      <c r="KJ529" s="27"/>
      <c r="KK529" s="27"/>
      <c r="KL529" s="27"/>
      <c r="KM529" s="27"/>
      <c r="KN529" s="27"/>
      <c r="KO529" s="27"/>
      <c r="KP529" s="27"/>
      <c r="KQ529" s="27"/>
      <c r="KR529" s="27"/>
      <c r="KS529" s="27"/>
      <c r="KT529" s="27"/>
      <c r="KU529" s="27"/>
      <c r="KV529" s="27"/>
      <c r="KW529" s="27"/>
      <c r="KX529" s="27"/>
      <c r="KY529" s="27"/>
      <c r="KZ529" s="27"/>
      <c r="LA529" s="27"/>
      <c r="LB529" s="27"/>
      <c r="LC529" s="27"/>
      <c r="LD529" s="27"/>
      <c r="LE529" s="27"/>
      <c r="LF529" s="27"/>
      <c r="LG529" s="27"/>
      <c r="LH529" s="27"/>
      <c r="LI529" s="27"/>
      <c r="LJ529" s="27"/>
      <c r="LK529" s="27"/>
      <c r="LL529" s="27"/>
      <c r="LM529" s="27"/>
      <c r="LN529" s="27"/>
      <c r="LO529" s="27"/>
      <c r="LP529" s="27"/>
      <c r="LQ529" s="27"/>
      <c r="LR529" s="27"/>
      <c r="LS529" s="27"/>
      <c r="LT529" s="27"/>
      <c r="LU529" s="27"/>
      <c r="LV529" s="27"/>
      <c r="LW529" s="27"/>
      <c r="LX529" s="27"/>
      <c r="LY529" s="27"/>
      <c r="LZ529" s="27"/>
      <c r="MA529" s="27"/>
      <c r="MB529" s="27"/>
      <c r="MC529" s="27"/>
      <c r="MD529" s="27"/>
      <c r="ME529" s="27"/>
      <c r="MF529" s="27"/>
      <c r="MG529" s="27"/>
      <c r="MH529" s="27"/>
      <c r="MI529" s="27"/>
      <c r="MJ529" s="27"/>
      <c r="MK529" s="27"/>
      <c r="ML529" s="27"/>
      <c r="MM529" s="27"/>
      <c r="MN529" s="27"/>
      <c r="MO529" s="27"/>
      <c r="MP529" s="27"/>
      <c r="MQ529" s="27"/>
      <c r="MR529" s="27"/>
      <c r="MS529" s="27"/>
      <c r="MT529" s="27"/>
      <c r="MU529" s="27"/>
      <c r="MV529" s="27"/>
      <c r="MW529" s="27"/>
      <c r="MX529" s="27"/>
      <c r="MY529" s="27"/>
      <c r="MZ529" s="27"/>
      <c r="NA529" s="27"/>
      <c r="NB529" s="27"/>
      <c r="NC529" s="27"/>
      <c r="ND529" s="27"/>
      <c r="NE529" s="27"/>
      <c r="NF529" s="27"/>
      <c r="NG529" s="27"/>
      <c r="NH529" s="27"/>
      <c r="NI529" s="27"/>
      <c r="NJ529" s="27"/>
      <c r="NK529" s="27"/>
      <c r="NL529" s="27"/>
      <c r="NM529" s="27"/>
      <c r="NN529" s="27"/>
      <c r="NO529" s="27"/>
      <c r="NP529" s="27"/>
      <c r="NQ529" s="27"/>
      <c r="NR529" s="27"/>
      <c r="NS529" s="27"/>
      <c r="NT529" s="27"/>
      <c r="NU529" s="27"/>
      <c r="NV529" s="27"/>
      <c r="NW529" s="27"/>
      <c r="NX529" s="27"/>
      <c r="NY529" s="27"/>
      <c r="NZ529" s="27"/>
      <c r="OA529" s="27"/>
      <c r="OB529" s="27"/>
      <c r="OC529" s="27"/>
      <c r="OD529" s="27"/>
      <c r="OE529" s="27"/>
      <c r="OF529" s="27"/>
      <c r="OG529" s="27"/>
      <c r="OH529" s="27"/>
      <c r="OI529" s="27"/>
      <c r="OJ529" s="27"/>
      <c r="OK529" s="27"/>
      <c r="OL529" s="27"/>
      <c r="OM529" s="27"/>
      <c r="ON529" s="27"/>
      <c r="OO529" s="27"/>
      <c r="OP529" s="27"/>
      <c r="OQ529" s="27"/>
      <c r="OR529" s="27"/>
      <c r="OS529" s="27"/>
      <c r="OT529" s="27"/>
      <c r="OU529" s="27"/>
      <c r="OV529" s="27"/>
      <c r="OW529" s="27"/>
      <c r="OX529" s="27"/>
      <c r="OY529" s="27"/>
      <c r="OZ529" s="27"/>
      <c r="PA529" s="27"/>
      <c r="PB529" s="27"/>
      <c r="PC529" s="27"/>
      <c r="PD529" s="27"/>
      <c r="PE529" s="27"/>
      <c r="PF529" s="27"/>
      <c r="PG529" s="27"/>
      <c r="PH529" s="27"/>
      <c r="PI529" s="27"/>
      <c r="PJ529" s="27"/>
      <c r="PK529" s="27"/>
      <c r="PL529" s="27"/>
      <c r="PM529" s="27"/>
      <c r="PN529" s="27"/>
      <c r="PO529" s="27"/>
      <c r="PP529" s="27"/>
      <c r="PQ529" s="27"/>
      <c r="PR529" s="27"/>
      <c r="PS529" s="27"/>
      <c r="PT529" s="27"/>
      <c r="PU529" s="27"/>
      <c r="PV529" s="27"/>
      <c r="PW529" s="27"/>
      <c r="PX529" s="27"/>
      <c r="PY529" s="27"/>
      <c r="PZ529" s="27"/>
      <c r="QA529" s="27"/>
      <c r="QB529" s="27"/>
      <c r="QC529" s="27"/>
      <c r="QD529" s="27"/>
      <c r="QE529" s="27"/>
      <c r="QF529" s="27"/>
      <c r="QG529" s="27"/>
      <c r="QH529" s="27"/>
      <c r="QI529" s="27"/>
      <c r="QJ529" s="27"/>
      <c r="QK529" s="27"/>
      <c r="QL529" s="27"/>
      <c r="QM529" s="27"/>
      <c r="QN529" s="27"/>
      <c r="QO529" s="27"/>
      <c r="QP529" s="27"/>
      <c r="QQ529" s="27"/>
      <c r="QR529" s="27"/>
      <c r="QS529" s="27"/>
      <c r="QT529" s="27"/>
      <c r="QU529" s="27"/>
      <c r="QV529" s="27"/>
      <c r="QW529" s="27"/>
      <c r="QX529" s="27"/>
      <c r="QY529" s="27"/>
      <c r="QZ529" s="27"/>
      <c r="RA529" s="27"/>
      <c r="RB529" s="27"/>
      <c r="RC529" s="27"/>
      <c r="RD529" s="27"/>
      <c r="RE529" s="27"/>
      <c r="RF529" s="27"/>
      <c r="RG529" s="27"/>
      <c r="RH529" s="27"/>
      <c r="RI529" s="27"/>
      <c r="RJ529" s="27"/>
      <c r="RK529" s="27"/>
      <c r="RL529" s="27"/>
      <c r="RM529" s="27"/>
      <c r="RN529" s="27"/>
      <c r="RO529" s="27"/>
      <c r="RP529" s="27"/>
      <c r="RQ529" s="27"/>
      <c r="RR529" s="27"/>
      <c r="RS529" s="27"/>
      <c r="RT529" s="27"/>
      <c r="RU529" s="27"/>
      <c r="RV529" s="27"/>
      <c r="RW529" s="27"/>
      <c r="RX529" s="27"/>
      <c r="RY529" s="27"/>
      <c r="RZ529" s="27"/>
      <c r="SA529" s="27"/>
      <c r="SB529" s="27"/>
      <c r="SC529" s="27"/>
      <c r="SD529" s="27"/>
      <c r="SE529" s="27"/>
      <c r="SF529" s="27"/>
      <c r="SG529" s="27"/>
      <c r="SH529" s="27"/>
      <c r="SI529" s="27"/>
      <c r="SJ529" s="27"/>
      <c r="SK529" s="27"/>
      <c r="SL529" s="27"/>
      <c r="SM529" s="27"/>
      <c r="SN529" s="27"/>
      <c r="SO529" s="27"/>
      <c r="SP529" s="27"/>
      <c r="SQ529" s="27"/>
      <c r="SR529" s="27"/>
      <c r="SS529" s="27"/>
      <c r="ST529" s="27"/>
      <c r="SU529" s="27"/>
      <c r="SV529" s="27"/>
      <c r="SW529" s="27"/>
      <c r="SX529" s="27"/>
      <c r="SY529" s="27"/>
      <c r="SZ529" s="27"/>
      <c r="TA529" s="27"/>
      <c r="TB529" s="27"/>
      <c r="TC529" s="27"/>
      <c r="TD529" s="27"/>
      <c r="TE529" s="27"/>
      <c r="TF529" s="27"/>
      <c r="TG529" s="27"/>
      <c r="TH529" s="27"/>
      <c r="TI529" s="27"/>
      <c r="TJ529" s="27"/>
      <c r="TK529" s="27"/>
      <c r="TL529" s="27"/>
      <c r="TM529" s="27"/>
      <c r="TN529" s="27"/>
      <c r="TO529" s="27"/>
      <c r="TP529" s="27"/>
      <c r="TQ529" s="27"/>
      <c r="TR529" s="27"/>
      <c r="TS529" s="27"/>
      <c r="TT529" s="27"/>
      <c r="TU529" s="27"/>
      <c r="TV529" s="27"/>
      <c r="TW529" s="27"/>
      <c r="TX529" s="27"/>
      <c r="TY529" s="27"/>
      <c r="TZ529" s="27"/>
      <c r="UA529" s="27"/>
      <c r="UB529" s="27"/>
      <c r="UC529" s="27"/>
      <c r="UD529" s="27"/>
      <c r="UE529" s="27"/>
      <c r="UF529" s="27"/>
      <c r="UG529" s="27"/>
      <c r="UH529" s="27"/>
      <c r="UI529" s="27"/>
      <c r="UJ529" s="27"/>
      <c r="UK529" s="27"/>
      <c r="UL529" s="27"/>
      <c r="UM529" s="27"/>
      <c r="UN529" s="27"/>
      <c r="UO529" s="27"/>
      <c r="UP529" s="27"/>
      <c r="UQ529" s="27"/>
      <c r="UR529" s="27"/>
      <c r="US529" s="27"/>
      <c r="UT529" s="27"/>
      <c r="UU529" s="27"/>
      <c r="UV529" s="27"/>
      <c r="UW529" s="27"/>
      <c r="UX529" s="27"/>
      <c r="UY529" s="27"/>
      <c r="UZ529" s="27"/>
      <c r="VA529" s="27"/>
      <c r="VB529" s="27"/>
      <c r="VC529" s="27"/>
      <c r="VD529" s="27"/>
      <c r="VE529" s="27"/>
      <c r="VF529" s="27"/>
      <c r="VG529" s="27"/>
      <c r="VH529" s="27"/>
      <c r="VI529" s="27"/>
      <c r="VJ529" s="27"/>
      <c r="VK529" s="27"/>
      <c r="VL529" s="27"/>
      <c r="VM529" s="27"/>
      <c r="VN529" s="27"/>
      <c r="VO529" s="27"/>
      <c r="VP529" s="27"/>
      <c r="VQ529" s="27"/>
      <c r="VR529" s="27"/>
      <c r="VS529" s="27"/>
      <c r="VT529" s="27"/>
      <c r="VU529" s="27"/>
      <c r="VV529" s="27"/>
      <c r="VW529" s="27"/>
      <c r="VX529" s="27"/>
      <c r="VY529" s="27"/>
      <c r="VZ529" s="27"/>
      <c r="WA529" s="27"/>
      <c r="WB529" s="27"/>
      <c r="WC529" s="27"/>
      <c r="WD529" s="27"/>
      <c r="WE529" s="27"/>
      <c r="WF529" s="27"/>
      <c r="WG529" s="27"/>
      <c r="WH529" s="27"/>
      <c r="WI529" s="27"/>
      <c r="WJ529" s="27"/>
      <c r="WK529" s="27"/>
      <c r="WL529" s="27"/>
      <c r="WM529" s="27"/>
      <c r="WN529" s="27"/>
      <c r="WO529" s="27"/>
      <c r="WP529" s="27"/>
      <c r="WQ529" s="27"/>
      <c r="WR529" s="27"/>
      <c r="WS529" s="27"/>
      <c r="WT529" s="27"/>
      <c r="WU529" s="27"/>
      <c r="WV529" s="27"/>
      <c r="WW529" s="27"/>
      <c r="WX529" s="27"/>
      <c r="WY529" s="27"/>
      <c r="WZ529" s="27"/>
      <c r="XA529" s="27"/>
      <c r="XB529" s="27"/>
      <c r="XC529" s="27"/>
      <c r="XD529" s="27"/>
      <c r="XE529" s="27"/>
      <c r="XF529" s="27"/>
      <c r="XG529" s="27"/>
      <c r="XH529" s="27"/>
      <c r="XI529" s="27"/>
      <c r="XJ529" s="27"/>
      <c r="XK529" s="27"/>
      <c r="XL529" s="27"/>
      <c r="XM529" s="27"/>
      <c r="XN529" s="27"/>
      <c r="XO529" s="27"/>
      <c r="XP529" s="27"/>
      <c r="XQ529" s="27"/>
      <c r="XR529" s="27"/>
      <c r="XS529" s="27"/>
      <c r="XT529" s="27"/>
      <c r="XU529" s="27"/>
      <c r="XV529" s="27"/>
      <c r="XW529" s="27"/>
      <c r="XX529" s="27"/>
      <c r="XY529" s="27"/>
      <c r="XZ529" s="27"/>
      <c r="YA529" s="27"/>
      <c r="YB529" s="27"/>
      <c r="YC529" s="27"/>
      <c r="YD529" s="27"/>
      <c r="YE529" s="27"/>
      <c r="YF529" s="27"/>
      <c r="YG529" s="27"/>
      <c r="YH529" s="27"/>
      <c r="YI529" s="27"/>
      <c r="YJ529" s="27"/>
      <c r="YK529" s="27"/>
      <c r="YL529" s="27"/>
      <c r="YM529" s="27"/>
      <c r="YN529" s="27"/>
      <c r="YO529" s="27"/>
      <c r="YP529" s="27"/>
      <c r="YQ529" s="27"/>
      <c r="YR529" s="27"/>
      <c r="YS529" s="27"/>
      <c r="YT529" s="27"/>
      <c r="YU529" s="27"/>
      <c r="YV529" s="27"/>
      <c r="YW529" s="27"/>
      <c r="YX529" s="27"/>
      <c r="YY529" s="27"/>
      <c r="YZ529" s="27"/>
      <c r="ZA529" s="27"/>
      <c r="ZB529" s="27"/>
      <c r="ZC529" s="27"/>
      <c r="ZD529" s="27"/>
      <c r="ZE529" s="27"/>
      <c r="ZF529" s="27"/>
      <c r="ZG529" s="27"/>
      <c r="ZH529" s="27"/>
      <c r="ZI529" s="27"/>
      <c r="ZJ529" s="27"/>
      <c r="ZK529" s="27"/>
      <c r="ZL529" s="27"/>
      <c r="ZM529" s="27"/>
      <c r="ZN529" s="27"/>
      <c r="ZO529" s="27"/>
      <c r="ZP529" s="27"/>
      <c r="ZQ529" s="27"/>
      <c r="ZR529" s="27"/>
      <c r="ZS529" s="27"/>
      <c r="ZT529" s="27"/>
      <c r="ZU529" s="27"/>
      <c r="ZV529" s="27"/>
      <c r="ZW529" s="27"/>
      <c r="ZX529" s="27"/>
      <c r="ZY529" s="27"/>
      <c r="ZZ529" s="27"/>
      <c r="AAA529" s="27"/>
      <c r="AAB529" s="27"/>
      <c r="AAC529" s="27"/>
      <c r="AAD529" s="27"/>
      <c r="AAE529" s="27"/>
      <c r="AAF529" s="27"/>
      <c r="AAG529" s="27"/>
      <c r="AAH529" s="27"/>
      <c r="AAI529" s="27"/>
      <c r="AAJ529" s="27"/>
      <c r="AAK529" s="27"/>
      <c r="AAL529" s="27"/>
      <c r="AAM529" s="27"/>
      <c r="AAN529" s="27"/>
      <c r="AAO529" s="27"/>
      <c r="AAP529" s="27"/>
      <c r="AAQ529" s="27"/>
      <c r="AAR529" s="27"/>
      <c r="AAS529" s="27"/>
      <c r="AAT529" s="27"/>
      <c r="AAU529" s="27"/>
      <c r="AAV529" s="27"/>
      <c r="AAW529" s="27"/>
      <c r="AAX529" s="27"/>
      <c r="AAY529" s="27"/>
      <c r="AAZ529" s="27"/>
      <c r="ABA529" s="27"/>
      <c r="ABB529" s="27"/>
      <c r="ABC529" s="27"/>
      <c r="ABD529" s="27"/>
      <c r="ABE529" s="27"/>
      <c r="ABF529" s="27"/>
      <c r="ABG529" s="27"/>
      <c r="ABH529" s="27"/>
      <c r="ABI529" s="27"/>
      <c r="ABJ529" s="27"/>
      <c r="ABK529" s="27"/>
      <c r="ABL529" s="27"/>
      <c r="ABM529" s="27"/>
      <c r="ABN529" s="27"/>
      <c r="ABO529" s="27"/>
      <c r="ABP529" s="27"/>
      <c r="ABQ529" s="27"/>
      <c r="ABR529" s="27"/>
      <c r="ABS529" s="27"/>
      <c r="ABT529" s="27"/>
      <c r="ABU529" s="27"/>
      <c r="ABV529" s="27"/>
      <c r="ABW529" s="27"/>
      <c r="ABX529" s="27"/>
      <c r="ABY529" s="27"/>
      <c r="ABZ529" s="27"/>
      <c r="ACA529" s="27"/>
      <c r="ACB529" s="27"/>
      <c r="ACC529" s="27"/>
      <c r="ACD529" s="27"/>
      <c r="ACE529" s="27"/>
      <c r="ACF529" s="27"/>
      <c r="ACG529" s="27"/>
      <c r="ACH529" s="27"/>
      <c r="ACI529" s="27"/>
      <c r="ACJ529" s="27"/>
      <c r="ACK529" s="27"/>
      <c r="ACL529" s="27"/>
      <c r="ACM529" s="27"/>
      <c r="ACN529" s="27"/>
      <c r="ACO529" s="27"/>
      <c r="ACP529" s="27"/>
      <c r="ACQ529" s="27"/>
      <c r="ACR529" s="27"/>
      <c r="ACS529" s="27"/>
      <c r="ACT529" s="27"/>
      <c r="ACU529" s="27"/>
      <c r="ACV529" s="27"/>
      <c r="ACW529" s="27"/>
      <c r="ACX529" s="27"/>
      <c r="ACY529" s="27"/>
      <c r="ACZ529" s="27"/>
      <c r="ADA529" s="27"/>
      <c r="ADB529" s="27"/>
      <c r="ADC529" s="27"/>
      <c r="ADD529" s="27"/>
      <c r="ADE529" s="27"/>
      <c r="ADF529" s="27"/>
      <c r="ADG529" s="27"/>
      <c r="ADH529" s="27"/>
      <c r="ADI529" s="27"/>
      <c r="ADJ529" s="27"/>
      <c r="ADK529" s="27"/>
      <c r="ADL529" s="27"/>
      <c r="ADM529" s="27"/>
      <c r="ADN529" s="27"/>
      <c r="ADO529" s="27"/>
      <c r="ADP529" s="27"/>
      <c r="ADQ529" s="27"/>
      <c r="ADR529" s="27"/>
      <c r="ADS529" s="27"/>
      <c r="ADT529" s="27"/>
      <c r="ADU529" s="27"/>
      <c r="ADV529" s="27"/>
      <c r="ADW529" s="27"/>
      <c r="ADX529" s="27"/>
      <c r="ADY529" s="27"/>
      <c r="ADZ529" s="27"/>
      <c r="AEA529" s="27"/>
      <c r="AEB529" s="27"/>
      <c r="AEC529" s="27"/>
      <c r="AED529" s="27"/>
      <c r="AEE529" s="27"/>
      <c r="AEF529" s="27"/>
      <c r="AEG529" s="27"/>
      <c r="AEH529" s="27"/>
      <c r="AEI529" s="27"/>
      <c r="AEJ529" s="27"/>
      <c r="AEK529" s="27"/>
      <c r="AEL529" s="27"/>
      <c r="AEM529" s="27"/>
      <c r="AEN529" s="27"/>
      <c r="AEO529" s="27"/>
      <c r="AEP529" s="27"/>
      <c r="AEQ529" s="27"/>
      <c r="AER529" s="27"/>
      <c r="AES529" s="27"/>
      <c r="AET529" s="27"/>
      <c r="AEU529" s="27"/>
      <c r="AEV529" s="27"/>
      <c r="AEW529" s="27"/>
      <c r="AEX529" s="27"/>
      <c r="AEY529" s="27"/>
      <c r="AEZ529" s="27"/>
      <c r="AFA529" s="27"/>
      <c r="AFB529" s="27"/>
      <c r="AFC529" s="27"/>
      <c r="AFD529" s="27"/>
      <c r="AFE529" s="27"/>
      <c r="AFF529" s="27"/>
      <c r="AFG529" s="27"/>
      <c r="AFH529" s="27"/>
      <c r="AFI529" s="27"/>
      <c r="AFJ529" s="27"/>
      <c r="AFK529" s="27"/>
      <c r="AFL529" s="27"/>
      <c r="AFM529" s="27"/>
      <c r="AFN529" s="27"/>
      <c r="AFO529" s="27"/>
      <c r="AFP529" s="27"/>
      <c r="AFQ529" s="27"/>
      <c r="AFR529" s="27"/>
      <c r="AFS529" s="27"/>
      <c r="AFT529" s="27"/>
      <c r="AFU529" s="27"/>
      <c r="AFV529" s="27"/>
      <c r="AFW529" s="27"/>
      <c r="AFX529" s="27"/>
      <c r="AFY529" s="27"/>
      <c r="AFZ529" s="27"/>
      <c r="AGA529" s="27"/>
      <c r="AGB529" s="27"/>
      <c r="AGC529" s="27"/>
      <c r="AGD529" s="27"/>
      <c r="AGE529" s="27"/>
      <c r="AGF529" s="27"/>
      <c r="AGG529" s="27"/>
      <c r="AGH529" s="27"/>
      <c r="AGI529" s="27"/>
      <c r="AGJ529" s="27"/>
      <c r="AGK529" s="27"/>
      <c r="AGL529" s="27"/>
      <c r="AGM529" s="27"/>
      <c r="AGN529" s="27"/>
      <c r="AGO529" s="27"/>
      <c r="AGP529" s="27"/>
      <c r="AGQ529" s="27"/>
      <c r="AGR529" s="27"/>
      <c r="AGS529" s="27"/>
      <c r="AGT529" s="27"/>
      <c r="AGU529" s="27"/>
      <c r="AGV529" s="27"/>
      <c r="AGW529" s="27"/>
      <c r="AGX529" s="27"/>
      <c r="AGY529" s="27"/>
      <c r="AGZ529" s="27"/>
      <c r="AHA529" s="27"/>
      <c r="AHB529" s="27"/>
      <c r="AHC529" s="27"/>
      <c r="AHD529" s="27"/>
      <c r="AHE529" s="27"/>
      <c r="AHF529" s="27"/>
      <c r="AHG529" s="27"/>
      <c r="AHH529" s="27"/>
      <c r="AHI529" s="27"/>
      <c r="AHJ529" s="27"/>
      <c r="AHK529" s="27"/>
      <c r="AHL529" s="27"/>
      <c r="AHM529" s="27"/>
      <c r="AHN529" s="27"/>
      <c r="AHO529" s="27"/>
      <c r="AHP529" s="27"/>
      <c r="AHQ529" s="27"/>
      <c r="AHR529" s="27"/>
      <c r="AHS529" s="27"/>
      <c r="AHT529" s="27"/>
      <c r="AHU529" s="27"/>
      <c r="AHV529" s="27"/>
      <c r="AHW529" s="27"/>
      <c r="AHX529" s="27"/>
      <c r="AHY529" s="27"/>
      <c r="AHZ529" s="27"/>
      <c r="AIA529" s="27"/>
      <c r="AIB529" s="27"/>
      <c r="AIC529" s="27"/>
      <c r="AID529" s="27"/>
      <c r="AIE529" s="27"/>
      <c r="AIF529" s="27"/>
      <c r="AIG529" s="27"/>
      <c r="AIH529" s="27"/>
      <c r="AII529" s="27"/>
      <c r="AIJ529" s="27"/>
      <c r="AIK529" s="27"/>
      <c r="AIL529" s="27"/>
      <c r="AIM529" s="27"/>
      <c r="AIN529" s="27"/>
      <c r="AIO529" s="27"/>
      <c r="AIP529" s="27"/>
      <c r="AIQ529" s="27"/>
      <c r="AIR529" s="27"/>
      <c r="AIS529" s="27"/>
      <c r="AIT529" s="27"/>
      <c r="AIU529" s="27"/>
      <c r="AIV529" s="27"/>
      <c r="AIW529" s="27"/>
      <c r="AIX529" s="27"/>
      <c r="AIY529" s="27"/>
      <c r="AIZ529" s="27"/>
      <c r="AJA529" s="27"/>
      <c r="AJB529" s="27"/>
      <c r="AJC529" s="27"/>
      <c r="AJD529" s="27"/>
      <c r="AJE529" s="27"/>
      <c r="AJF529" s="27"/>
      <c r="AJG529" s="27"/>
      <c r="AJH529" s="27"/>
      <c r="AJI529" s="27"/>
      <c r="AJJ529" s="27"/>
      <c r="AJK529" s="27"/>
      <c r="AJL529" s="27"/>
      <c r="AJM529" s="27"/>
      <c r="AJN529" s="27"/>
      <c r="AJO529" s="27"/>
      <c r="AJP529" s="27"/>
      <c r="AJQ529" s="27"/>
      <c r="AJR529" s="27"/>
      <c r="AJS529" s="27"/>
      <c r="AJT529" s="27"/>
      <c r="AJU529" s="27"/>
      <c r="AJV529" s="27"/>
      <c r="AJW529" s="27"/>
      <c r="AJX529" s="27"/>
      <c r="AJY529" s="27"/>
      <c r="AJZ529" s="27"/>
      <c r="AKA529" s="27"/>
      <c r="AKB529" s="27"/>
      <c r="AKC529" s="27"/>
      <c r="AKD529" s="27"/>
      <c r="AKE529" s="27"/>
      <c r="AKF529" s="27"/>
      <c r="AKG529" s="27"/>
      <c r="AKH529" s="27"/>
      <c r="AKI529" s="27"/>
      <c r="AKJ529" s="27"/>
      <c r="AKK529" s="27"/>
      <c r="AKL529" s="27"/>
      <c r="AKM529" s="27"/>
      <c r="AKN529" s="27"/>
      <c r="AKO529" s="27"/>
      <c r="AKP529" s="27"/>
      <c r="AKQ529" s="27"/>
      <c r="AKR529" s="27"/>
      <c r="AKS529" s="27"/>
      <c r="AKT529" s="27"/>
      <c r="AKU529" s="27"/>
      <c r="AKV529" s="27"/>
      <c r="AKW529" s="27"/>
      <c r="AKX529" s="27"/>
      <c r="AKY529" s="27"/>
      <c r="AKZ529" s="27"/>
      <c r="ALA529" s="27"/>
      <c r="ALB529" s="27"/>
    </row>
    <row r="530" spans="1:990" s="12" customFormat="1" ht="74.25" customHeight="1" x14ac:dyDescent="0.25">
      <c r="A530" s="135"/>
      <c r="B530" s="128" t="s">
        <v>384</v>
      </c>
      <c r="C530" s="129" t="s">
        <v>1180</v>
      </c>
      <c r="D530" s="128" t="s">
        <v>10</v>
      </c>
      <c r="E530" s="133" t="s">
        <v>36</v>
      </c>
      <c r="F530" s="79" t="s">
        <v>661</v>
      </c>
      <c r="G530" s="80" t="s">
        <v>660</v>
      </c>
      <c r="H530" s="36" t="s">
        <v>1012</v>
      </c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  <c r="CW530" s="27"/>
      <c r="CX530" s="27"/>
      <c r="CY530" s="27"/>
      <c r="CZ530" s="27"/>
      <c r="DA530" s="27"/>
      <c r="DB530" s="27"/>
      <c r="DC530" s="27"/>
      <c r="DD530" s="27"/>
      <c r="DE530" s="27"/>
      <c r="DF530" s="27"/>
      <c r="DG530" s="27"/>
      <c r="DH530" s="27"/>
      <c r="DI530" s="27"/>
      <c r="DJ530" s="27"/>
      <c r="DK530" s="27"/>
      <c r="DL530" s="27"/>
      <c r="DM530" s="27"/>
      <c r="DN530" s="27"/>
      <c r="DO530" s="27"/>
      <c r="DP530" s="27"/>
      <c r="DQ530" s="27"/>
      <c r="DR530" s="27"/>
      <c r="DS530" s="27"/>
      <c r="DT530" s="27"/>
      <c r="DU530" s="27"/>
      <c r="DV530" s="27"/>
      <c r="DW530" s="27"/>
      <c r="DX530" s="27"/>
      <c r="DY530" s="27"/>
      <c r="DZ530" s="27"/>
      <c r="EA530" s="27"/>
      <c r="EB530" s="27"/>
      <c r="EC530" s="27"/>
      <c r="ED530" s="27"/>
      <c r="EE530" s="27"/>
      <c r="EF530" s="27"/>
      <c r="EG530" s="27"/>
      <c r="EH530" s="27"/>
      <c r="EI530" s="27"/>
      <c r="EJ530" s="27"/>
      <c r="EK530" s="27"/>
      <c r="EL530" s="27"/>
      <c r="EM530" s="27"/>
      <c r="EN530" s="27"/>
      <c r="EO530" s="27"/>
      <c r="EP530" s="27"/>
      <c r="EQ530" s="27"/>
      <c r="ER530" s="27"/>
      <c r="ES530" s="27"/>
      <c r="ET530" s="27"/>
      <c r="EU530" s="27"/>
      <c r="EV530" s="27"/>
      <c r="EW530" s="27"/>
      <c r="EX530" s="27"/>
      <c r="EY530" s="27"/>
      <c r="EZ530" s="27"/>
      <c r="FA530" s="27"/>
      <c r="FB530" s="27"/>
      <c r="FC530" s="27"/>
      <c r="FD530" s="27"/>
      <c r="FE530" s="27"/>
      <c r="FF530" s="27"/>
      <c r="FG530" s="27"/>
      <c r="FH530" s="27"/>
      <c r="FI530" s="27"/>
      <c r="FJ530" s="27"/>
      <c r="FK530" s="27"/>
      <c r="FL530" s="27"/>
      <c r="FM530" s="27"/>
      <c r="FN530" s="27"/>
      <c r="FO530" s="27"/>
      <c r="FP530" s="27"/>
      <c r="FQ530" s="27"/>
      <c r="FR530" s="27"/>
      <c r="FS530" s="27"/>
      <c r="FT530" s="27"/>
      <c r="FU530" s="27"/>
      <c r="FV530" s="27"/>
      <c r="FW530" s="27"/>
      <c r="FX530" s="27"/>
      <c r="FY530" s="27"/>
      <c r="FZ530" s="27"/>
      <c r="GA530" s="27"/>
      <c r="GB530" s="27"/>
      <c r="GC530" s="27"/>
      <c r="GD530" s="27"/>
      <c r="GE530" s="27"/>
      <c r="GF530" s="27"/>
      <c r="GG530" s="27"/>
      <c r="GH530" s="27"/>
      <c r="GI530" s="27"/>
      <c r="GJ530" s="27"/>
      <c r="GK530" s="27"/>
      <c r="GL530" s="27"/>
      <c r="GM530" s="27"/>
      <c r="GN530" s="27"/>
      <c r="GO530" s="27"/>
      <c r="GP530" s="27"/>
      <c r="GQ530" s="27"/>
      <c r="GR530" s="27"/>
      <c r="GS530" s="27"/>
      <c r="GT530" s="27"/>
      <c r="GU530" s="27"/>
      <c r="GV530" s="27"/>
      <c r="GW530" s="27"/>
      <c r="GX530" s="27"/>
      <c r="GY530" s="27"/>
      <c r="GZ530" s="27"/>
      <c r="HA530" s="27"/>
      <c r="HB530" s="27"/>
      <c r="HC530" s="27"/>
      <c r="HD530" s="27"/>
      <c r="HE530" s="27"/>
      <c r="HF530" s="27"/>
      <c r="HG530" s="27"/>
      <c r="HH530" s="27"/>
      <c r="HI530" s="27"/>
      <c r="HJ530" s="27"/>
      <c r="HK530" s="27"/>
      <c r="HL530" s="27"/>
      <c r="HM530" s="27"/>
      <c r="HN530" s="27"/>
      <c r="HO530" s="27"/>
      <c r="HP530" s="27"/>
      <c r="HQ530" s="27"/>
      <c r="HR530" s="27"/>
      <c r="HS530" s="27"/>
      <c r="HT530" s="27"/>
      <c r="HU530" s="27"/>
      <c r="HV530" s="27"/>
      <c r="HW530" s="27"/>
      <c r="HX530" s="27"/>
      <c r="HY530" s="27"/>
      <c r="HZ530" s="27"/>
      <c r="IA530" s="27"/>
      <c r="IB530" s="27"/>
      <c r="IC530" s="27"/>
      <c r="ID530" s="27"/>
      <c r="IE530" s="27"/>
      <c r="IF530" s="27"/>
      <c r="IG530" s="27"/>
      <c r="IH530" s="27"/>
      <c r="II530" s="27"/>
      <c r="IJ530" s="27"/>
      <c r="IK530" s="27"/>
      <c r="IL530" s="27"/>
      <c r="IM530" s="27"/>
      <c r="IN530" s="27"/>
      <c r="IO530" s="27"/>
      <c r="IP530" s="27"/>
      <c r="IQ530" s="27"/>
      <c r="IR530" s="27"/>
      <c r="IS530" s="27"/>
      <c r="IT530" s="27"/>
      <c r="IU530" s="27"/>
      <c r="IV530" s="27"/>
      <c r="IW530" s="27"/>
      <c r="IX530" s="27"/>
      <c r="IY530" s="27"/>
      <c r="IZ530" s="27"/>
      <c r="JA530" s="27"/>
      <c r="JB530" s="27"/>
      <c r="JC530" s="27"/>
      <c r="JD530" s="27"/>
      <c r="JE530" s="27"/>
      <c r="JF530" s="27"/>
      <c r="JG530" s="27"/>
      <c r="JH530" s="27"/>
      <c r="JI530" s="27"/>
      <c r="JJ530" s="27"/>
      <c r="JK530" s="27"/>
      <c r="JL530" s="27"/>
      <c r="JM530" s="27"/>
      <c r="JN530" s="27"/>
      <c r="JO530" s="27"/>
      <c r="JP530" s="27"/>
      <c r="JQ530" s="27"/>
      <c r="JR530" s="27"/>
      <c r="JS530" s="27"/>
      <c r="JT530" s="27"/>
      <c r="JU530" s="27"/>
      <c r="JV530" s="27"/>
      <c r="JW530" s="27"/>
      <c r="JX530" s="27"/>
      <c r="JY530" s="27"/>
      <c r="JZ530" s="27"/>
      <c r="KA530" s="27"/>
      <c r="KB530" s="27"/>
      <c r="KC530" s="27"/>
      <c r="KD530" s="27"/>
      <c r="KE530" s="27"/>
      <c r="KF530" s="27"/>
      <c r="KG530" s="27"/>
      <c r="KH530" s="27"/>
      <c r="KI530" s="27"/>
      <c r="KJ530" s="27"/>
      <c r="KK530" s="27"/>
      <c r="KL530" s="27"/>
      <c r="KM530" s="27"/>
      <c r="KN530" s="27"/>
      <c r="KO530" s="27"/>
      <c r="KP530" s="27"/>
      <c r="KQ530" s="27"/>
      <c r="KR530" s="27"/>
      <c r="KS530" s="27"/>
      <c r="KT530" s="27"/>
      <c r="KU530" s="27"/>
      <c r="KV530" s="27"/>
      <c r="KW530" s="27"/>
      <c r="KX530" s="27"/>
      <c r="KY530" s="27"/>
      <c r="KZ530" s="27"/>
      <c r="LA530" s="27"/>
      <c r="LB530" s="27"/>
      <c r="LC530" s="27"/>
      <c r="LD530" s="27"/>
      <c r="LE530" s="27"/>
      <c r="LF530" s="27"/>
      <c r="LG530" s="27"/>
      <c r="LH530" s="27"/>
      <c r="LI530" s="27"/>
      <c r="LJ530" s="27"/>
      <c r="LK530" s="27"/>
      <c r="LL530" s="27"/>
      <c r="LM530" s="27"/>
      <c r="LN530" s="27"/>
      <c r="LO530" s="27"/>
      <c r="LP530" s="27"/>
      <c r="LQ530" s="27"/>
      <c r="LR530" s="27"/>
      <c r="LS530" s="27"/>
      <c r="LT530" s="27"/>
      <c r="LU530" s="27"/>
      <c r="LV530" s="27"/>
      <c r="LW530" s="27"/>
      <c r="LX530" s="27"/>
      <c r="LY530" s="27"/>
      <c r="LZ530" s="27"/>
      <c r="MA530" s="27"/>
      <c r="MB530" s="27"/>
      <c r="MC530" s="27"/>
      <c r="MD530" s="27"/>
      <c r="ME530" s="27"/>
      <c r="MF530" s="27"/>
      <c r="MG530" s="27"/>
      <c r="MH530" s="27"/>
      <c r="MI530" s="27"/>
      <c r="MJ530" s="27"/>
      <c r="MK530" s="27"/>
      <c r="ML530" s="27"/>
      <c r="MM530" s="27"/>
      <c r="MN530" s="27"/>
      <c r="MO530" s="27"/>
      <c r="MP530" s="27"/>
      <c r="MQ530" s="27"/>
      <c r="MR530" s="27"/>
      <c r="MS530" s="27"/>
      <c r="MT530" s="27"/>
      <c r="MU530" s="27"/>
      <c r="MV530" s="27"/>
      <c r="MW530" s="27"/>
      <c r="MX530" s="27"/>
      <c r="MY530" s="27"/>
      <c r="MZ530" s="27"/>
      <c r="NA530" s="27"/>
      <c r="NB530" s="27"/>
      <c r="NC530" s="27"/>
      <c r="ND530" s="27"/>
      <c r="NE530" s="27"/>
      <c r="NF530" s="27"/>
      <c r="NG530" s="27"/>
      <c r="NH530" s="27"/>
      <c r="NI530" s="27"/>
      <c r="NJ530" s="27"/>
      <c r="NK530" s="27"/>
      <c r="NL530" s="27"/>
      <c r="NM530" s="27"/>
      <c r="NN530" s="27"/>
      <c r="NO530" s="27"/>
      <c r="NP530" s="27"/>
      <c r="NQ530" s="27"/>
      <c r="NR530" s="27"/>
      <c r="NS530" s="27"/>
      <c r="NT530" s="27"/>
      <c r="NU530" s="27"/>
      <c r="NV530" s="27"/>
      <c r="NW530" s="27"/>
      <c r="NX530" s="27"/>
      <c r="NY530" s="27"/>
      <c r="NZ530" s="27"/>
      <c r="OA530" s="27"/>
      <c r="OB530" s="27"/>
      <c r="OC530" s="27"/>
      <c r="OD530" s="27"/>
      <c r="OE530" s="27"/>
      <c r="OF530" s="27"/>
      <c r="OG530" s="27"/>
      <c r="OH530" s="27"/>
      <c r="OI530" s="27"/>
      <c r="OJ530" s="27"/>
      <c r="OK530" s="27"/>
      <c r="OL530" s="27"/>
      <c r="OM530" s="27"/>
      <c r="ON530" s="27"/>
      <c r="OO530" s="27"/>
      <c r="OP530" s="27"/>
      <c r="OQ530" s="27"/>
      <c r="OR530" s="27"/>
      <c r="OS530" s="27"/>
      <c r="OT530" s="27"/>
      <c r="OU530" s="27"/>
      <c r="OV530" s="27"/>
      <c r="OW530" s="27"/>
      <c r="OX530" s="27"/>
      <c r="OY530" s="27"/>
      <c r="OZ530" s="27"/>
      <c r="PA530" s="27"/>
      <c r="PB530" s="27"/>
      <c r="PC530" s="27"/>
      <c r="PD530" s="27"/>
      <c r="PE530" s="27"/>
      <c r="PF530" s="27"/>
      <c r="PG530" s="27"/>
      <c r="PH530" s="27"/>
      <c r="PI530" s="27"/>
      <c r="PJ530" s="27"/>
      <c r="PK530" s="27"/>
      <c r="PL530" s="27"/>
      <c r="PM530" s="27"/>
      <c r="PN530" s="27"/>
      <c r="PO530" s="27"/>
      <c r="PP530" s="27"/>
      <c r="PQ530" s="27"/>
      <c r="PR530" s="27"/>
      <c r="PS530" s="27"/>
      <c r="PT530" s="27"/>
      <c r="PU530" s="27"/>
      <c r="PV530" s="27"/>
      <c r="PW530" s="27"/>
      <c r="PX530" s="27"/>
      <c r="PY530" s="27"/>
      <c r="PZ530" s="27"/>
      <c r="QA530" s="27"/>
      <c r="QB530" s="27"/>
      <c r="QC530" s="27"/>
      <c r="QD530" s="27"/>
      <c r="QE530" s="27"/>
      <c r="QF530" s="27"/>
      <c r="QG530" s="27"/>
      <c r="QH530" s="27"/>
      <c r="QI530" s="27"/>
      <c r="QJ530" s="27"/>
      <c r="QK530" s="27"/>
      <c r="QL530" s="27"/>
      <c r="QM530" s="27"/>
      <c r="QN530" s="27"/>
      <c r="QO530" s="27"/>
      <c r="QP530" s="27"/>
      <c r="QQ530" s="27"/>
      <c r="QR530" s="27"/>
      <c r="QS530" s="27"/>
      <c r="QT530" s="27"/>
      <c r="QU530" s="27"/>
      <c r="QV530" s="27"/>
      <c r="QW530" s="27"/>
      <c r="QX530" s="27"/>
      <c r="QY530" s="27"/>
      <c r="QZ530" s="27"/>
      <c r="RA530" s="27"/>
      <c r="RB530" s="27"/>
      <c r="RC530" s="27"/>
      <c r="RD530" s="27"/>
      <c r="RE530" s="27"/>
      <c r="RF530" s="27"/>
      <c r="RG530" s="27"/>
      <c r="RH530" s="27"/>
      <c r="RI530" s="27"/>
      <c r="RJ530" s="27"/>
      <c r="RK530" s="27"/>
      <c r="RL530" s="27"/>
      <c r="RM530" s="27"/>
      <c r="RN530" s="27"/>
      <c r="RO530" s="27"/>
      <c r="RP530" s="27"/>
      <c r="RQ530" s="27"/>
      <c r="RR530" s="27"/>
      <c r="RS530" s="27"/>
      <c r="RT530" s="27"/>
      <c r="RU530" s="27"/>
      <c r="RV530" s="27"/>
      <c r="RW530" s="27"/>
      <c r="RX530" s="27"/>
      <c r="RY530" s="27"/>
      <c r="RZ530" s="27"/>
      <c r="SA530" s="27"/>
      <c r="SB530" s="27"/>
      <c r="SC530" s="27"/>
      <c r="SD530" s="27"/>
      <c r="SE530" s="27"/>
      <c r="SF530" s="27"/>
      <c r="SG530" s="27"/>
      <c r="SH530" s="27"/>
      <c r="SI530" s="27"/>
      <c r="SJ530" s="27"/>
      <c r="SK530" s="27"/>
      <c r="SL530" s="27"/>
      <c r="SM530" s="27"/>
      <c r="SN530" s="27"/>
      <c r="SO530" s="27"/>
      <c r="SP530" s="27"/>
      <c r="SQ530" s="27"/>
      <c r="SR530" s="27"/>
      <c r="SS530" s="27"/>
      <c r="ST530" s="27"/>
      <c r="SU530" s="27"/>
      <c r="SV530" s="27"/>
      <c r="SW530" s="27"/>
      <c r="SX530" s="27"/>
      <c r="SY530" s="27"/>
      <c r="SZ530" s="27"/>
      <c r="TA530" s="27"/>
      <c r="TB530" s="27"/>
      <c r="TC530" s="27"/>
      <c r="TD530" s="27"/>
      <c r="TE530" s="27"/>
      <c r="TF530" s="27"/>
      <c r="TG530" s="27"/>
      <c r="TH530" s="27"/>
      <c r="TI530" s="27"/>
      <c r="TJ530" s="27"/>
      <c r="TK530" s="27"/>
      <c r="TL530" s="27"/>
      <c r="TM530" s="27"/>
      <c r="TN530" s="27"/>
      <c r="TO530" s="27"/>
      <c r="TP530" s="27"/>
      <c r="TQ530" s="27"/>
      <c r="TR530" s="27"/>
      <c r="TS530" s="27"/>
      <c r="TT530" s="27"/>
      <c r="TU530" s="27"/>
      <c r="TV530" s="27"/>
      <c r="TW530" s="27"/>
      <c r="TX530" s="27"/>
      <c r="TY530" s="27"/>
      <c r="TZ530" s="27"/>
      <c r="UA530" s="27"/>
      <c r="UB530" s="27"/>
      <c r="UC530" s="27"/>
      <c r="UD530" s="27"/>
      <c r="UE530" s="27"/>
      <c r="UF530" s="27"/>
      <c r="UG530" s="27"/>
      <c r="UH530" s="27"/>
      <c r="UI530" s="27"/>
      <c r="UJ530" s="27"/>
      <c r="UK530" s="27"/>
      <c r="UL530" s="27"/>
      <c r="UM530" s="27"/>
      <c r="UN530" s="27"/>
      <c r="UO530" s="27"/>
      <c r="UP530" s="27"/>
      <c r="UQ530" s="27"/>
      <c r="UR530" s="27"/>
      <c r="US530" s="27"/>
      <c r="UT530" s="27"/>
      <c r="UU530" s="27"/>
      <c r="UV530" s="27"/>
      <c r="UW530" s="27"/>
      <c r="UX530" s="27"/>
      <c r="UY530" s="27"/>
      <c r="UZ530" s="27"/>
      <c r="VA530" s="27"/>
      <c r="VB530" s="27"/>
      <c r="VC530" s="27"/>
      <c r="VD530" s="27"/>
      <c r="VE530" s="27"/>
      <c r="VF530" s="27"/>
      <c r="VG530" s="27"/>
      <c r="VH530" s="27"/>
      <c r="VI530" s="27"/>
      <c r="VJ530" s="27"/>
      <c r="VK530" s="27"/>
      <c r="VL530" s="27"/>
      <c r="VM530" s="27"/>
      <c r="VN530" s="27"/>
      <c r="VO530" s="27"/>
      <c r="VP530" s="27"/>
      <c r="VQ530" s="27"/>
      <c r="VR530" s="27"/>
      <c r="VS530" s="27"/>
      <c r="VT530" s="27"/>
      <c r="VU530" s="27"/>
      <c r="VV530" s="27"/>
      <c r="VW530" s="27"/>
      <c r="VX530" s="27"/>
      <c r="VY530" s="27"/>
      <c r="VZ530" s="27"/>
      <c r="WA530" s="27"/>
      <c r="WB530" s="27"/>
      <c r="WC530" s="27"/>
      <c r="WD530" s="27"/>
      <c r="WE530" s="27"/>
      <c r="WF530" s="27"/>
      <c r="WG530" s="27"/>
      <c r="WH530" s="27"/>
      <c r="WI530" s="27"/>
      <c r="WJ530" s="27"/>
      <c r="WK530" s="27"/>
      <c r="WL530" s="27"/>
      <c r="WM530" s="27"/>
      <c r="WN530" s="27"/>
      <c r="WO530" s="27"/>
      <c r="WP530" s="27"/>
      <c r="WQ530" s="27"/>
      <c r="WR530" s="27"/>
      <c r="WS530" s="27"/>
      <c r="WT530" s="27"/>
      <c r="WU530" s="27"/>
      <c r="WV530" s="27"/>
      <c r="WW530" s="27"/>
      <c r="WX530" s="27"/>
      <c r="WY530" s="27"/>
      <c r="WZ530" s="27"/>
      <c r="XA530" s="27"/>
      <c r="XB530" s="27"/>
      <c r="XC530" s="27"/>
      <c r="XD530" s="27"/>
      <c r="XE530" s="27"/>
      <c r="XF530" s="27"/>
      <c r="XG530" s="27"/>
      <c r="XH530" s="27"/>
      <c r="XI530" s="27"/>
      <c r="XJ530" s="27"/>
      <c r="XK530" s="27"/>
      <c r="XL530" s="27"/>
      <c r="XM530" s="27"/>
      <c r="XN530" s="27"/>
      <c r="XO530" s="27"/>
      <c r="XP530" s="27"/>
      <c r="XQ530" s="27"/>
      <c r="XR530" s="27"/>
      <c r="XS530" s="27"/>
      <c r="XT530" s="27"/>
      <c r="XU530" s="27"/>
      <c r="XV530" s="27"/>
      <c r="XW530" s="27"/>
      <c r="XX530" s="27"/>
      <c r="XY530" s="27"/>
      <c r="XZ530" s="27"/>
      <c r="YA530" s="27"/>
      <c r="YB530" s="27"/>
      <c r="YC530" s="27"/>
      <c r="YD530" s="27"/>
      <c r="YE530" s="27"/>
      <c r="YF530" s="27"/>
      <c r="YG530" s="27"/>
      <c r="YH530" s="27"/>
      <c r="YI530" s="27"/>
      <c r="YJ530" s="27"/>
      <c r="YK530" s="27"/>
      <c r="YL530" s="27"/>
      <c r="YM530" s="27"/>
      <c r="YN530" s="27"/>
      <c r="YO530" s="27"/>
      <c r="YP530" s="27"/>
      <c r="YQ530" s="27"/>
      <c r="YR530" s="27"/>
      <c r="YS530" s="27"/>
      <c r="YT530" s="27"/>
      <c r="YU530" s="27"/>
      <c r="YV530" s="27"/>
      <c r="YW530" s="27"/>
      <c r="YX530" s="27"/>
      <c r="YY530" s="27"/>
      <c r="YZ530" s="27"/>
      <c r="ZA530" s="27"/>
      <c r="ZB530" s="27"/>
      <c r="ZC530" s="27"/>
      <c r="ZD530" s="27"/>
      <c r="ZE530" s="27"/>
      <c r="ZF530" s="27"/>
      <c r="ZG530" s="27"/>
      <c r="ZH530" s="27"/>
      <c r="ZI530" s="27"/>
      <c r="ZJ530" s="27"/>
      <c r="ZK530" s="27"/>
      <c r="ZL530" s="27"/>
      <c r="ZM530" s="27"/>
      <c r="ZN530" s="27"/>
      <c r="ZO530" s="27"/>
      <c r="ZP530" s="27"/>
      <c r="ZQ530" s="27"/>
      <c r="ZR530" s="27"/>
      <c r="ZS530" s="27"/>
      <c r="ZT530" s="27"/>
      <c r="ZU530" s="27"/>
      <c r="ZV530" s="27"/>
      <c r="ZW530" s="27"/>
      <c r="ZX530" s="27"/>
      <c r="ZY530" s="27"/>
      <c r="ZZ530" s="27"/>
      <c r="AAA530" s="27"/>
      <c r="AAB530" s="27"/>
      <c r="AAC530" s="27"/>
      <c r="AAD530" s="27"/>
      <c r="AAE530" s="27"/>
      <c r="AAF530" s="27"/>
      <c r="AAG530" s="27"/>
      <c r="AAH530" s="27"/>
      <c r="AAI530" s="27"/>
      <c r="AAJ530" s="27"/>
      <c r="AAK530" s="27"/>
      <c r="AAL530" s="27"/>
      <c r="AAM530" s="27"/>
      <c r="AAN530" s="27"/>
      <c r="AAO530" s="27"/>
      <c r="AAP530" s="27"/>
      <c r="AAQ530" s="27"/>
      <c r="AAR530" s="27"/>
      <c r="AAS530" s="27"/>
      <c r="AAT530" s="27"/>
      <c r="AAU530" s="27"/>
      <c r="AAV530" s="27"/>
      <c r="AAW530" s="27"/>
      <c r="AAX530" s="27"/>
      <c r="AAY530" s="27"/>
      <c r="AAZ530" s="27"/>
      <c r="ABA530" s="27"/>
      <c r="ABB530" s="27"/>
      <c r="ABC530" s="27"/>
      <c r="ABD530" s="27"/>
      <c r="ABE530" s="27"/>
      <c r="ABF530" s="27"/>
      <c r="ABG530" s="27"/>
      <c r="ABH530" s="27"/>
      <c r="ABI530" s="27"/>
      <c r="ABJ530" s="27"/>
      <c r="ABK530" s="27"/>
      <c r="ABL530" s="27"/>
      <c r="ABM530" s="27"/>
      <c r="ABN530" s="27"/>
      <c r="ABO530" s="27"/>
      <c r="ABP530" s="27"/>
      <c r="ABQ530" s="27"/>
      <c r="ABR530" s="27"/>
      <c r="ABS530" s="27"/>
      <c r="ABT530" s="27"/>
      <c r="ABU530" s="27"/>
      <c r="ABV530" s="27"/>
      <c r="ABW530" s="27"/>
      <c r="ABX530" s="27"/>
      <c r="ABY530" s="27"/>
      <c r="ABZ530" s="27"/>
      <c r="ACA530" s="27"/>
      <c r="ACB530" s="27"/>
      <c r="ACC530" s="27"/>
      <c r="ACD530" s="27"/>
      <c r="ACE530" s="27"/>
      <c r="ACF530" s="27"/>
      <c r="ACG530" s="27"/>
      <c r="ACH530" s="27"/>
      <c r="ACI530" s="27"/>
      <c r="ACJ530" s="27"/>
      <c r="ACK530" s="27"/>
      <c r="ACL530" s="27"/>
      <c r="ACM530" s="27"/>
      <c r="ACN530" s="27"/>
      <c r="ACO530" s="27"/>
      <c r="ACP530" s="27"/>
      <c r="ACQ530" s="27"/>
      <c r="ACR530" s="27"/>
      <c r="ACS530" s="27"/>
      <c r="ACT530" s="27"/>
      <c r="ACU530" s="27"/>
      <c r="ACV530" s="27"/>
      <c r="ACW530" s="27"/>
      <c r="ACX530" s="27"/>
      <c r="ACY530" s="27"/>
      <c r="ACZ530" s="27"/>
      <c r="ADA530" s="27"/>
      <c r="ADB530" s="27"/>
      <c r="ADC530" s="27"/>
      <c r="ADD530" s="27"/>
      <c r="ADE530" s="27"/>
      <c r="ADF530" s="27"/>
      <c r="ADG530" s="27"/>
      <c r="ADH530" s="27"/>
      <c r="ADI530" s="27"/>
      <c r="ADJ530" s="27"/>
      <c r="ADK530" s="27"/>
      <c r="ADL530" s="27"/>
      <c r="ADM530" s="27"/>
      <c r="ADN530" s="27"/>
      <c r="ADO530" s="27"/>
      <c r="ADP530" s="27"/>
      <c r="ADQ530" s="27"/>
      <c r="ADR530" s="27"/>
      <c r="ADS530" s="27"/>
      <c r="ADT530" s="27"/>
      <c r="ADU530" s="27"/>
      <c r="ADV530" s="27"/>
      <c r="ADW530" s="27"/>
      <c r="ADX530" s="27"/>
      <c r="ADY530" s="27"/>
      <c r="ADZ530" s="27"/>
      <c r="AEA530" s="27"/>
      <c r="AEB530" s="27"/>
      <c r="AEC530" s="27"/>
      <c r="AED530" s="27"/>
      <c r="AEE530" s="27"/>
      <c r="AEF530" s="27"/>
      <c r="AEG530" s="27"/>
      <c r="AEH530" s="27"/>
      <c r="AEI530" s="27"/>
      <c r="AEJ530" s="27"/>
      <c r="AEK530" s="27"/>
      <c r="AEL530" s="27"/>
      <c r="AEM530" s="27"/>
      <c r="AEN530" s="27"/>
      <c r="AEO530" s="27"/>
      <c r="AEP530" s="27"/>
      <c r="AEQ530" s="27"/>
      <c r="AER530" s="27"/>
      <c r="AES530" s="27"/>
      <c r="AET530" s="27"/>
      <c r="AEU530" s="27"/>
      <c r="AEV530" s="27"/>
      <c r="AEW530" s="27"/>
      <c r="AEX530" s="27"/>
      <c r="AEY530" s="27"/>
      <c r="AEZ530" s="27"/>
      <c r="AFA530" s="27"/>
      <c r="AFB530" s="27"/>
      <c r="AFC530" s="27"/>
      <c r="AFD530" s="27"/>
      <c r="AFE530" s="27"/>
      <c r="AFF530" s="27"/>
      <c r="AFG530" s="27"/>
      <c r="AFH530" s="27"/>
      <c r="AFI530" s="27"/>
      <c r="AFJ530" s="27"/>
      <c r="AFK530" s="27"/>
      <c r="AFL530" s="27"/>
      <c r="AFM530" s="27"/>
      <c r="AFN530" s="27"/>
      <c r="AFO530" s="27"/>
      <c r="AFP530" s="27"/>
      <c r="AFQ530" s="27"/>
      <c r="AFR530" s="27"/>
      <c r="AFS530" s="27"/>
      <c r="AFT530" s="27"/>
      <c r="AFU530" s="27"/>
      <c r="AFV530" s="27"/>
      <c r="AFW530" s="27"/>
      <c r="AFX530" s="27"/>
      <c r="AFY530" s="27"/>
      <c r="AFZ530" s="27"/>
      <c r="AGA530" s="27"/>
      <c r="AGB530" s="27"/>
      <c r="AGC530" s="27"/>
      <c r="AGD530" s="27"/>
      <c r="AGE530" s="27"/>
      <c r="AGF530" s="27"/>
      <c r="AGG530" s="27"/>
      <c r="AGH530" s="27"/>
      <c r="AGI530" s="27"/>
      <c r="AGJ530" s="27"/>
      <c r="AGK530" s="27"/>
      <c r="AGL530" s="27"/>
      <c r="AGM530" s="27"/>
      <c r="AGN530" s="27"/>
      <c r="AGO530" s="27"/>
      <c r="AGP530" s="27"/>
      <c r="AGQ530" s="27"/>
      <c r="AGR530" s="27"/>
      <c r="AGS530" s="27"/>
      <c r="AGT530" s="27"/>
      <c r="AGU530" s="27"/>
      <c r="AGV530" s="27"/>
      <c r="AGW530" s="27"/>
      <c r="AGX530" s="27"/>
      <c r="AGY530" s="27"/>
      <c r="AGZ530" s="27"/>
      <c r="AHA530" s="27"/>
      <c r="AHB530" s="27"/>
      <c r="AHC530" s="27"/>
      <c r="AHD530" s="27"/>
      <c r="AHE530" s="27"/>
      <c r="AHF530" s="27"/>
      <c r="AHG530" s="27"/>
      <c r="AHH530" s="27"/>
      <c r="AHI530" s="27"/>
      <c r="AHJ530" s="27"/>
      <c r="AHK530" s="27"/>
      <c r="AHL530" s="27"/>
      <c r="AHM530" s="27"/>
      <c r="AHN530" s="27"/>
      <c r="AHO530" s="27"/>
      <c r="AHP530" s="27"/>
      <c r="AHQ530" s="27"/>
      <c r="AHR530" s="27"/>
      <c r="AHS530" s="27"/>
      <c r="AHT530" s="27"/>
      <c r="AHU530" s="27"/>
      <c r="AHV530" s="27"/>
      <c r="AHW530" s="27"/>
      <c r="AHX530" s="27"/>
      <c r="AHY530" s="27"/>
      <c r="AHZ530" s="27"/>
      <c r="AIA530" s="27"/>
      <c r="AIB530" s="27"/>
      <c r="AIC530" s="27"/>
      <c r="AID530" s="27"/>
      <c r="AIE530" s="27"/>
      <c r="AIF530" s="27"/>
      <c r="AIG530" s="27"/>
      <c r="AIH530" s="27"/>
      <c r="AII530" s="27"/>
      <c r="AIJ530" s="27"/>
      <c r="AIK530" s="27"/>
      <c r="AIL530" s="27"/>
      <c r="AIM530" s="27"/>
      <c r="AIN530" s="27"/>
      <c r="AIO530" s="27"/>
      <c r="AIP530" s="27"/>
      <c r="AIQ530" s="27"/>
      <c r="AIR530" s="27"/>
      <c r="AIS530" s="27"/>
      <c r="AIT530" s="27"/>
      <c r="AIU530" s="27"/>
      <c r="AIV530" s="27"/>
      <c r="AIW530" s="27"/>
      <c r="AIX530" s="27"/>
      <c r="AIY530" s="27"/>
      <c r="AIZ530" s="27"/>
      <c r="AJA530" s="27"/>
      <c r="AJB530" s="27"/>
      <c r="AJC530" s="27"/>
      <c r="AJD530" s="27"/>
      <c r="AJE530" s="27"/>
      <c r="AJF530" s="27"/>
      <c r="AJG530" s="27"/>
      <c r="AJH530" s="27"/>
      <c r="AJI530" s="27"/>
      <c r="AJJ530" s="27"/>
      <c r="AJK530" s="27"/>
      <c r="AJL530" s="27"/>
      <c r="AJM530" s="27"/>
      <c r="AJN530" s="27"/>
      <c r="AJO530" s="27"/>
      <c r="AJP530" s="27"/>
      <c r="AJQ530" s="27"/>
      <c r="AJR530" s="27"/>
      <c r="AJS530" s="27"/>
      <c r="AJT530" s="27"/>
      <c r="AJU530" s="27"/>
      <c r="AJV530" s="27"/>
      <c r="AJW530" s="27"/>
      <c r="AJX530" s="27"/>
      <c r="AJY530" s="27"/>
      <c r="AJZ530" s="27"/>
      <c r="AKA530" s="27"/>
      <c r="AKB530" s="27"/>
      <c r="AKC530" s="27"/>
      <c r="AKD530" s="27"/>
      <c r="AKE530" s="27"/>
      <c r="AKF530" s="27"/>
      <c r="AKG530" s="27"/>
      <c r="AKH530" s="27"/>
      <c r="AKI530" s="27"/>
      <c r="AKJ530" s="27"/>
      <c r="AKK530" s="27"/>
      <c r="AKL530" s="27"/>
      <c r="AKM530" s="27"/>
      <c r="AKN530" s="27"/>
      <c r="AKO530" s="27"/>
      <c r="AKP530" s="27"/>
      <c r="AKQ530" s="27"/>
      <c r="AKR530" s="27"/>
      <c r="AKS530" s="27"/>
      <c r="AKT530" s="27"/>
      <c r="AKU530" s="27"/>
      <c r="AKV530" s="27"/>
      <c r="AKW530" s="27"/>
      <c r="AKX530" s="27"/>
      <c r="AKY530" s="27"/>
      <c r="AKZ530" s="27"/>
      <c r="ALA530" s="27"/>
      <c r="ALB530" s="27"/>
    </row>
    <row r="531" spans="1:990" s="12" customFormat="1" ht="48" customHeight="1" x14ac:dyDescent="0.25">
      <c r="A531" s="135"/>
      <c r="B531" s="119" t="s">
        <v>611</v>
      </c>
      <c r="C531" s="120" t="s">
        <v>612</v>
      </c>
      <c r="D531" s="119" t="s">
        <v>10</v>
      </c>
      <c r="E531" s="133" t="s">
        <v>36</v>
      </c>
      <c r="F531" s="79" t="s">
        <v>661</v>
      </c>
      <c r="G531" s="80" t="s">
        <v>660</v>
      </c>
      <c r="H531" s="36" t="s">
        <v>1013</v>
      </c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  <c r="CW531" s="27"/>
      <c r="CX531" s="27"/>
      <c r="CY531" s="27"/>
      <c r="CZ531" s="27"/>
      <c r="DA531" s="27"/>
      <c r="DB531" s="27"/>
      <c r="DC531" s="27"/>
      <c r="DD531" s="27"/>
      <c r="DE531" s="27"/>
      <c r="DF531" s="27"/>
      <c r="DG531" s="27"/>
      <c r="DH531" s="27"/>
      <c r="DI531" s="27"/>
      <c r="DJ531" s="27"/>
      <c r="DK531" s="27"/>
      <c r="DL531" s="27"/>
      <c r="DM531" s="27"/>
      <c r="DN531" s="27"/>
      <c r="DO531" s="27"/>
      <c r="DP531" s="27"/>
      <c r="DQ531" s="27"/>
      <c r="DR531" s="27"/>
      <c r="DS531" s="27"/>
      <c r="DT531" s="27"/>
      <c r="DU531" s="27"/>
      <c r="DV531" s="27"/>
      <c r="DW531" s="27"/>
      <c r="DX531" s="27"/>
      <c r="DY531" s="27"/>
      <c r="DZ531" s="27"/>
      <c r="EA531" s="27"/>
      <c r="EB531" s="27"/>
      <c r="EC531" s="27"/>
      <c r="ED531" s="27"/>
      <c r="EE531" s="27"/>
      <c r="EF531" s="27"/>
      <c r="EG531" s="27"/>
      <c r="EH531" s="27"/>
      <c r="EI531" s="27"/>
      <c r="EJ531" s="27"/>
      <c r="EK531" s="27"/>
      <c r="EL531" s="27"/>
      <c r="EM531" s="27"/>
      <c r="EN531" s="27"/>
      <c r="EO531" s="27"/>
      <c r="EP531" s="27"/>
      <c r="EQ531" s="27"/>
      <c r="ER531" s="27"/>
      <c r="ES531" s="27"/>
      <c r="ET531" s="27"/>
      <c r="EU531" s="27"/>
      <c r="EV531" s="27"/>
      <c r="EW531" s="27"/>
      <c r="EX531" s="27"/>
      <c r="EY531" s="27"/>
      <c r="EZ531" s="27"/>
      <c r="FA531" s="27"/>
      <c r="FB531" s="27"/>
      <c r="FC531" s="27"/>
      <c r="FD531" s="27"/>
      <c r="FE531" s="27"/>
      <c r="FF531" s="27"/>
      <c r="FG531" s="27"/>
      <c r="FH531" s="27"/>
      <c r="FI531" s="27"/>
      <c r="FJ531" s="27"/>
      <c r="FK531" s="27"/>
      <c r="FL531" s="27"/>
      <c r="FM531" s="27"/>
      <c r="FN531" s="27"/>
      <c r="FO531" s="27"/>
      <c r="FP531" s="27"/>
      <c r="FQ531" s="27"/>
      <c r="FR531" s="27"/>
      <c r="FS531" s="27"/>
      <c r="FT531" s="27"/>
      <c r="FU531" s="27"/>
      <c r="FV531" s="27"/>
      <c r="FW531" s="27"/>
      <c r="FX531" s="27"/>
      <c r="FY531" s="27"/>
      <c r="FZ531" s="27"/>
      <c r="GA531" s="27"/>
      <c r="GB531" s="27"/>
      <c r="GC531" s="27"/>
      <c r="GD531" s="27"/>
      <c r="GE531" s="27"/>
      <c r="GF531" s="27"/>
      <c r="GG531" s="27"/>
      <c r="GH531" s="27"/>
      <c r="GI531" s="27"/>
      <c r="GJ531" s="27"/>
      <c r="GK531" s="27"/>
      <c r="GL531" s="27"/>
      <c r="GM531" s="27"/>
      <c r="GN531" s="27"/>
      <c r="GO531" s="27"/>
      <c r="GP531" s="27"/>
      <c r="GQ531" s="27"/>
      <c r="GR531" s="27"/>
      <c r="GS531" s="27"/>
      <c r="GT531" s="27"/>
      <c r="GU531" s="27"/>
      <c r="GV531" s="27"/>
      <c r="GW531" s="27"/>
      <c r="GX531" s="27"/>
      <c r="GY531" s="27"/>
      <c r="GZ531" s="27"/>
      <c r="HA531" s="27"/>
      <c r="HB531" s="27"/>
      <c r="HC531" s="27"/>
      <c r="HD531" s="27"/>
      <c r="HE531" s="27"/>
      <c r="HF531" s="27"/>
      <c r="HG531" s="27"/>
      <c r="HH531" s="27"/>
      <c r="HI531" s="27"/>
      <c r="HJ531" s="27"/>
      <c r="HK531" s="27"/>
      <c r="HL531" s="27"/>
      <c r="HM531" s="27"/>
      <c r="HN531" s="27"/>
      <c r="HO531" s="27"/>
      <c r="HP531" s="27"/>
      <c r="HQ531" s="27"/>
      <c r="HR531" s="27"/>
      <c r="HS531" s="27"/>
      <c r="HT531" s="27"/>
      <c r="HU531" s="27"/>
      <c r="HV531" s="27"/>
      <c r="HW531" s="27"/>
      <c r="HX531" s="27"/>
      <c r="HY531" s="27"/>
      <c r="HZ531" s="27"/>
      <c r="IA531" s="27"/>
      <c r="IB531" s="27"/>
      <c r="IC531" s="27"/>
      <c r="ID531" s="27"/>
      <c r="IE531" s="27"/>
      <c r="IF531" s="27"/>
      <c r="IG531" s="27"/>
      <c r="IH531" s="27"/>
      <c r="II531" s="27"/>
      <c r="IJ531" s="27"/>
      <c r="IK531" s="27"/>
      <c r="IL531" s="27"/>
      <c r="IM531" s="27"/>
      <c r="IN531" s="27"/>
      <c r="IO531" s="27"/>
      <c r="IP531" s="27"/>
      <c r="IQ531" s="27"/>
      <c r="IR531" s="27"/>
      <c r="IS531" s="27"/>
      <c r="IT531" s="27"/>
      <c r="IU531" s="27"/>
      <c r="IV531" s="27"/>
      <c r="IW531" s="27"/>
      <c r="IX531" s="27"/>
      <c r="IY531" s="27"/>
      <c r="IZ531" s="27"/>
      <c r="JA531" s="27"/>
      <c r="JB531" s="27"/>
      <c r="JC531" s="27"/>
      <c r="JD531" s="27"/>
      <c r="JE531" s="27"/>
      <c r="JF531" s="27"/>
      <c r="JG531" s="27"/>
      <c r="JH531" s="27"/>
      <c r="JI531" s="27"/>
      <c r="JJ531" s="27"/>
      <c r="JK531" s="27"/>
      <c r="JL531" s="27"/>
      <c r="JM531" s="27"/>
      <c r="JN531" s="27"/>
      <c r="JO531" s="27"/>
      <c r="JP531" s="27"/>
      <c r="JQ531" s="27"/>
      <c r="JR531" s="27"/>
      <c r="JS531" s="27"/>
      <c r="JT531" s="27"/>
      <c r="JU531" s="27"/>
      <c r="JV531" s="27"/>
      <c r="JW531" s="27"/>
      <c r="JX531" s="27"/>
      <c r="JY531" s="27"/>
      <c r="JZ531" s="27"/>
      <c r="KA531" s="27"/>
      <c r="KB531" s="27"/>
      <c r="KC531" s="27"/>
      <c r="KD531" s="27"/>
      <c r="KE531" s="27"/>
      <c r="KF531" s="27"/>
      <c r="KG531" s="27"/>
      <c r="KH531" s="27"/>
      <c r="KI531" s="27"/>
      <c r="KJ531" s="27"/>
      <c r="KK531" s="27"/>
      <c r="KL531" s="27"/>
      <c r="KM531" s="27"/>
      <c r="KN531" s="27"/>
      <c r="KO531" s="27"/>
      <c r="KP531" s="27"/>
      <c r="KQ531" s="27"/>
      <c r="KR531" s="27"/>
      <c r="KS531" s="27"/>
      <c r="KT531" s="27"/>
      <c r="KU531" s="27"/>
      <c r="KV531" s="27"/>
      <c r="KW531" s="27"/>
      <c r="KX531" s="27"/>
      <c r="KY531" s="27"/>
      <c r="KZ531" s="27"/>
      <c r="LA531" s="27"/>
      <c r="LB531" s="27"/>
      <c r="LC531" s="27"/>
      <c r="LD531" s="27"/>
      <c r="LE531" s="27"/>
      <c r="LF531" s="27"/>
      <c r="LG531" s="27"/>
      <c r="LH531" s="27"/>
      <c r="LI531" s="27"/>
      <c r="LJ531" s="27"/>
      <c r="LK531" s="27"/>
      <c r="LL531" s="27"/>
      <c r="LM531" s="27"/>
      <c r="LN531" s="27"/>
      <c r="LO531" s="27"/>
      <c r="LP531" s="27"/>
      <c r="LQ531" s="27"/>
      <c r="LR531" s="27"/>
      <c r="LS531" s="27"/>
      <c r="LT531" s="27"/>
      <c r="LU531" s="27"/>
      <c r="LV531" s="27"/>
      <c r="LW531" s="27"/>
      <c r="LX531" s="27"/>
      <c r="LY531" s="27"/>
      <c r="LZ531" s="27"/>
      <c r="MA531" s="27"/>
      <c r="MB531" s="27"/>
      <c r="MC531" s="27"/>
      <c r="MD531" s="27"/>
      <c r="ME531" s="27"/>
      <c r="MF531" s="27"/>
      <c r="MG531" s="27"/>
      <c r="MH531" s="27"/>
      <c r="MI531" s="27"/>
      <c r="MJ531" s="27"/>
      <c r="MK531" s="27"/>
      <c r="ML531" s="27"/>
      <c r="MM531" s="27"/>
      <c r="MN531" s="27"/>
      <c r="MO531" s="27"/>
      <c r="MP531" s="27"/>
      <c r="MQ531" s="27"/>
      <c r="MR531" s="27"/>
      <c r="MS531" s="27"/>
      <c r="MT531" s="27"/>
      <c r="MU531" s="27"/>
      <c r="MV531" s="27"/>
      <c r="MW531" s="27"/>
      <c r="MX531" s="27"/>
      <c r="MY531" s="27"/>
      <c r="MZ531" s="27"/>
      <c r="NA531" s="27"/>
      <c r="NB531" s="27"/>
      <c r="NC531" s="27"/>
      <c r="ND531" s="27"/>
      <c r="NE531" s="27"/>
      <c r="NF531" s="27"/>
      <c r="NG531" s="27"/>
      <c r="NH531" s="27"/>
      <c r="NI531" s="27"/>
      <c r="NJ531" s="27"/>
      <c r="NK531" s="27"/>
      <c r="NL531" s="27"/>
      <c r="NM531" s="27"/>
      <c r="NN531" s="27"/>
      <c r="NO531" s="27"/>
      <c r="NP531" s="27"/>
      <c r="NQ531" s="27"/>
      <c r="NR531" s="27"/>
      <c r="NS531" s="27"/>
      <c r="NT531" s="27"/>
      <c r="NU531" s="27"/>
      <c r="NV531" s="27"/>
      <c r="NW531" s="27"/>
      <c r="NX531" s="27"/>
      <c r="NY531" s="27"/>
      <c r="NZ531" s="27"/>
      <c r="OA531" s="27"/>
      <c r="OB531" s="27"/>
      <c r="OC531" s="27"/>
      <c r="OD531" s="27"/>
      <c r="OE531" s="27"/>
      <c r="OF531" s="27"/>
      <c r="OG531" s="27"/>
      <c r="OH531" s="27"/>
      <c r="OI531" s="27"/>
      <c r="OJ531" s="27"/>
      <c r="OK531" s="27"/>
      <c r="OL531" s="27"/>
      <c r="OM531" s="27"/>
      <c r="ON531" s="27"/>
      <c r="OO531" s="27"/>
      <c r="OP531" s="27"/>
      <c r="OQ531" s="27"/>
      <c r="OR531" s="27"/>
      <c r="OS531" s="27"/>
      <c r="OT531" s="27"/>
      <c r="OU531" s="27"/>
      <c r="OV531" s="27"/>
      <c r="OW531" s="27"/>
      <c r="OX531" s="27"/>
      <c r="OY531" s="27"/>
      <c r="OZ531" s="27"/>
      <c r="PA531" s="27"/>
      <c r="PB531" s="27"/>
      <c r="PC531" s="27"/>
      <c r="PD531" s="27"/>
      <c r="PE531" s="27"/>
      <c r="PF531" s="27"/>
      <c r="PG531" s="27"/>
      <c r="PH531" s="27"/>
      <c r="PI531" s="27"/>
      <c r="PJ531" s="27"/>
      <c r="PK531" s="27"/>
      <c r="PL531" s="27"/>
      <c r="PM531" s="27"/>
      <c r="PN531" s="27"/>
      <c r="PO531" s="27"/>
      <c r="PP531" s="27"/>
      <c r="PQ531" s="27"/>
      <c r="PR531" s="27"/>
      <c r="PS531" s="27"/>
      <c r="PT531" s="27"/>
      <c r="PU531" s="27"/>
      <c r="PV531" s="27"/>
      <c r="PW531" s="27"/>
      <c r="PX531" s="27"/>
      <c r="PY531" s="27"/>
      <c r="PZ531" s="27"/>
      <c r="QA531" s="27"/>
      <c r="QB531" s="27"/>
      <c r="QC531" s="27"/>
      <c r="QD531" s="27"/>
      <c r="QE531" s="27"/>
      <c r="QF531" s="27"/>
      <c r="QG531" s="27"/>
      <c r="QH531" s="27"/>
      <c r="QI531" s="27"/>
      <c r="QJ531" s="27"/>
      <c r="QK531" s="27"/>
      <c r="QL531" s="27"/>
      <c r="QM531" s="27"/>
      <c r="QN531" s="27"/>
      <c r="QO531" s="27"/>
      <c r="QP531" s="27"/>
      <c r="QQ531" s="27"/>
      <c r="QR531" s="27"/>
      <c r="QS531" s="27"/>
      <c r="QT531" s="27"/>
      <c r="QU531" s="27"/>
      <c r="QV531" s="27"/>
      <c r="QW531" s="27"/>
      <c r="QX531" s="27"/>
      <c r="QY531" s="27"/>
      <c r="QZ531" s="27"/>
      <c r="RA531" s="27"/>
      <c r="RB531" s="27"/>
      <c r="RC531" s="27"/>
      <c r="RD531" s="27"/>
      <c r="RE531" s="27"/>
      <c r="RF531" s="27"/>
      <c r="RG531" s="27"/>
      <c r="RH531" s="27"/>
      <c r="RI531" s="27"/>
      <c r="RJ531" s="27"/>
      <c r="RK531" s="27"/>
      <c r="RL531" s="27"/>
      <c r="RM531" s="27"/>
      <c r="RN531" s="27"/>
      <c r="RO531" s="27"/>
      <c r="RP531" s="27"/>
      <c r="RQ531" s="27"/>
      <c r="RR531" s="27"/>
      <c r="RS531" s="27"/>
      <c r="RT531" s="27"/>
      <c r="RU531" s="27"/>
      <c r="RV531" s="27"/>
      <c r="RW531" s="27"/>
      <c r="RX531" s="27"/>
      <c r="RY531" s="27"/>
      <c r="RZ531" s="27"/>
      <c r="SA531" s="27"/>
      <c r="SB531" s="27"/>
      <c r="SC531" s="27"/>
      <c r="SD531" s="27"/>
      <c r="SE531" s="27"/>
      <c r="SF531" s="27"/>
      <c r="SG531" s="27"/>
      <c r="SH531" s="27"/>
      <c r="SI531" s="27"/>
      <c r="SJ531" s="27"/>
      <c r="SK531" s="27"/>
      <c r="SL531" s="27"/>
      <c r="SM531" s="27"/>
      <c r="SN531" s="27"/>
      <c r="SO531" s="27"/>
      <c r="SP531" s="27"/>
      <c r="SQ531" s="27"/>
      <c r="SR531" s="27"/>
      <c r="SS531" s="27"/>
      <c r="ST531" s="27"/>
      <c r="SU531" s="27"/>
      <c r="SV531" s="27"/>
      <c r="SW531" s="27"/>
      <c r="SX531" s="27"/>
      <c r="SY531" s="27"/>
      <c r="SZ531" s="27"/>
      <c r="TA531" s="27"/>
      <c r="TB531" s="27"/>
      <c r="TC531" s="27"/>
      <c r="TD531" s="27"/>
      <c r="TE531" s="27"/>
      <c r="TF531" s="27"/>
      <c r="TG531" s="27"/>
      <c r="TH531" s="27"/>
      <c r="TI531" s="27"/>
      <c r="TJ531" s="27"/>
      <c r="TK531" s="27"/>
      <c r="TL531" s="27"/>
      <c r="TM531" s="27"/>
      <c r="TN531" s="27"/>
      <c r="TO531" s="27"/>
      <c r="TP531" s="27"/>
      <c r="TQ531" s="27"/>
      <c r="TR531" s="27"/>
      <c r="TS531" s="27"/>
      <c r="TT531" s="27"/>
      <c r="TU531" s="27"/>
      <c r="TV531" s="27"/>
      <c r="TW531" s="27"/>
      <c r="TX531" s="27"/>
      <c r="TY531" s="27"/>
      <c r="TZ531" s="27"/>
      <c r="UA531" s="27"/>
      <c r="UB531" s="27"/>
      <c r="UC531" s="27"/>
      <c r="UD531" s="27"/>
      <c r="UE531" s="27"/>
      <c r="UF531" s="27"/>
      <c r="UG531" s="27"/>
      <c r="UH531" s="27"/>
      <c r="UI531" s="27"/>
      <c r="UJ531" s="27"/>
      <c r="UK531" s="27"/>
      <c r="UL531" s="27"/>
      <c r="UM531" s="27"/>
      <c r="UN531" s="27"/>
      <c r="UO531" s="27"/>
      <c r="UP531" s="27"/>
      <c r="UQ531" s="27"/>
      <c r="UR531" s="27"/>
      <c r="US531" s="27"/>
      <c r="UT531" s="27"/>
      <c r="UU531" s="27"/>
      <c r="UV531" s="27"/>
      <c r="UW531" s="27"/>
      <c r="UX531" s="27"/>
      <c r="UY531" s="27"/>
      <c r="UZ531" s="27"/>
      <c r="VA531" s="27"/>
      <c r="VB531" s="27"/>
      <c r="VC531" s="27"/>
      <c r="VD531" s="27"/>
      <c r="VE531" s="27"/>
      <c r="VF531" s="27"/>
      <c r="VG531" s="27"/>
      <c r="VH531" s="27"/>
      <c r="VI531" s="27"/>
      <c r="VJ531" s="27"/>
      <c r="VK531" s="27"/>
      <c r="VL531" s="27"/>
      <c r="VM531" s="27"/>
      <c r="VN531" s="27"/>
      <c r="VO531" s="27"/>
      <c r="VP531" s="27"/>
      <c r="VQ531" s="27"/>
      <c r="VR531" s="27"/>
      <c r="VS531" s="27"/>
      <c r="VT531" s="27"/>
      <c r="VU531" s="27"/>
      <c r="VV531" s="27"/>
      <c r="VW531" s="27"/>
      <c r="VX531" s="27"/>
      <c r="VY531" s="27"/>
      <c r="VZ531" s="27"/>
      <c r="WA531" s="27"/>
      <c r="WB531" s="27"/>
      <c r="WC531" s="27"/>
      <c r="WD531" s="27"/>
      <c r="WE531" s="27"/>
      <c r="WF531" s="27"/>
      <c r="WG531" s="27"/>
      <c r="WH531" s="27"/>
      <c r="WI531" s="27"/>
      <c r="WJ531" s="27"/>
      <c r="WK531" s="27"/>
      <c r="WL531" s="27"/>
      <c r="WM531" s="27"/>
      <c r="WN531" s="27"/>
      <c r="WO531" s="27"/>
      <c r="WP531" s="27"/>
      <c r="WQ531" s="27"/>
      <c r="WR531" s="27"/>
      <c r="WS531" s="27"/>
      <c r="WT531" s="27"/>
      <c r="WU531" s="27"/>
      <c r="WV531" s="27"/>
      <c r="WW531" s="27"/>
      <c r="WX531" s="27"/>
      <c r="WY531" s="27"/>
      <c r="WZ531" s="27"/>
      <c r="XA531" s="27"/>
      <c r="XB531" s="27"/>
      <c r="XC531" s="27"/>
      <c r="XD531" s="27"/>
      <c r="XE531" s="27"/>
      <c r="XF531" s="27"/>
      <c r="XG531" s="27"/>
      <c r="XH531" s="27"/>
      <c r="XI531" s="27"/>
      <c r="XJ531" s="27"/>
      <c r="XK531" s="27"/>
      <c r="XL531" s="27"/>
      <c r="XM531" s="27"/>
      <c r="XN531" s="27"/>
      <c r="XO531" s="27"/>
      <c r="XP531" s="27"/>
      <c r="XQ531" s="27"/>
      <c r="XR531" s="27"/>
      <c r="XS531" s="27"/>
      <c r="XT531" s="27"/>
      <c r="XU531" s="27"/>
      <c r="XV531" s="27"/>
      <c r="XW531" s="27"/>
      <c r="XX531" s="27"/>
      <c r="XY531" s="27"/>
      <c r="XZ531" s="27"/>
      <c r="YA531" s="27"/>
      <c r="YB531" s="27"/>
      <c r="YC531" s="27"/>
      <c r="YD531" s="27"/>
      <c r="YE531" s="27"/>
      <c r="YF531" s="27"/>
      <c r="YG531" s="27"/>
      <c r="YH531" s="27"/>
      <c r="YI531" s="27"/>
      <c r="YJ531" s="27"/>
      <c r="YK531" s="27"/>
      <c r="YL531" s="27"/>
      <c r="YM531" s="27"/>
      <c r="YN531" s="27"/>
      <c r="YO531" s="27"/>
      <c r="YP531" s="27"/>
      <c r="YQ531" s="27"/>
      <c r="YR531" s="27"/>
      <c r="YS531" s="27"/>
      <c r="YT531" s="27"/>
      <c r="YU531" s="27"/>
      <c r="YV531" s="27"/>
      <c r="YW531" s="27"/>
      <c r="YX531" s="27"/>
      <c r="YY531" s="27"/>
      <c r="YZ531" s="27"/>
      <c r="ZA531" s="27"/>
      <c r="ZB531" s="27"/>
      <c r="ZC531" s="27"/>
      <c r="ZD531" s="27"/>
      <c r="ZE531" s="27"/>
      <c r="ZF531" s="27"/>
      <c r="ZG531" s="27"/>
      <c r="ZH531" s="27"/>
      <c r="ZI531" s="27"/>
      <c r="ZJ531" s="27"/>
      <c r="ZK531" s="27"/>
      <c r="ZL531" s="27"/>
      <c r="ZM531" s="27"/>
      <c r="ZN531" s="27"/>
      <c r="ZO531" s="27"/>
      <c r="ZP531" s="27"/>
      <c r="ZQ531" s="27"/>
      <c r="ZR531" s="27"/>
      <c r="ZS531" s="27"/>
      <c r="ZT531" s="27"/>
      <c r="ZU531" s="27"/>
      <c r="ZV531" s="27"/>
      <c r="ZW531" s="27"/>
      <c r="ZX531" s="27"/>
      <c r="ZY531" s="27"/>
      <c r="ZZ531" s="27"/>
      <c r="AAA531" s="27"/>
      <c r="AAB531" s="27"/>
      <c r="AAC531" s="27"/>
      <c r="AAD531" s="27"/>
      <c r="AAE531" s="27"/>
      <c r="AAF531" s="27"/>
      <c r="AAG531" s="27"/>
      <c r="AAH531" s="27"/>
      <c r="AAI531" s="27"/>
      <c r="AAJ531" s="27"/>
      <c r="AAK531" s="27"/>
      <c r="AAL531" s="27"/>
      <c r="AAM531" s="27"/>
      <c r="AAN531" s="27"/>
      <c r="AAO531" s="27"/>
      <c r="AAP531" s="27"/>
      <c r="AAQ531" s="27"/>
      <c r="AAR531" s="27"/>
      <c r="AAS531" s="27"/>
      <c r="AAT531" s="27"/>
      <c r="AAU531" s="27"/>
      <c r="AAV531" s="27"/>
      <c r="AAW531" s="27"/>
      <c r="AAX531" s="27"/>
      <c r="AAY531" s="27"/>
      <c r="AAZ531" s="27"/>
      <c r="ABA531" s="27"/>
      <c r="ABB531" s="27"/>
      <c r="ABC531" s="27"/>
      <c r="ABD531" s="27"/>
      <c r="ABE531" s="27"/>
      <c r="ABF531" s="27"/>
      <c r="ABG531" s="27"/>
      <c r="ABH531" s="27"/>
      <c r="ABI531" s="27"/>
      <c r="ABJ531" s="27"/>
      <c r="ABK531" s="27"/>
      <c r="ABL531" s="27"/>
      <c r="ABM531" s="27"/>
      <c r="ABN531" s="27"/>
      <c r="ABO531" s="27"/>
      <c r="ABP531" s="27"/>
      <c r="ABQ531" s="27"/>
      <c r="ABR531" s="27"/>
      <c r="ABS531" s="27"/>
      <c r="ABT531" s="27"/>
      <c r="ABU531" s="27"/>
      <c r="ABV531" s="27"/>
      <c r="ABW531" s="27"/>
      <c r="ABX531" s="27"/>
      <c r="ABY531" s="27"/>
      <c r="ABZ531" s="27"/>
      <c r="ACA531" s="27"/>
      <c r="ACB531" s="27"/>
      <c r="ACC531" s="27"/>
      <c r="ACD531" s="27"/>
      <c r="ACE531" s="27"/>
      <c r="ACF531" s="27"/>
      <c r="ACG531" s="27"/>
      <c r="ACH531" s="27"/>
      <c r="ACI531" s="27"/>
      <c r="ACJ531" s="27"/>
      <c r="ACK531" s="27"/>
      <c r="ACL531" s="27"/>
      <c r="ACM531" s="27"/>
      <c r="ACN531" s="27"/>
      <c r="ACO531" s="27"/>
      <c r="ACP531" s="27"/>
      <c r="ACQ531" s="27"/>
      <c r="ACR531" s="27"/>
      <c r="ACS531" s="27"/>
      <c r="ACT531" s="27"/>
      <c r="ACU531" s="27"/>
      <c r="ACV531" s="27"/>
      <c r="ACW531" s="27"/>
      <c r="ACX531" s="27"/>
      <c r="ACY531" s="27"/>
      <c r="ACZ531" s="27"/>
      <c r="ADA531" s="27"/>
      <c r="ADB531" s="27"/>
      <c r="ADC531" s="27"/>
      <c r="ADD531" s="27"/>
      <c r="ADE531" s="27"/>
      <c r="ADF531" s="27"/>
      <c r="ADG531" s="27"/>
      <c r="ADH531" s="27"/>
      <c r="ADI531" s="27"/>
      <c r="ADJ531" s="27"/>
      <c r="ADK531" s="27"/>
      <c r="ADL531" s="27"/>
      <c r="ADM531" s="27"/>
      <c r="ADN531" s="27"/>
      <c r="ADO531" s="27"/>
      <c r="ADP531" s="27"/>
      <c r="ADQ531" s="27"/>
      <c r="ADR531" s="27"/>
      <c r="ADS531" s="27"/>
      <c r="ADT531" s="27"/>
      <c r="ADU531" s="27"/>
      <c r="ADV531" s="27"/>
      <c r="ADW531" s="27"/>
      <c r="ADX531" s="27"/>
      <c r="ADY531" s="27"/>
      <c r="ADZ531" s="27"/>
      <c r="AEA531" s="27"/>
      <c r="AEB531" s="27"/>
      <c r="AEC531" s="27"/>
      <c r="AED531" s="27"/>
      <c r="AEE531" s="27"/>
      <c r="AEF531" s="27"/>
      <c r="AEG531" s="27"/>
      <c r="AEH531" s="27"/>
      <c r="AEI531" s="27"/>
      <c r="AEJ531" s="27"/>
      <c r="AEK531" s="27"/>
      <c r="AEL531" s="27"/>
      <c r="AEM531" s="27"/>
      <c r="AEN531" s="27"/>
      <c r="AEO531" s="27"/>
      <c r="AEP531" s="27"/>
      <c r="AEQ531" s="27"/>
      <c r="AER531" s="27"/>
      <c r="AES531" s="27"/>
      <c r="AET531" s="27"/>
      <c r="AEU531" s="27"/>
      <c r="AEV531" s="27"/>
      <c r="AEW531" s="27"/>
      <c r="AEX531" s="27"/>
      <c r="AEY531" s="27"/>
      <c r="AEZ531" s="27"/>
      <c r="AFA531" s="27"/>
      <c r="AFB531" s="27"/>
      <c r="AFC531" s="27"/>
      <c r="AFD531" s="27"/>
      <c r="AFE531" s="27"/>
      <c r="AFF531" s="27"/>
      <c r="AFG531" s="27"/>
      <c r="AFH531" s="27"/>
      <c r="AFI531" s="27"/>
      <c r="AFJ531" s="27"/>
      <c r="AFK531" s="27"/>
      <c r="AFL531" s="27"/>
      <c r="AFM531" s="27"/>
      <c r="AFN531" s="27"/>
      <c r="AFO531" s="27"/>
      <c r="AFP531" s="27"/>
      <c r="AFQ531" s="27"/>
      <c r="AFR531" s="27"/>
      <c r="AFS531" s="27"/>
      <c r="AFT531" s="27"/>
      <c r="AFU531" s="27"/>
      <c r="AFV531" s="27"/>
      <c r="AFW531" s="27"/>
      <c r="AFX531" s="27"/>
      <c r="AFY531" s="27"/>
      <c r="AFZ531" s="27"/>
      <c r="AGA531" s="27"/>
      <c r="AGB531" s="27"/>
      <c r="AGC531" s="27"/>
      <c r="AGD531" s="27"/>
      <c r="AGE531" s="27"/>
      <c r="AGF531" s="27"/>
      <c r="AGG531" s="27"/>
      <c r="AGH531" s="27"/>
      <c r="AGI531" s="27"/>
      <c r="AGJ531" s="27"/>
      <c r="AGK531" s="27"/>
      <c r="AGL531" s="27"/>
      <c r="AGM531" s="27"/>
      <c r="AGN531" s="27"/>
      <c r="AGO531" s="27"/>
      <c r="AGP531" s="27"/>
      <c r="AGQ531" s="27"/>
      <c r="AGR531" s="27"/>
      <c r="AGS531" s="27"/>
      <c r="AGT531" s="27"/>
      <c r="AGU531" s="27"/>
      <c r="AGV531" s="27"/>
      <c r="AGW531" s="27"/>
      <c r="AGX531" s="27"/>
      <c r="AGY531" s="27"/>
      <c r="AGZ531" s="27"/>
      <c r="AHA531" s="27"/>
      <c r="AHB531" s="27"/>
      <c r="AHC531" s="27"/>
      <c r="AHD531" s="27"/>
      <c r="AHE531" s="27"/>
      <c r="AHF531" s="27"/>
      <c r="AHG531" s="27"/>
      <c r="AHH531" s="27"/>
      <c r="AHI531" s="27"/>
      <c r="AHJ531" s="27"/>
      <c r="AHK531" s="27"/>
      <c r="AHL531" s="27"/>
      <c r="AHM531" s="27"/>
      <c r="AHN531" s="27"/>
      <c r="AHO531" s="27"/>
      <c r="AHP531" s="27"/>
      <c r="AHQ531" s="27"/>
      <c r="AHR531" s="27"/>
      <c r="AHS531" s="27"/>
      <c r="AHT531" s="27"/>
      <c r="AHU531" s="27"/>
      <c r="AHV531" s="27"/>
      <c r="AHW531" s="27"/>
      <c r="AHX531" s="27"/>
      <c r="AHY531" s="27"/>
      <c r="AHZ531" s="27"/>
      <c r="AIA531" s="27"/>
      <c r="AIB531" s="27"/>
      <c r="AIC531" s="27"/>
      <c r="AID531" s="27"/>
      <c r="AIE531" s="27"/>
      <c r="AIF531" s="27"/>
      <c r="AIG531" s="27"/>
      <c r="AIH531" s="27"/>
      <c r="AII531" s="27"/>
      <c r="AIJ531" s="27"/>
      <c r="AIK531" s="27"/>
      <c r="AIL531" s="27"/>
      <c r="AIM531" s="27"/>
      <c r="AIN531" s="27"/>
      <c r="AIO531" s="27"/>
      <c r="AIP531" s="27"/>
      <c r="AIQ531" s="27"/>
      <c r="AIR531" s="27"/>
      <c r="AIS531" s="27"/>
      <c r="AIT531" s="27"/>
      <c r="AIU531" s="27"/>
      <c r="AIV531" s="27"/>
      <c r="AIW531" s="27"/>
      <c r="AIX531" s="27"/>
      <c r="AIY531" s="27"/>
      <c r="AIZ531" s="27"/>
      <c r="AJA531" s="27"/>
      <c r="AJB531" s="27"/>
      <c r="AJC531" s="27"/>
      <c r="AJD531" s="27"/>
      <c r="AJE531" s="27"/>
      <c r="AJF531" s="27"/>
      <c r="AJG531" s="27"/>
      <c r="AJH531" s="27"/>
      <c r="AJI531" s="27"/>
      <c r="AJJ531" s="27"/>
      <c r="AJK531" s="27"/>
      <c r="AJL531" s="27"/>
      <c r="AJM531" s="27"/>
      <c r="AJN531" s="27"/>
      <c r="AJO531" s="27"/>
      <c r="AJP531" s="27"/>
      <c r="AJQ531" s="27"/>
      <c r="AJR531" s="27"/>
      <c r="AJS531" s="27"/>
      <c r="AJT531" s="27"/>
      <c r="AJU531" s="27"/>
      <c r="AJV531" s="27"/>
      <c r="AJW531" s="27"/>
      <c r="AJX531" s="27"/>
      <c r="AJY531" s="27"/>
      <c r="AJZ531" s="27"/>
      <c r="AKA531" s="27"/>
      <c r="AKB531" s="27"/>
      <c r="AKC531" s="27"/>
      <c r="AKD531" s="27"/>
      <c r="AKE531" s="27"/>
      <c r="AKF531" s="27"/>
      <c r="AKG531" s="27"/>
      <c r="AKH531" s="27"/>
      <c r="AKI531" s="27"/>
      <c r="AKJ531" s="27"/>
      <c r="AKK531" s="27"/>
      <c r="AKL531" s="27"/>
      <c r="AKM531" s="27"/>
      <c r="AKN531" s="27"/>
      <c r="AKO531" s="27"/>
      <c r="AKP531" s="27"/>
      <c r="AKQ531" s="27"/>
      <c r="AKR531" s="27"/>
      <c r="AKS531" s="27"/>
      <c r="AKT531" s="27"/>
      <c r="AKU531" s="27"/>
      <c r="AKV531" s="27"/>
      <c r="AKW531" s="27"/>
      <c r="AKX531" s="27"/>
      <c r="AKY531" s="27"/>
      <c r="AKZ531" s="27"/>
      <c r="ALA531" s="27"/>
      <c r="ALB531" s="27"/>
    </row>
    <row r="532" spans="1:990" s="12" customFormat="1" ht="47.25" customHeight="1" x14ac:dyDescent="0.25">
      <c r="A532" s="135"/>
      <c r="B532" s="119" t="s">
        <v>613</v>
      </c>
      <c r="C532" s="120" t="s">
        <v>614</v>
      </c>
      <c r="D532" s="119" t="s">
        <v>10</v>
      </c>
      <c r="E532" s="133" t="s">
        <v>36</v>
      </c>
      <c r="F532" s="79" t="s">
        <v>661</v>
      </c>
      <c r="G532" s="80" t="s">
        <v>660</v>
      </c>
      <c r="H532" s="36" t="s">
        <v>1014</v>
      </c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  <c r="CW532" s="27"/>
      <c r="CX532" s="27"/>
      <c r="CY532" s="27"/>
      <c r="CZ532" s="27"/>
      <c r="DA532" s="27"/>
      <c r="DB532" s="27"/>
      <c r="DC532" s="27"/>
      <c r="DD532" s="27"/>
      <c r="DE532" s="27"/>
      <c r="DF532" s="27"/>
      <c r="DG532" s="27"/>
      <c r="DH532" s="27"/>
      <c r="DI532" s="27"/>
      <c r="DJ532" s="27"/>
      <c r="DK532" s="27"/>
      <c r="DL532" s="27"/>
      <c r="DM532" s="27"/>
      <c r="DN532" s="27"/>
      <c r="DO532" s="27"/>
      <c r="DP532" s="27"/>
      <c r="DQ532" s="27"/>
      <c r="DR532" s="27"/>
      <c r="DS532" s="27"/>
      <c r="DT532" s="27"/>
      <c r="DU532" s="27"/>
      <c r="DV532" s="27"/>
      <c r="DW532" s="27"/>
      <c r="DX532" s="27"/>
      <c r="DY532" s="27"/>
      <c r="DZ532" s="27"/>
      <c r="EA532" s="27"/>
      <c r="EB532" s="27"/>
      <c r="EC532" s="27"/>
      <c r="ED532" s="27"/>
      <c r="EE532" s="27"/>
      <c r="EF532" s="27"/>
      <c r="EG532" s="27"/>
      <c r="EH532" s="27"/>
      <c r="EI532" s="27"/>
      <c r="EJ532" s="27"/>
      <c r="EK532" s="27"/>
      <c r="EL532" s="27"/>
      <c r="EM532" s="27"/>
      <c r="EN532" s="27"/>
      <c r="EO532" s="27"/>
      <c r="EP532" s="27"/>
      <c r="EQ532" s="27"/>
      <c r="ER532" s="27"/>
      <c r="ES532" s="27"/>
      <c r="ET532" s="27"/>
      <c r="EU532" s="27"/>
      <c r="EV532" s="27"/>
      <c r="EW532" s="27"/>
      <c r="EX532" s="27"/>
      <c r="EY532" s="27"/>
      <c r="EZ532" s="27"/>
      <c r="FA532" s="27"/>
      <c r="FB532" s="27"/>
      <c r="FC532" s="27"/>
      <c r="FD532" s="27"/>
      <c r="FE532" s="27"/>
      <c r="FF532" s="27"/>
      <c r="FG532" s="27"/>
      <c r="FH532" s="27"/>
      <c r="FI532" s="27"/>
      <c r="FJ532" s="27"/>
      <c r="FK532" s="27"/>
      <c r="FL532" s="27"/>
      <c r="FM532" s="27"/>
      <c r="FN532" s="27"/>
      <c r="FO532" s="27"/>
      <c r="FP532" s="27"/>
      <c r="FQ532" s="27"/>
      <c r="FR532" s="27"/>
      <c r="FS532" s="27"/>
      <c r="FT532" s="27"/>
      <c r="FU532" s="27"/>
      <c r="FV532" s="27"/>
      <c r="FW532" s="27"/>
      <c r="FX532" s="27"/>
      <c r="FY532" s="27"/>
      <c r="FZ532" s="27"/>
      <c r="GA532" s="27"/>
      <c r="GB532" s="27"/>
      <c r="GC532" s="27"/>
      <c r="GD532" s="27"/>
      <c r="GE532" s="27"/>
      <c r="GF532" s="27"/>
      <c r="GG532" s="27"/>
      <c r="GH532" s="27"/>
      <c r="GI532" s="27"/>
      <c r="GJ532" s="27"/>
      <c r="GK532" s="27"/>
      <c r="GL532" s="27"/>
      <c r="GM532" s="27"/>
      <c r="GN532" s="27"/>
      <c r="GO532" s="27"/>
      <c r="GP532" s="27"/>
      <c r="GQ532" s="27"/>
      <c r="GR532" s="27"/>
      <c r="GS532" s="27"/>
      <c r="GT532" s="27"/>
      <c r="GU532" s="27"/>
      <c r="GV532" s="27"/>
      <c r="GW532" s="27"/>
      <c r="GX532" s="27"/>
      <c r="GY532" s="27"/>
      <c r="GZ532" s="27"/>
      <c r="HA532" s="27"/>
      <c r="HB532" s="27"/>
      <c r="HC532" s="27"/>
      <c r="HD532" s="27"/>
      <c r="HE532" s="27"/>
      <c r="HF532" s="27"/>
      <c r="HG532" s="27"/>
      <c r="HH532" s="27"/>
      <c r="HI532" s="27"/>
      <c r="HJ532" s="27"/>
      <c r="HK532" s="27"/>
      <c r="HL532" s="27"/>
      <c r="HM532" s="27"/>
      <c r="HN532" s="27"/>
      <c r="HO532" s="27"/>
      <c r="HP532" s="27"/>
      <c r="HQ532" s="27"/>
      <c r="HR532" s="27"/>
      <c r="HS532" s="27"/>
      <c r="HT532" s="27"/>
      <c r="HU532" s="27"/>
      <c r="HV532" s="27"/>
      <c r="HW532" s="27"/>
      <c r="HX532" s="27"/>
      <c r="HY532" s="27"/>
      <c r="HZ532" s="27"/>
      <c r="IA532" s="27"/>
      <c r="IB532" s="27"/>
      <c r="IC532" s="27"/>
      <c r="ID532" s="27"/>
      <c r="IE532" s="27"/>
      <c r="IF532" s="27"/>
      <c r="IG532" s="27"/>
      <c r="IH532" s="27"/>
      <c r="II532" s="27"/>
      <c r="IJ532" s="27"/>
      <c r="IK532" s="27"/>
      <c r="IL532" s="27"/>
      <c r="IM532" s="27"/>
      <c r="IN532" s="27"/>
      <c r="IO532" s="27"/>
      <c r="IP532" s="27"/>
      <c r="IQ532" s="27"/>
      <c r="IR532" s="27"/>
      <c r="IS532" s="27"/>
      <c r="IT532" s="27"/>
      <c r="IU532" s="27"/>
      <c r="IV532" s="27"/>
      <c r="IW532" s="27"/>
      <c r="IX532" s="27"/>
      <c r="IY532" s="27"/>
      <c r="IZ532" s="27"/>
      <c r="JA532" s="27"/>
      <c r="JB532" s="27"/>
      <c r="JC532" s="27"/>
      <c r="JD532" s="27"/>
      <c r="JE532" s="27"/>
      <c r="JF532" s="27"/>
      <c r="JG532" s="27"/>
      <c r="JH532" s="27"/>
      <c r="JI532" s="27"/>
      <c r="JJ532" s="27"/>
      <c r="JK532" s="27"/>
      <c r="JL532" s="27"/>
      <c r="JM532" s="27"/>
      <c r="JN532" s="27"/>
      <c r="JO532" s="27"/>
      <c r="JP532" s="27"/>
      <c r="JQ532" s="27"/>
      <c r="JR532" s="27"/>
      <c r="JS532" s="27"/>
      <c r="JT532" s="27"/>
      <c r="JU532" s="27"/>
      <c r="JV532" s="27"/>
      <c r="JW532" s="27"/>
      <c r="JX532" s="27"/>
      <c r="JY532" s="27"/>
      <c r="JZ532" s="27"/>
      <c r="KA532" s="27"/>
      <c r="KB532" s="27"/>
      <c r="KC532" s="27"/>
      <c r="KD532" s="27"/>
      <c r="KE532" s="27"/>
      <c r="KF532" s="27"/>
      <c r="KG532" s="27"/>
      <c r="KH532" s="27"/>
      <c r="KI532" s="27"/>
      <c r="KJ532" s="27"/>
      <c r="KK532" s="27"/>
      <c r="KL532" s="27"/>
      <c r="KM532" s="27"/>
      <c r="KN532" s="27"/>
      <c r="KO532" s="27"/>
      <c r="KP532" s="27"/>
      <c r="KQ532" s="27"/>
      <c r="KR532" s="27"/>
      <c r="KS532" s="27"/>
      <c r="KT532" s="27"/>
      <c r="KU532" s="27"/>
      <c r="KV532" s="27"/>
      <c r="KW532" s="27"/>
      <c r="KX532" s="27"/>
      <c r="KY532" s="27"/>
      <c r="KZ532" s="27"/>
      <c r="LA532" s="27"/>
      <c r="LB532" s="27"/>
      <c r="LC532" s="27"/>
      <c r="LD532" s="27"/>
      <c r="LE532" s="27"/>
      <c r="LF532" s="27"/>
      <c r="LG532" s="27"/>
      <c r="LH532" s="27"/>
      <c r="LI532" s="27"/>
      <c r="LJ532" s="27"/>
      <c r="LK532" s="27"/>
      <c r="LL532" s="27"/>
      <c r="LM532" s="27"/>
      <c r="LN532" s="27"/>
      <c r="LO532" s="27"/>
      <c r="LP532" s="27"/>
      <c r="LQ532" s="27"/>
      <c r="LR532" s="27"/>
      <c r="LS532" s="27"/>
      <c r="LT532" s="27"/>
      <c r="LU532" s="27"/>
      <c r="LV532" s="27"/>
      <c r="LW532" s="27"/>
      <c r="LX532" s="27"/>
      <c r="LY532" s="27"/>
      <c r="LZ532" s="27"/>
      <c r="MA532" s="27"/>
      <c r="MB532" s="27"/>
      <c r="MC532" s="27"/>
      <c r="MD532" s="27"/>
      <c r="ME532" s="27"/>
      <c r="MF532" s="27"/>
      <c r="MG532" s="27"/>
      <c r="MH532" s="27"/>
      <c r="MI532" s="27"/>
      <c r="MJ532" s="27"/>
      <c r="MK532" s="27"/>
      <c r="ML532" s="27"/>
      <c r="MM532" s="27"/>
      <c r="MN532" s="27"/>
      <c r="MO532" s="27"/>
      <c r="MP532" s="27"/>
      <c r="MQ532" s="27"/>
      <c r="MR532" s="27"/>
      <c r="MS532" s="27"/>
      <c r="MT532" s="27"/>
      <c r="MU532" s="27"/>
      <c r="MV532" s="27"/>
      <c r="MW532" s="27"/>
      <c r="MX532" s="27"/>
      <c r="MY532" s="27"/>
      <c r="MZ532" s="27"/>
      <c r="NA532" s="27"/>
      <c r="NB532" s="27"/>
      <c r="NC532" s="27"/>
      <c r="ND532" s="27"/>
      <c r="NE532" s="27"/>
      <c r="NF532" s="27"/>
      <c r="NG532" s="27"/>
      <c r="NH532" s="27"/>
      <c r="NI532" s="27"/>
      <c r="NJ532" s="27"/>
      <c r="NK532" s="27"/>
      <c r="NL532" s="27"/>
      <c r="NM532" s="27"/>
      <c r="NN532" s="27"/>
      <c r="NO532" s="27"/>
      <c r="NP532" s="27"/>
      <c r="NQ532" s="27"/>
      <c r="NR532" s="27"/>
      <c r="NS532" s="27"/>
      <c r="NT532" s="27"/>
      <c r="NU532" s="27"/>
      <c r="NV532" s="27"/>
      <c r="NW532" s="27"/>
      <c r="NX532" s="27"/>
      <c r="NY532" s="27"/>
      <c r="NZ532" s="27"/>
      <c r="OA532" s="27"/>
      <c r="OB532" s="27"/>
      <c r="OC532" s="27"/>
      <c r="OD532" s="27"/>
      <c r="OE532" s="27"/>
      <c r="OF532" s="27"/>
      <c r="OG532" s="27"/>
      <c r="OH532" s="27"/>
      <c r="OI532" s="27"/>
      <c r="OJ532" s="27"/>
      <c r="OK532" s="27"/>
      <c r="OL532" s="27"/>
      <c r="OM532" s="27"/>
      <c r="ON532" s="27"/>
      <c r="OO532" s="27"/>
      <c r="OP532" s="27"/>
      <c r="OQ532" s="27"/>
      <c r="OR532" s="27"/>
      <c r="OS532" s="27"/>
      <c r="OT532" s="27"/>
      <c r="OU532" s="27"/>
      <c r="OV532" s="27"/>
      <c r="OW532" s="27"/>
      <c r="OX532" s="27"/>
      <c r="OY532" s="27"/>
      <c r="OZ532" s="27"/>
      <c r="PA532" s="27"/>
      <c r="PB532" s="27"/>
      <c r="PC532" s="27"/>
      <c r="PD532" s="27"/>
      <c r="PE532" s="27"/>
      <c r="PF532" s="27"/>
      <c r="PG532" s="27"/>
      <c r="PH532" s="27"/>
      <c r="PI532" s="27"/>
      <c r="PJ532" s="27"/>
      <c r="PK532" s="27"/>
      <c r="PL532" s="27"/>
      <c r="PM532" s="27"/>
      <c r="PN532" s="27"/>
      <c r="PO532" s="27"/>
      <c r="PP532" s="27"/>
      <c r="PQ532" s="27"/>
      <c r="PR532" s="27"/>
      <c r="PS532" s="27"/>
      <c r="PT532" s="27"/>
      <c r="PU532" s="27"/>
      <c r="PV532" s="27"/>
      <c r="PW532" s="27"/>
      <c r="PX532" s="27"/>
      <c r="PY532" s="27"/>
      <c r="PZ532" s="27"/>
      <c r="QA532" s="27"/>
      <c r="QB532" s="27"/>
      <c r="QC532" s="27"/>
      <c r="QD532" s="27"/>
      <c r="QE532" s="27"/>
      <c r="QF532" s="27"/>
      <c r="QG532" s="27"/>
      <c r="QH532" s="27"/>
      <c r="QI532" s="27"/>
      <c r="QJ532" s="27"/>
      <c r="QK532" s="27"/>
      <c r="QL532" s="27"/>
      <c r="QM532" s="27"/>
      <c r="QN532" s="27"/>
      <c r="QO532" s="27"/>
      <c r="QP532" s="27"/>
      <c r="QQ532" s="27"/>
      <c r="QR532" s="27"/>
      <c r="QS532" s="27"/>
      <c r="QT532" s="27"/>
      <c r="QU532" s="27"/>
      <c r="QV532" s="27"/>
      <c r="QW532" s="27"/>
      <c r="QX532" s="27"/>
      <c r="QY532" s="27"/>
      <c r="QZ532" s="27"/>
      <c r="RA532" s="27"/>
      <c r="RB532" s="27"/>
      <c r="RC532" s="27"/>
      <c r="RD532" s="27"/>
      <c r="RE532" s="27"/>
      <c r="RF532" s="27"/>
      <c r="RG532" s="27"/>
      <c r="RH532" s="27"/>
      <c r="RI532" s="27"/>
      <c r="RJ532" s="27"/>
      <c r="RK532" s="27"/>
      <c r="RL532" s="27"/>
      <c r="RM532" s="27"/>
      <c r="RN532" s="27"/>
      <c r="RO532" s="27"/>
      <c r="RP532" s="27"/>
      <c r="RQ532" s="27"/>
      <c r="RR532" s="27"/>
      <c r="RS532" s="27"/>
      <c r="RT532" s="27"/>
      <c r="RU532" s="27"/>
      <c r="RV532" s="27"/>
      <c r="RW532" s="27"/>
      <c r="RX532" s="27"/>
      <c r="RY532" s="27"/>
      <c r="RZ532" s="27"/>
      <c r="SA532" s="27"/>
      <c r="SB532" s="27"/>
      <c r="SC532" s="27"/>
      <c r="SD532" s="27"/>
      <c r="SE532" s="27"/>
      <c r="SF532" s="27"/>
      <c r="SG532" s="27"/>
      <c r="SH532" s="27"/>
      <c r="SI532" s="27"/>
      <c r="SJ532" s="27"/>
      <c r="SK532" s="27"/>
      <c r="SL532" s="27"/>
      <c r="SM532" s="27"/>
      <c r="SN532" s="27"/>
      <c r="SO532" s="27"/>
      <c r="SP532" s="27"/>
      <c r="SQ532" s="27"/>
      <c r="SR532" s="27"/>
      <c r="SS532" s="27"/>
      <c r="ST532" s="27"/>
      <c r="SU532" s="27"/>
      <c r="SV532" s="27"/>
      <c r="SW532" s="27"/>
      <c r="SX532" s="27"/>
      <c r="SY532" s="27"/>
      <c r="SZ532" s="27"/>
      <c r="TA532" s="27"/>
      <c r="TB532" s="27"/>
      <c r="TC532" s="27"/>
      <c r="TD532" s="27"/>
      <c r="TE532" s="27"/>
      <c r="TF532" s="27"/>
      <c r="TG532" s="27"/>
      <c r="TH532" s="27"/>
      <c r="TI532" s="27"/>
      <c r="TJ532" s="27"/>
      <c r="TK532" s="27"/>
      <c r="TL532" s="27"/>
      <c r="TM532" s="27"/>
      <c r="TN532" s="27"/>
      <c r="TO532" s="27"/>
      <c r="TP532" s="27"/>
      <c r="TQ532" s="27"/>
      <c r="TR532" s="27"/>
      <c r="TS532" s="27"/>
      <c r="TT532" s="27"/>
      <c r="TU532" s="27"/>
      <c r="TV532" s="27"/>
      <c r="TW532" s="27"/>
      <c r="TX532" s="27"/>
      <c r="TY532" s="27"/>
      <c r="TZ532" s="27"/>
      <c r="UA532" s="27"/>
      <c r="UB532" s="27"/>
      <c r="UC532" s="27"/>
      <c r="UD532" s="27"/>
      <c r="UE532" s="27"/>
      <c r="UF532" s="27"/>
      <c r="UG532" s="27"/>
      <c r="UH532" s="27"/>
      <c r="UI532" s="27"/>
      <c r="UJ532" s="27"/>
      <c r="UK532" s="27"/>
      <c r="UL532" s="27"/>
      <c r="UM532" s="27"/>
      <c r="UN532" s="27"/>
      <c r="UO532" s="27"/>
      <c r="UP532" s="27"/>
      <c r="UQ532" s="27"/>
      <c r="UR532" s="27"/>
      <c r="US532" s="27"/>
      <c r="UT532" s="27"/>
      <c r="UU532" s="27"/>
      <c r="UV532" s="27"/>
      <c r="UW532" s="27"/>
      <c r="UX532" s="27"/>
      <c r="UY532" s="27"/>
      <c r="UZ532" s="27"/>
      <c r="VA532" s="27"/>
      <c r="VB532" s="27"/>
      <c r="VC532" s="27"/>
      <c r="VD532" s="27"/>
      <c r="VE532" s="27"/>
      <c r="VF532" s="27"/>
      <c r="VG532" s="27"/>
      <c r="VH532" s="27"/>
      <c r="VI532" s="27"/>
      <c r="VJ532" s="27"/>
      <c r="VK532" s="27"/>
      <c r="VL532" s="27"/>
      <c r="VM532" s="27"/>
      <c r="VN532" s="27"/>
      <c r="VO532" s="27"/>
      <c r="VP532" s="27"/>
      <c r="VQ532" s="27"/>
      <c r="VR532" s="27"/>
      <c r="VS532" s="27"/>
      <c r="VT532" s="27"/>
      <c r="VU532" s="27"/>
      <c r="VV532" s="27"/>
      <c r="VW532" s="27"/>
      <c r="VX532" s="27"/>
      <c r="VY532" s="27"/>
      <c r="VZ532" s="27"/>
      <c r="WA532" s="27"/>
      <c r="WB532" s="27"/>
      <c r="WC532" s="27"/>
      <c r="WD532" s="27"/>
      <c r="WE532" s="27"/>
      <c r="WF532" s="27"/>
      <c r="WG532" s="27"/>
      <c r="WH532" s="27"/>
      <c r="WI532" s="27"/>
      <c r="WJ532" s="27"/>
      <c r="WK532" s="27"/>
      <c r="WL532" s="27"/>
      <c r="WM532" s="27"/>
      <c r="WN532" s="27"/>
      <c r="WO532" s="27"/>
      <c r="WP532" s="27"/>
      <c r="WQ532" s="27"/>
      <c r="WR532" s="27"/>
      <c r="WS532" s="27"/>
      <c r="WT532" s="27"/>
      <c r="WU532" s="27"/>
      <c r="WV532" s="27"/>
      <c r="WW532" s="27"/>
      <c r="WX532" s="27"/>
      <c r="WY532" s="27"/>
      <c r="WZ532" s="27"/>
      <c r="XA532" s="27"/>
      <c r="XB532" s="27"/>
      <c r="XC532" s="27"/>
      <c r="XD532" s="27"/>
      <c r="XE532" s="27"/>
      <c r="XF532" s="27"/>
      <c r="XG532" s="27"/>
      <c r="XH532" s="27"/>
      <c r="XI532" s="27"/>
      <c r="XJ532" s="27"/>
      <c r="XK532" s="27"/>
      <c r="XL532" s="27"/>
      <c r="XM532" s="27"/>
      <c r="XN532" s="27"/>
      <c r="XO532" s="27"/>
      <c r="XP532" s="27"/>
      <c r="XQ532" s="27"/>
      <c r="XR532" s="27"/>
      <c r="XS532" s="27"/>
      <c r="XT532" s="27"/>
      <c r="XU532" s="27"/>
      <c r="XV532" s="27"/>
      <c r="XW532" s="27"/>
      <c r="XX532" s="27"/>
      <c r="XY532" s="27"/>
      <c r="XZ532" s="27"/>
      <c r="YA532" s="27"/>
      <c r="YB532" s="27"/>
      <c r="YC532" s="27"/>
      <c r="YD532" s="27"/>
      <c r="YE532" s="27"/>
      <c r="YF532" s="27"/>
      <c r="YG532" s="27"/>
      <c r="YH532" s="27"/>
      <c r="YI532" s="27"/>
      <c r="YJ532" s="27"/>
      <c r="YK532" s="27"/>
      <c r="YL532" s="27"/>
      <c r="YM532" s="27"/>
      <c r="YN532" s="27"/>
      <c r="YO532" s="27"/>
      <c r="YP532" s="27"/>
      <c r="YQ532" s="27"/>
      <c r="YR532" s="27"/>
      <c r="YS532" s="27"/>
      <c r="YT532" s="27"/>
      <c r="YU532" s="27"/>
      <c r="YV532" s="27"/>
      <c r="YW532" s="27"/>
      <c r="YX532" s="27"/>
      <c r="YY532" s="27"/>
      <c r="YZ532" s="27"/>
      <c r="ZA532" s="27"/>
      <c r="ZB532" s="27"/>
      <c r="ZC532" s="27"/>
      <c r="ZD532" s="27"/>
      <c r="ZE532" s="27"/>
      <c r="ZF532" s="27"/>
      <c r="ZG532" s="27"/>
      <c r="ZH532" s="27"/>
      <c r="ZI532" s="27"/>
      <c r="ZJ532" s="27"/>
      <c r="ZK532" s="27"/>
      <c r="ZL532" s="27"/>
      <c r="ZM532" s="27"/>
      <c r="ZN532" s="27"/>
      <c r="ZO532" s="27"/>
      <c r="ZP532" s="27"/>
      <c r="ZQ532" s="27"/>
      <c r="ZR532" s="27"/>
      <c r="ZS532" s="27"/>
      <c r="ZT532" s="27"/>
      <c r="ZU532" s="27"/>
      <c r="ZV532" s="27"/>
      <c r="ZW532" s="27"/>
      <c r="ZX532" s="27"/>
      <c r="ZY532" s="27"/>
      <c r="ZZ532" s="27"/>
      <c r="AAA532" s="27"/>
      <c r="AAB532" s="27"/>
      <c r="AAC532" s="27"/>
      <c r="AAD532" s="27"/>
      <c r="AAE532" s="27"/>
      <c r="AAF532" s="27"/>
      <c r="AAG532" s="27"/>
      <c r="AAH532" s="27"/>
      <c r="AAI532" s="27"/>
      <c r="AAJ532" s="27"/>
      <c r="AAK532" s="27"/>
      <c r="AAL532" s="27"/>
      <c r="AAM532" s="27"/>
      <c r="AAN532" s="27"/>
      <c r="AAO532" s="27"/>
      <c r="AAP532" s="27"/>
      <c r="AAQ532" s="27"/>
      <c r="AAR532" s="27"/>
      <c r="AAS532" s="27"/>
      <c r="AAT532" s="27"/>
      <c r="AAU532" s="27"/>
      <c r="AAV532" s="27"/>
      <c r="AAW532" s="27"/>
      <c r="AAX532" s="27"/>
      <c r="AAY532" s="27"/>
      <c r="AAZ532" s="27"/>
      <c r="ABA532" s="27"/>
      <c r="ABB532" s="27"/>
      <c r="ABC532" s="27"/>
      <c r="ABD532" s="27"/>
      <c r="ABE532" s="27"/>
      <c r="ABF532" s="27"/>
      <c r="ABG532" s="27"/>
      <c r="ABH532" s="27"/>
      <c r="ABI532" s="27"/>
      <c r="ABJ532" s="27"/>
      <c r="ABK532" s="27"/>
      <c r="ABL532" s="27"/>
      <c r="ABM532" s="27"/>
      <c r="ABN532" s="27"/>
      <c r="ABO532" s="27"/>
      <c r="ABP532" s="27"/>
      <c r="ABQ532" s="27"/>
      <c r="ABR532" s="27"/>
      <c r="ABS532" s="27"/>
      <c r="ABT532" s="27"/>
      <c r="ABU532" s="27"/>
      <c r="ABV532" s="27"/>
      <c r="ABW532" s="27"/>
      <c r="ABX532" s="27"/>
      <c r="ABY532" s="27"/>
      <c r="ABZ532" s="27"/>
      <c r="ACA532" s="27"/>
      <c r="ACB532" s="27"/>
      <c r="ACC532" s="27"/>
      <c r="ACD532" s="27"/>
      <c r="ACE532" s="27"/>
      <c r="ACF532" s="27"/>
      <c r="ACG532" s="27"/>
      <c r="ACH532" s="27"/>
      <c r="ACI532" s="27"/>
      <c r="ACJ532" s="27"/>
      <c r="ACK532" s="27"/>
      <c r="ACL532" s="27"/>
      <c r="ACM532" s="27"/>
      <c r="ACN532" s="27"/>
      <c r="ACO532" s="27"/>
      <c r="ACP532" s="27"/>
      <c r="ACQ532" s="27"/>
      <c r="ACR532" s="27"/>
      <c r="ACS532" s="27"/>
      <c r="ACT532" s="27"/>
      <c r="ACU532" s="27"/>
      <c r="ACV532" s="27"/>
      <c r="ACW532" s="27"/>
      <c r="ACX532" s="27"/>
      <c r="ACY532" s="27"/>
      <c r="ACZ532" s="27"/>
      <c r="ADA532" s="27"/>
      <c r="ADB532" s="27"/>
      <c r="ADC532" s="27"/>
      <c r="ADD532" s="27"/>
      <c r="ADE532" s="27"/>
      <c r="ADF532" s="27"/>
      <c r="ADG532" s="27"/>
      <c r="ADH532" s="27"/>
      <c r="ADI532" s="27"/>
      <c r="ADJ532" s="27"/>
      <c r="ADK532" s="27"/>
      <c r="ADL532" s="27"/>
      <c r="ADM532" s="27"/>
      <c r="ADN532" s="27"/>
      <c r="ADO532" s="27"/>
      <c r="ADP532" s="27"/>
      <c r="ADQ532" s="27"/>
      <c r="ADR532" s="27"/>
      <c r="ADS532" s="27"/>
      <c r="ADT532" s="27"/>
      <c r="ADU532" s="27"/>
      <c r="ADV532" s="27"/>
      <c r="ADW532" s="27"/>
      <c r="ADX532" s="27"/>
      <c r="ADY532" s="27"/>
      <c r="ADZ532" s="27"/>
      <c r="AEA532" s="27"/>
      <c r="AEB532" s="27"/>
      <c r="AEC532" s="27"/>
      <c r="AED532" s="27"/>
      <c r="AEE532" s="27"/>
      <c r="AEF532" s="27"/>
      <c r="AEG532" s="27"/>
      <c r="AEH532" s="27"/>
      <c r="AEI532" s="27"/>
      <c r="AEJ532" s="27"/>
      <c r="AEK532" s="27"/>
      <c r="AEL532" s="27"/>
      <c r="AEM532" s="27"/>
      <c r="AEN532" s="27"/>
      <c r="AEO532" s="27"/>
      <c r="AEP532" s="27"/>
      <c r="AEQ532" s="27"/>
      <c r="AER532" s="27"/>
      <c r="AES532" s="27"/>
      <c r="AET532" s="27"/>
      <c r="AEU532" s="27"/>
      <c r="AEV532" s="27"/>
      <c r="AEW532" s="27"/>
      <c r="AEX532" s="27"/>
      <c r="AEY532" s="27"/>
      <c r="AEZ532" s="27"/>
      <c r="AFA532" s="27"/>
      <c r="AFB532" s="27"/>
      <c r="AFC532" s="27"/>
      <c r="AFD532" s="27"/>
      <c r="AFE532" s="27"/>
      <c r="AFF532" s="27"/>
      <c r="AFG532" s="27"/>
      <c r="AFH532" s="27"/>
      <c r="AFI532" s="27"/>
      <c r="AFJ532" s="27"/>
      <c r="AFK532" s="27"/>
      <c r="AFL532" s="27"/>
      <c r="AFM532" s="27"/>
      <c r="AFN532" s="27"/>
      <c r="AFO532" s="27"/>
      <c r="AFP532" s="27"/>
      <c r="AFQ532" s="27"/>
      <c r="AFR532" s="27"/>
      <c r="AFS532" s="27"/>
      <c r="AFT532" s="27"/>
      <c r="AFU532" s="27"/>
      <c r="AFV532" s="27"/>
      <c r="AFW532" s="27"/>
      <c r="AFX532" s="27"/>
      <c r="AFY532" s="27"/>
      <c r="AFZ532" s="27"/>
      <c r="AGA532" s="27"/>
      <c r="AGB532" s="27"/>
      <c r="AGC532" s="27"/>
      <c r="AGD532" s="27"/>
      <c r="AGE532" s="27"/>
      <c r="AGF532" s="27"/>
      <c r="AGG532" s="27"/>
      <c r="AGH532" s="27"/>
      <c r="AGI532" s="27"/>
      <c r="AGJ532" s="27"/>
      <c r="AGK532" s="27"/>
      <c r="AGL532" s="27"/>
      <c r="AGM532" s="27"/>
      <c r="AGN532" s="27"/>
      <c r="AGO532" s="27"/>
      <c r="AGP532" s="27"/>
      <c r="AGQ532" s="27"/>
      <c r="AGR532" s="27"/>
      <c r="AGS532" s="27"/>
      <c r="AGT532" s="27"/>
      <c r="AGU532" s="27"/>
      <c r="AGV532" s="27"/>
      <c r="AGW532" s="27"/>
      <c r="AGX532" s="27"/>
      <c r="AGY532" s="27"/>
      <c r="AGZ532" s="27"/>
      <c r="AHA532" s="27"/>
      <c r="AHB532" s="27"/>
      <c r="AHC532" s="27"/>
      <c r="AHD532" s="27"/>
      <c r="AHE532" s="27"/>
      <c r="AHF532" s="27"/>
      <c r="AHG532" s="27"/>
      <c r="AHH532" s="27"/>
      <c r="AHI532" s="27"/>
      <c r="AHJ532" s="27"/>
      <c r="AHK532" s="27"/>
      <c r="AHL532" s="27"/>
      <c r="AHM532" s="27"/>
      <c r="AHN532" s="27"/>
      <c r="AHO532" s="27"/>
      <c r="AHP532" s="27"/>
      <c r="AHQ532" s="27"/>
      <c r="AHR532" s="27"/>
      <c r="AHS532" s="27"/>
      <c r="AHT532" s="27"/>
      <c r="AHU532" s="27"/>
      <c r="AHV532" s="27"/>
      <c r="AHW532" s="27"/>
      <c r="AHX532" s="27"/>
      <c r="AHY532" s="27"/>
      <c r="AHZ532" s="27"/>
      <c r="AIA532" s="27"/>
      <c r="AIB532" s="27"/>
      <c r="AIC532" s="27"/>
      <c r="AID532" s="27"/>
      <c r="AIE532" s="27"/>
      <c r="AIF532" s="27"/>
      <c r="AIG532" s="27"/>
      <c r="AIH532" s="27"/>
      <c r="AII532" s="27"/>
      <c r="AIJ532" s="27"/>
      <c r="AIK532" s="27"/>
      <c r="AIL532" s="27"/>
      <c r="AIM532" s="27"/>
      <c r="AIN532" s="27"/>
      <c r="AIO532" s="27"/>
      <c r="AIP532" s="27"/>
      <c r="AIQ532" s="27"/>
      <c r="AIR532" s="27"/>
      <c r="AIS532" s="27"/>
      <c r="AIT532" s="27"/>
      <c r="AIU532" s="27"/>
      <c r="AIV532" s="27"/>
      <c r="AIW532" s="27"/>
      <c r="AIX532" s="27"/>
      <c r="AIY532" s="27"/>
      <c r="AIZ532" s="27"/>
      <c r="AJA532" s="27"/>
      <c r="AJB532" s="27"/>
      <c r="AJC532" s="27"/>
      <c r="AJD532" s="27"/>
      <c r="AJE532" s="27"/>
      <c r="AJF532" s="27"/>
      <c r="AJG532" s="27"/>
      <c r="AJH532" s="27"/>
      <c r="AJI532" s="27"/>
      <c r="AJJ532" s="27"/>
      <c r="AJK532" s="27"/>
      <c r="AJL532" s="27"/>
      <c r="AJM532" s="27"/>
      <c r="AJN532" s="27"/>
      <c r="AJO532" s="27"/>
      <c r="AJP532" s="27"/>
      <c r="AJQ532" s="27"/>
      <c r="AJR532" s="27"/>
      <c r="AJS532" s="27"/>
      <c r="AJT532" s="27"/>
      <c r="AJU532" s="27"/>
      <c r="AJV532" s="27"/>
      <c r="AJW532" s="27"/>
      <c r="AJX532" s="27"/>
      <c r="AJY532" s="27"/>
      <c r="AJZ532" s="27"/>
      <c r="AKA532" s="27"/>
      <c r="AKB532" s="27"/>
      <c r="AKC532" s="27"/>
      <c r="AKD532" s="27"/>
      <c r="AKE532" s="27"/>
      <c r="AKF532" s="27"/>
      <c r="AKG532" s="27"/>
      <c r="AKH532" s="27"/>
      <c r="AKI532" s="27"/>
      <c r="AKJ532" s="27"/>
      <c r="AKK532" s="27"/>
      <c r="AKL532" s="27"/>
      <c r="AKM532" s="27"/>
      <c r="AKN532" s="27"/>
      <c r="AKO532" s="27"/>
      <c r="AKP532" s="27"/>
      <c r="AKQ532" s="27"/>
      <c r="AKR532" s="27"/>
      <c r="AKS532" s="27"/>
      <c r="AKT532" s="27"/>
      <c r="AKU532" s="27"/>
      <c r="AKV532" s="27"/>
      <c r="AKW532" s="27"/>
      <c r="AKX532" s="27"/>
      <c r="AKY532" s="27"/>
      <c r="AKZ532" s="27"/>
      <c r="ALA532" s="27"/>
      <c r="ALB532" s="27"/>
    </row>
    <row r="533" spans="1:990" s="12" customFormat="1" ht="57.75" customHeight="1" x14ac:dyDescent="0.25">
      <c r="A533" s="135"/>
      <c r="B533" s="119" t="s">
        <v>615</v>
      </c>
      <c r="C533" s="120" t="s">
        <v>839</v>
      </c>
      <c r="D533" s="119" t="s">
        <v>10</v>
      </c>
      <c r="E533" s="133" t="s">
        <v>36</v>
      </c>
      <c r="F533" s="79" t="s">
        <v>661</v>
      </c>
      <c r="G533" s="80" t="s">
        <v>660</v>
      </c>
      <c r="H533" s="36" t="s">
        <v>1015</v>
      </c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  <c r="BF533" s="27"/>
      <c r="BG533" s="27"/>
      <c r="BH533" s="27"/>
      <c r="BI533" s="27"/>
      <c r="BJ533" s="27"/>
      <c r="BK533" s="27"/>
      <c r="BL533" s="27"/>
      <c r="BM533" s="27"/>
      <c r="BN533" s="27"/>
      <c r="BO533" s="27"/>
      <c r="BP533" s="27"/>
      <c r="BQ533" s="27"/>
      <c r="BR533" s="27"/>
      <c r="BS533" s="27"/>
      <c r="BT533" s="27"/>
      <c r="BU533" s="27"/>
      <c r="BV533" s="27"/>
      <c r="BW533" s="27"/>
      <c r="BX533" s="27"/>
      <c r="BY533" s="27"/>
      <c r="BZ533" s="27"/>
      <c r="CA533" s="27"/>
      <c r="CB533" s="27"/>
      <c r="CC533" s="27"/>
      <c r="CD533" s="27"/>
      <c r="CE533" s="27"/>
      <c r="CF533" s="27"/>
      <c r="CG533" s="27"/>
      <c r="CH533" s="27"/>
      <c r="CI533" s="27"/>
      <c r="CJ533" s="27"/>
      <c r="CK533" s="27"/>
      <c r="CL533" s="27"/>
      <c r="CM533" s="27"/>
      <c r="CN533" s="27"/>
      <c r="CO533" s="27"/>
      <c r="CP533" s="27"/>
      <c r="CQ533" s="27"/>
      <c r="CR533" s="27"/>
      <c r="CS533" s="27"/>
      <c r="CT533" s="27"/>
      <c r="CU533" s="27"/>
      <c r="CV533" s="27"/>
      <c r="CW533" s="27"/>
      <c r="CX533" s="27"/>
      <c r="CY533" s="27"/>
      <c r="CZ533" s="27"/>
      <c r="DA533" s="27"/>
      <c r="DB533" s="27"/>
      <c r="DC533" s="27"/>
      <c r="DD533" s="27"/>
      <c r="DE533" s="27"/>
      <c r="DF533" s="27"/>
      <c r="DG533" s="27"/>
      <c r="DH533" s="27"/>
      <c r="DI533" s="27"/>
      <c r="DJ533" s="27"/>
      <c r="DK533" s="27"/>
      <c r="DL533" s="27"/>
      <c r="DM533" s="27"/>
      <c r="DN533" s="27"/>
      <c r="DO533" s="27"/>
      <c r="DP533" s="27"/>
      <c r="DQ533" s="27"/>
      <c r="DR533" s="27"/>
      <c r="DS533" s="27"/>
      <c r="DT533" s="27"/>
      <c r="DU533" s="27"/>
      <c r="DV533" s="27"/>
      <c r="DW533" s="27"/>
      <c r="DX533" s="27"/>
      <c r="DY533" s="27"/>
      <c r="DZ533" s="27"/>
      <c r="EA533" s="27"/>
      <c r="EB533" s="27"/>
      <c r="EC533" s="27"/>
      <c r="ED533" s="27"/>
      <c r="EE533" s="27"/>
      <c r="EF533" s="27"/>
      <c r="EG533" s="27"/>
      <c r="EH533" s="27"/>
      <c r="EI533" s="27"/>
      <c r="EJ533" s="27"/>
      <c r="EK533" s="27"/>
      <c r="EL533" s="27"/>
      <c r="EM533" s="27"/>
      <c r="EN533" s="27"/>
      <c r="EO533" s="27"/>
      <c r="EP533" s="27"/>
      <c r="EQ533" s="27"/>
      <c r="ER533" s="27"/>
      <c r="ES533" s="27"/>
      <c r="ET533" s="27"/>
      <c r="EU533" s="27"/>
      <c r="EV533" s="27"/>
      <c r="EW533" s="27"/>
      <c r="EX533" s="27"/>
      <c r="EY533" s="27"/>
      <c r="EZ533" s="27"/>
      <c r="FA533" s="27"/>
      <c r="FB533" s="27"/>
      <c r="FC533" s="27"/>
      <c r="FD533" s="27"/>
      <c r="FE533" s="27"/>
      <c r="FF533" s="27"/>
      <c r="FG533" s="27"/>
      <c r="FH533" s="27"/>
      <c r="FI533" s="27"/>
      <c r="FJ533" s="27"/>
      <c r="FK533" s="27"/>
      <c r="FL533" s="27"/>
      <c r="FM533" s="27"/>
      <c r="FN533" s="27"/>
      <c r="FO533" s="27"/>
      <c r="FP533" s="27"/>
      <c r="FQ533" s="27"/>
      <c r="FR533" s="27"/>
      <c r="FS533" s="27"/>
      <c r="FT533" s="27"/>
      <c r="FU533" s="27"/>
      <c r="FV533" s="27"/>
      <c r="FW533" s="27"/>
      <c r="FX533" s="27"/>
      <c r="FY533" s="27"/>
      <c r="FZ533" s="27"/>
      <c r="GA533" s="27"/>
      <c r="GB533" s="27"/>
      <c r="GC533" s="27"/>
      <c r="GD533" s="27"/>
      <c r="GE533" s="27"/>
      <c r="GF533" s="27"/>
      <c r="GG533" s="27"/>
      <c r="GH533" s="27"/>
      <c r="GI533" s="27"/>
      <c r="GJ533" s="27"/>
      <c r="GK533" s="27"/>
      <c r="GL533" s="27"/>
      <c r="GM533" s="27"/>
      <c r="GN533" s="27"/>
      <c r="GO533" s="27"/>
      <c r="GP533" s="27"/>
      <c r="GQ533" s="27"/>
      <c r="GR533" s="27"/>
      <c r="GS533" s="27"/>
      <c r="GT533" s="27"/>
      <c r="GU533" s="27"/>
      <c r="GV533" s="27"/>
      <c r="GW533" s="27"/>
      <c r="GX533" s="27"/>
      <c r="GY533" s="27"/>
      <c r="GZ533" s="27"/>
      <c r="HA533" s="27"/>
      <c r="HB533" s="27"/>
      <c r="HC533" s="27"/>
      <c r="HD533" s="27"/>
      <c r="HE533" s="27"/>
      <c r="HF533" s="27"/>
      <c r="HG533" s="27"/>
      <c r="HH533" s="27"/>
      <c r="HI533" s="27"/>
      <c r="HJ533" s="27"/>
      <c r="HK533" s="27"/>
      <c r="HL533" s="27"/>
      <c r="HM533" s="27"/>
      <c r="HN533" s="27"/>
      <c r="HO533" s="27"/>
      <c r="HP533" s="27"/>
      <c r="HQ533" s="27"/>
      <c r="HR533" s="27"/>
      <c r="HS533" s="27"/>
      <c r="HT533" s="27"/>
      <c r="HU533" s="27"/>
      <c r="HV533" s="27"/>
      <c r="HW533" s="27"/>
      <c r="HX533" s="27"/>
      <c r="HY533" s="27"/>
      <c r="HZ533" s="27"/>
      <c r="IA533" s="27"/>
      <c r="IB533" s="27"/>
      <c r="IC533" s="27"/>
      <c r="ID533" s="27"/>
      <c r="IE533" s="27"/>
      <c r="IF533" s="27"/>
      <c r="IG533" s="27"/>
      <c r="IH533" s="27"/>
      <c r="II533" s="27"/>
      <c r="IJ533" s="27"/>
      <c r="IK533" s="27"/>
      <c r="IL533" s="27"/>
      <c r="IM533" s="27"/>
      <c r="IN533" s="27"/>
      <c r="IO533" s="27"/>
      <c r="IP533" s="27"/>
      <c r="IQ533" s="27"/>
      <c r="IR533" s="27"/>
      <c r="IS533" s="27"/>
      <c r="IT533" s="27"/>
      <c r="IU533" s="27"/>
      <c r="IV533" s="27"/>
      <c r="IW533" s="27"/>
      <c r="IX533" s="27"/>
      <c r="IY533" s="27"/>
      <c r="IZ533" s="27"/>
      <c r="JA533" s="27"/>
      <c r="JB533" s="27"/>
      <c r="JC533" s="27"/>
      <c r="JD533" s="27"/>
      <c r="JE533" s="27"/>
      <c r="JF533" s="27"/>
      <c r="JG533" s="27"/>
      <c r="JH533" s="27"/>
      <c r="JI533" s="27"/>
      <c r="JJ533" s="27"/>
      <c r="JK533" s="27"/>
      <c r="JL533" s="27"/>
      <c r="JM533" s="27"/>
      <c r="JN533" s="27"/>
      <c r="JO533" s="27"/>
      <c r="JP533" s="27"/>
      <c r="JQ533" s="27"/>
      <c r="JR533" s="27"/>
      <c r="JS533" s="27"/>
      <c r="JT533" s="27"/>
      <c r="JU533" s="27"/>
      <c r="JV533" s="27"/>
      <c r="JW533" s="27"/>
      <c r="JX533" s="27"/>
      <c r="JY533" s="27"/>
      <c r="JZ533" s="27"/>
      <c r="KA533" s="27"/>
      <c r="KB533" s="27"/>
      <c r="KC533" s="27"/>
      <c r="KD533" s="27"/>
      <c r="KE533" s="27"/>
      <c r="KF533" s="27"/>
      <c r="KG533" s="27"/>
      <c r="KH533" s="27"/>
      <c r="KI533" s="27"/>
      <c r="KJ533" s="27"/>
      <c r="KK533" s="27"/>
      <c r="KL533" s="27"/>
      <c r="KM533" s="27"/>
      <c r="KN533" s="27"/>
      <c r="KO533" s="27"/>
      <c r="KP533" s="27"/>
      <c r="KQ533" s="27"/>
      <c r="KR533" s="27"/>
      <c r="KS533" s="27"/>
      <c r="KT533" s="27"/>
      <c r="KU533" s="27"/>
      <c r="KV533" s="27"/>
      <c r="KW533" s="27"/>
      <c r="KX533" s="27"/>
      <c r="KY533" s="27"/>
      <c r="KZ533" s="27"/>
      <c r="LA533" s="27"/>
      <c r="LB533" s="27"/>
      <c r="LC533" s="27"/>
      <c r="LD533" s="27"/>
      <c r="LE533" s="27"/>
      <c r="LF533" s="27"/>
      <c r="LG533" s="27"/>
      <c r="LH533" s="27"/>
      <c r="LI533" s="27"/>
      <c r="LJ533" s="27"/>
      <c r="LK533" s="27"/>
      <c r="LL533" s="27"/>
      <c r="LM533" s="27"/>
      <c r="LN533" s="27"/>
      <c r="LO533" s="27"/>
      <c r="LP533" s="27"/>
      <c r="LQ533" s="27"/>
      <c r="LR533" s="27"/>
      <c r="LS533" s="27"/>
      <c r="LT533" s="27"/>
      <c r="LU533" s="27"/>
      <c r="LV533" s="27"/>
      <c r="LW533" s="27"/>
      <c r="LX533" s="27"/>
      <c r="LY533" s="27"/>
      <c r="LZ533" s="27"/>
      <c r="MA533" s="27"/>
      <c r="MB533" s="27"/>
      <c r="MC533" s="27"/>
      <c r="MD533" s="27"/>
      <c r="ME533" s="27"/>
      <c r="MF533" s="27"/>
      <c r="MG533" s="27"/>
      <c r="MH533" s="27"/>
      <c r="MI533" s="27"/>
      <c r="MJ533" s="27"/>
      <c r="MK533" s="27"/>
      <c r="ML533" s="27"/>
      <c r="MM533" s="27"/>
      <c r="MN533" s="27"/>
      <c r="MO533" s="27"/>
      <c r="MP533" s="27"/>
      <c r="MQ533" s="27"/>
      <c r="MR533" s="27"/>
      <c r="MS533" s="27"/>
      <c r="MT533" s="27"/>
      <c r="MU533" s="27"/>
      <c r="MV533" s="27"/>
      <c r="MW533" s="27"/>
      <c r="MX533" s="27"/>
      <c r="MY533" s="27"/>
      <c r="MZ533" s="27"/>
      <c r="NA533" s="27"/>
      <c r="NB533" s="27"/>
      <c r="NC533" s="27"/>
      <c r="ND533" s="27"/>
      <c r="NE533" s="27"/>
      <c r="NF533" s="27"/>
      <c r="NG533" s="27"/>
      <c r="NH533" s="27"/>
      <c r="NI533" s="27"/>
      <c r="NJ533" s="27"/>
      <c r="NK533" s="27"/>
      <c r="NL533" s="27"/>
      <c r="NM533" s="27"/>
      <c r="NN533" s="27"/>
      <c r="NO533" s="27"/>
      <c r="NP533" s="27"/>
      <c r="NQ533" s="27"/>
      <c r="NR533" s="27"/>
      <c r="NS533" s="27"/>
      <c r="NT533" s="27"/>
      <c r="NU533" s="27"/>
      <c r="NV533" s="27"/>
      <c r="NW533" s="27"/>
      <c r="NX533" s="27"/>
      <c r="NY533" s="27"/>
      <c r="NZ533" s="27"/>
      <c r="OA533" s="27"/>
      <c r="OB533" s="27"/>
      <c r="OC533" s="27"/>
      <c r="OD533" s="27"/>
      <c r="OE533" s="27"/>
      <c r="OF533" s="27"/>
      <c r="OG533" s="27"/>
      <c r="OH533" s="27"/>
      <c r="OI533" s="27"/>
      <c r="OJ533" s="27"/>
      <c r="OK533" s="27"/>
      <c r="OL533" s="27"/>
      <c r="OM533" s="27"/>
      <c r="ON533" s="27"/>
      <c r="OO533" s="27"/>
      <c r="OP533" s="27"/>
      <c r="OQ533" s="27"/>
      <c r="OR533" s="27"/>
      <c r="OS533" s="27"/>
      <c r="OT533" s="27"/>
      <c r="OU533" s="27"/>
      <c r="OV533" s="27"/>
      <c r="OW533" s="27"/>
      <c r="OX533" s="27"/>
      <c r="OY533" s="27"/>
      <c r="OZ533" s="27"/>
      <c r="PA533" s="27"/>
      <c r="PB533" s="27"/>
      <c r="PC533" s="27"/>
      <c r="PD533" s="27"/>
      <c r="PE533" s="27"/>
      <c r="PF533" s="27"/>
      <c r="PG533" s="27"/>
      <c r="PH533" s="27"/>
      <c r="PI533" s="27"/>
      <c r="PJ533" s="27"/>
      <c r="PK533" s="27"/>
      <c r="PL533" s="27"/>
      <c r="PM533" s="27"/>
      <c r="PN533" s="27"/>
      <c r="PO533" s="27"/>
      <c r="PP533" s="27"/>
      <c r="PQ533" s="27"/>
      <c r="PR533" s="27"/>
      <c r="PS533" s="27"/>
      <c r="PT533" s="27"/>
      <c r="PU533" s="27"/>
      <c r="PV533" s="27"/>
      <c r="PW533" s="27"/>
      <c r="PX533" s="27"/>
      <c r="PY533" s="27"/>
      <c r="PZ533" s="27"/>
      <c r="QA533" s="27"/>
      <c r="QB533" s="27"/>
      <c r="QC533" s="27"/>
      <c r="QD533" s="27"/>
      <c r="QE533" s="27"/>
      <c r="QF533" s="27"/>
      <c r="QG533" s="27"/>
      <c r="QH533" s="27"/>
      <c r="QI533" s="27"/>
      <c r="QJ533" s="27"/>
      <c r="QK533" s="27"/>
      <c r="QL533" s="27"/>
      <c r="QM533" s="27"/>
      <c r="QN533" s="27"/>
      <c r="QO533" s="27"/>
      <c r="QP533" s="27"/>
      <c r="QQ533" s="27"/>
      <c r="QR533" s="27"/>
      <c r="QS533" s="27"/>
      <c r="QT533" s="27"/>
      <c r="QU533" s="27"/>
      <c r="QV533" s="27"/>
      <c r="QW533" s="27"/>
      <c r="QX533" s="27"/>
      <c r="QY533" s="27"/>
      <c r="QZ533" s="27"/>
      <c r="RA533" s="27"/>
      <c r="RB533" s="27"/>
      <c r="RC533" s="27"/>
      <c r="RD533" s="27"/>
      <c r="RE533" s="27"/>
      <c r="RF533" s="27"/>
      <c r="RG533" s="27"/>
      <c r="RH533" s="27"/>
      <c r="RI533" s="27"/>
      <c r="RJ533" s="27"/>
      <c r="RK533" s="27"/>
      <c r="RL533" s="27"/>
      <c r="RM533" s="27"/>
      <c r="RN533" s="27"/>
      <c r="RO533" s="27"/>
      <c r="RP533" s="27"/>
      <c r="RQ533" s="27"/>
      <c r="RR533" s="27"/>
      <c r="RS533" s="27"/>
      <c r="RT533" s="27"/>
      <c r="RU533" s="27"/>
      <c r="RV533" s="27"/>
      <c r="RW533" s="27"/>
      <c r="RX533" s="27"/>
      <c r="RY533" s="27"/>
      <c r="RZ533" s="27"/>
      <c r="SA533" s="27"/>
      <c r="SB533" s="27"/>
      <c r="SC533" s="27"/>
      <c r="SD533" s="27"/>
      <c r="SE533" s="27"/>
      <c r="SF533" s="27"/>
      <c r="SG533" s="27"/>
      <c r="SH533" s="27"/>
      <c r="SI533" s="27"/>
      <c r="SJ533" s="27"/>
      <c r="SK533" s="27"/>
      <c r="SL533" s="27"/>
      <c r="SM533" s="27"/>
      <c r="SN533" s="27"/>
      <c r="SO533" s="27"/>
      <c r="SP533" s="27"/>
      <c r="SQ533" s="27"/>
      <c r="SR533" s="27"/>
      <c r="SS533" s="27"/>
      <c r="ST533" s="27"/>
      <c r="SU533" s="27"/>
      <c r="SV533" s="27"/>
      <c r="SW533" s="27"/>
      <c r="SX533" s="27"/>
      <c r="SY533" s="27"/>
      <c r="SZ533" s="27"/>
      <c r="TA533" s="27"/>
      <c r="TB533" s="27"/>
      <c r="TC533" s="27"/>
      <c r="TD533" s="27"/>
      <c r="TE533" s="27"/>
      <c r="TF533" s="27"/>
      <c r="TG533" s="27"/>
      <c r="TH533" s="27"/>
      <c r="TI533" s="27"/>
      <c r="TJ533" s="27"/>
      <c r="TK533" s="27"/>
      <c r="TL533" s="27"/>
      <c r="TM533" s="27"/>
      <c r="TN533" s="27"/>
      <c r="TO533" s="27"/>
      <c r="TP533" s="27"/>
      <c r="TQ533" s="27"/>
      <c r="TR533" s="27"/>
      <c r="TS533" s="27"/>
      <c r="TT533" s="27"/>
      <c r="TU533" s="27"/>
      <c r="TV533" s="27"/>
      <c r="TW533" s="27"/>
      <c r="TX533" s="27"/>
      <c r="TY533" s="27"/>
      <c r="TZ533" s="27"/>
      <c r="UA533" s="27"/>
      <c r="UB533" s="27"/>
      <c r="UC533" s="27"/>
      <c r="UD533" s="27"/>
      <c r="UE533" s="27"/>
      <c r="UF533" s="27"/>
      <c r="UG533" s="27"/>
      <c r="UH533" s="27"/>
      <c r="UI533" s="27"/>
      <c r="UJ533" s="27"/>
      <c r="UK533" s="27"/>
      <c r="UL533" s="27"/>
      <c r="UM533" s="27"/>
      <c r="UN533" s="27"/>
      <c r="UO533" s="27"/>
      <c r="UP533" s="27"/>
      <c r="UQ533" s="27"/>
      <c r="UR533" s="27"/>
      <c r="US533" s="27"/>
      <c r="UT533" s="27"/>
      <c r="UU533" s="27"/>
      <c r="UV533" s="27"/>
      <c r="UW533" s="27"/>
      <c r="UX533" s="27"/>
      <c r="UY533" s="27"/>
      <c r="UZ533" s="27"/>
      <c r="VA533" s="27"/>
      <c r="VB533" s="27"/>
      <c r="VC533" s="27"/>
      <c r="VD533" s="27"/>
      <c r="VE533" s="27"/>
      <c r="VF533" s="27"/>
      <c r="VG533" s="27"/>
      <c r="VH533" s="27"/>
      <c r="VI533" s="27"/>
      <c r="VJ533" s="27"/>
      <c r="VK533" s="27"/>
      <c r="VL533" s="27"/>
      <c r="VM533" s="27"/>
      <c r="VN533" s="27"/>
      <c r="VO533" s="27"/>
      <c r="VP533" s="27"/>
      <c r="VQ533" s="27"/>
      <c r="VR533" s="27"/>
      <c r="VS533" s="27"/>
      <c r="VT533" s="27"/>
      <c r="VU533" s="27"/>
      <c r="VV533" s="27"/>
      <c r="VW533" s="27"/>
      <c r="VX533" s="27"/>
      <c r="VY533" s="27"/>
      <c r="VZ533" s="27"/>
      <c r="WA533" s="27"/>
      <c r="WB533" s="27"/>
      <c r="WC533" s="27"/>
      <c r="WD533" s="27"/>
      <c r="WE533" s="27"/>
      <c r="WF533" s="27"/>
      <c r="WG533" s="27"/>
      <c r="WH533" s="27"/>
      <c r="WI533" s="27"/>
      <c r="WJ533" s="27"/>
      <c r="WK533" s="27"/>
      <c r="WL533" s="27"/>
      <c r="WM533" s="27"/>
      <c r="WN533" s="27"/>
      <c r="WO533" s="27"/>
      <c r="WP533" s="27"/>
      <c r="WQ533" s="27"/>
      <c r="WR533" s="27"/>
      <c r="WS533" s="27"/>
      <c r="WT533" s="27"/>
      <c r="WU533" s="27"/>
      <c r="WV533" s="27"/>
      <c r="WW533" s="27"/>
      <c r="WX533" s="27"/>
      <c r="WY533" s="27"/>
      <c r="WZ533" s="27"/>
      <c r="XA533" s="27"/>
      <c r="XB533" s="27"/>
      <c r="XC533" s="27"/>
      <c r="XD533" s="27"/>
      <c r="XE533" s="27"/>
      <c r="XF533" s="27"/>
      <c r="XG533" s="27"/>
      <c r="XH533" s="27"/>
      <c r="XI533" s="27"/>
      <c r="XJ533" s="27"/>
      <c r="XK533" s="27"/>
      <c r="XL533" s="27"/>
      <c r="XM533" s="27"/>
      <c r="XN533" s="27"/>
      <c r="XO533" s="27"/>
      <c r="XP533" s="27"/>
      <c r="XQ533" s="27"/>
      <c r="XR533" s="27"/>
      <c r="XS533" s="27"/>
      <c r="XT533" s="27"/>
      <c r="XU533" s="27"/>
      <c r="XV533" s="27"/>
      <c r="XW533" s="27"/>
      <c r="XX533" s="27"/>
      <c r="XY533" s="27"/>
      <c r="XZ533" s="27"/>
      <c r="YA533" s="27"/>
      <c r="YB533" s="27"/>
      <c r="YC533" s="27"/>
      <c r="YD533" s="27"/>
      <c r="YE533" s="27"/>
      <c r="YF533" s="27"/>
      <c r="YG533" s="27"/>
      <c r="YH533" s="27"/>
      <c r="YI533" s="27"/>
      <c r="YJ533" s="27"/>
      <c r="YK533" s="27"/>
      <c r="YL533" s="27"/>
      <c r="YM533" s="27"/>
      <c r="YN533" s="27"/>
      <c r="YO533" s="27"/>
      <c r="YP533" s="27"/>
      <c r="YQ533" s="27"/>
      <c r="YR533" s="27"/>
      <c r="YS533" s="27"/>
      <c r="YT533" s="27"/>
      <c r="YU533" s="27"/>
      <c r="YV533" s="27"/>
      <c r="YW533" s="27"/>
      <c r="YX533" s="27"/>
      <c r="YY533" s="27"/>
      <c r="YZ533" s="27"/>
      <c r="ZA533" s="27"/>
      <c r="ZB533" s="27"/>
      <c r="ZC533" s="27"/>
      <c r="ZD533" s="27"/>
      <c r="ZE533" s="27"/>
      <c r="ZF533" s="27"/>
      <c r="ZG533" s="27"/>
      <c r="ZH533" s="27"/>
      <c r="ZI533" s="27"/>
      <c r="ZJ533" s="27"/>
      <c r="ZK533" s="27"/>
      <c r="ZL533" s="27"/>
      <c r="ZM533" s="27"/>
      <c r="ZN533" s="27"/>
      <c r="ZO533" s="27"/>
      <c r="ZP533" s="27"/>
      <c r="ZQ533" s="27"/>
      <c r="ZR533" s="27"/>
      <c r="ZS533" s="27"/>
      <c r="ZT533" s="27"/>
      <c r="ZU533" s="27"/>
      <c r="ZV533" s="27"/>
      <c r="ZW533" s="27"/>
      <c r="ZX533" s="27"/>
      <c r="ZY533" s="27"/>
      <c r="ZZ533" s="27"/>
      <c r="AAA533" s="27"/>
      <c r="AAB533" s="27"/>
      <c r="AAC533" s="27"/>
      <c r="AAD533" s="27"/>
      <c r="AAE533" s="27"/>
      <c r="AAF533" s="27"/>
      <c r="AAG533" s="27"/>
      <c r="AAH533" s="27"/>
      <c r="AAI533" s="27"/>
      <c r="AAJ533" s="27"/>
      <c r="AAK533" s="27"/>
      <c r="AAL533" s="27"/>
      <c r="AAM533" s="27"/>
      <c r="AAN533" s="27"/>
      <c r="AAO533" s="27"/>
      <c r="AAP533" s="27"/>
      <c r="AAQ533" s="27"/>
      <c r="AAR533" s="27"/>
      <c r="AAS533" s="27"/>
      <c r="AAT533" s="27"/>
      <c r="AAU533" s="27"/>
      <c r="AAV533" s="27"/>
      <c r="AAW533" s="27"/>
      <c r="AAX533" s="27"/>
      <c r="AAY533" s="27"/>
      <c r="AAZ533" s="27"/>
      <c r="ABA533" s="27"/>
      <c r="ABB533" s="27"/>
      <c r="ABC533" s="27"/>
      <c r="ABD533" s="27"/>
      <c r="ABE533" s="27"/>
      <c r="ABF533" s="27"/>
      <c r="ABG533" s="27"/>
      <c r="ABH533" s="27"/>
      <c r="ABI533" s="27"/>
      <c r="ABJ533" s="27"/>
      <c r="ABK533" s="27"/>
      <c r="ABL533" s="27"/>
      <c r="ABM533" s="27"/>
      <c r="ABN533" s="27"/>
      <c r="ABO533" s="27"/>
      <c r="ABP533" s="27"/>
      <c r="ABQ533" s="27"/>
      <c r="ABR533" s="27"/>
      <c r="ABS533" s="27"/>
      <c r="ABT533" s="27"/>
      <c r="ABU533" s="27"/>
      <c r="ABV533" s="27"/>
      <c r="ABW533" s="27"/>
      <c r="ABX533" s="27"/>
      <c r="ABY533" s="27"/>
      <c r="ABZ533" s="27"/>
      <c r="ACA533" s="27"/>
      <c r="ACB533" s="27"/>
      <c r="ACC533" s="27"/>
      <c r="ACD533" s="27"/>
      <c r="ACE533" s="27"/>
      <c r="ACF533" s="27"/>
      <c r="ACG533" s="27"/>
      <c r="ACH533" s="27"/>
      <c r="ACI533" s="27"/>
      <c r="ACJ533" s="27"/>
      <c r="ACK533" s="27"/>
      <c r="ACL533" s="27"/>
      <c r="ACM533" s="27"/>
      <c r="ACN533" s="27"/>
      <c r="ACO533" s="27"/>
      <c r="ACP533" s="27"/>
      <c r="ACQ533" s="27"/>
      <c r="ACR533" s="27"/>
      <c r="ACS533" s="27"/>
      <c r="ACT533" s="27"/>
      <c r="ACU533" s="27"/>
      <c r="ACV533" s="27"/>
      <c r="ACW533" s="27"/>
      <c r="ACX533" s="27"/>
      <c r="ACY533" s="27"/>
      <c r="ACZ533" s="27"/>
      <c r="ADA533" s="27"/>
      <c r="ADB533" s="27"/>
      <c r="ADC533" s="27"/>
      <c r="ADD533" s="27"/>
      <c r="ADE533" s="27"/>
      <c r="ADF533" s="27"/>
      <c r="ADG533" s="27"/>
      <c r="ADH533" s="27"/>
      <c r="ADI533" s="27"/>
      <c r="ADJ533" s="27"/>
      <c r="ADK533" s="27"/>
      <c r="ADL533" s="27"/>
      <c r="ADM533" s="27"/>
      <c r="ADN533" s="27"/>
      <c r="ADO533" s="27"/>
      <c r="ADP533" s="27"/>
      <c r="ADQ533" s="27"/>
      <c r="ADR533" s="27"/>
      <c r="ADS533" s="27"/>
      <c r="ADT533" s="27"/>
      <c r="ADU533" s="27"/>
      <c r="ADV533" s="27"/>
      <c r="ADW533" s="27"/>
      <c r="ADX533" s="27"/>
      <c r="ADY533" s="27"/>
      <c r="ADZ533" s="27"/>
      <c r="AEA533" s="27"/>
      <c r="AEB533" s="27"/>
      <c r="AEC533" s="27"/>
      <c r="AED533" s="27"/>
      <c r="AEE533" s="27"/>
      <c r="AEF533" s="27"/>
      <c r="AEG533" s="27"/>
      <c r="AEH533" s="27"/>
      <c r="AEI533" s="27"/>
      <c r="AEJ533" s="27"/>
      <c r="AEK533" s="27"/>
      <c r="AEL533" s="27"/>
      <c r="AEM533" s="27"/>
      <c r="AEN533" s="27"/>
      <c r="AEO533" s="27"/>
      <c r="AEP533" s="27"/>
      <c r="AEQ533" s="27"/>
      <c r="AER533" s="27"/>
      <c r="AES533" s="27"/>
      <c r="AET533" s="27"/>
      <c r="AEU533" s="27"/>
      <c r="AEV533" s="27"/>
      <c r="AEW533" s="27"/>
      <c r="AEX533" s="27"/>
      <c r="AEY533" s="27"/>
      <c r="AEZ533" s="27"/>
      <c r="AFA533" s="27"/>
      <c r="AFB533" s="27"/>
      <c r="AFC533" s="27"/>
      <c r="AFD533" s="27"/>
      <c r="AFE533" s="27"/>
      <c r="AFF533" s="27"/>
      <c r="AFG533" s="27"/>
      <c r="AFH533" s="27"/>
      <c r="AFI533" s="27"/>
      <c r="AFJ533" s="27"/>
      <c r="AFK533" s="27"/>
      <c r="AFL533" s="27"/>
      <c r="AFM533" s="27"/>
      <c r="AFN533" s="27"/>
      <c r="AFO533" s="27"/>
      <c r="AFP533" s="27"/>
      <c r="AFQ533" s="27"/>
      <c r="AFR533" s="27"/>
      <c r="AFS533" s="27"/>
      <c r="AFT533" s="27"/>
      <c r="AFU533" s="27"/>
      <c r="AFV533" s="27"/>
      <c r="AFW533" s="27"/>
      <c r="AFX533" s="27"/>
      <c r="AFY533" s="27"/>
      <c r="AFZ533" s="27"/>
      <c r="AGA533" s="27"/>
      <c r="AGB533" s="27"/>
      <c r="AGC533" s="27"/>
      <c r="AGD533" s="27"/>
      <c r="AGE533" s="27"/>
      <c r="AGF533" s="27"/>
      <c r="AGG533" s="27"/>
      <c r="AGH533" s="27"/>
      <c r="AGI533" s="27"/>
      <c r="AGJ533" s="27"/>
      <c r="AGK533" s="27"/>
      <c r="AGL533" s="27"/>
      <c r="AGM533" s="27"/>
      <c r="AGN533" s="27"/>
      <c r="AGO533" s="27"/>
      <c r="AGP533" s="27"/>
      <c r="AGQ533" s="27"/>
      <c r="AGR533" s="27"/>
      <c r="AGS533" s="27"/>
      <c r="AGT533" s="27"/>
      <c r="AGU533" s="27"/>
      <c r="AGV533" s="27"/>
      <c r="AGW533" s="27"/>
      <c r="AGX533" s="27"/>
      <c r="AGY533" s="27"/>
      <c r="AGZ533" s="27"/>
      <c r="AHA533" s="27"/>
      <c r="AHB533" s="27"/>
      <c r="AHC533" s="27"/>
      <c r="AHD533" s="27"/>
      <c r="AHE533" s="27"/>
      <c r="AHF533" s="27"/>
      <c r="AHG533" s="27"/>
      <c r="AHH533" s="27"/>
      <c r="AHI533" s="27"/>
      <c r="AHJ533" s="27"/>
      <c r="AHK533" s="27"/>
      <c r="AHL533" s="27"/>
      <c r="AHM533" s="27"/>
      <c r="AHN533" s="27"/>
      <c r="AHO533" s="27"/>
      <c r="AHP533" s="27"/>
      <c r="AHQ533" s="27"/>
      <c r="AHR533" s="27"/>
      <c r="AHS533" s="27"/>
      <c r="AHT533" s="27"/>
      <c r="AHU533" s="27"/>
      <c r="AHV533" s="27"/>
      <c r="AHW533" s="27"/>
      <c r="AHX533" s="27"/>
      <c r="AHY533" s="27"/>
      <c r="AHZ533" s="27"/>
      <c r="AIA533" s="27"/>
      <c r="AIB533" s="27"/>
      <c r="AIC533" s="27"/>
      <c r="AID533" s="27"/>
      <c r="AIE533" s="27"/>
      <c r="AIF533" s="27"/>
      <c r="AIG533" s="27"/>
      <c r="AIH533" s="27"/>
      <c r="AII533" s="27"/>
      <c r="AIJ533" s="27"/>
      <c r="AIK533" s="27"/>
      <c r="AIL533" s="27"/>
      <c r="AIM533" s="27"/>
      <c r="AIN533" s="27"/>
      <c r="AIO533" s="27"/>
      <c r="AIP533" s="27"/>
      <c r="AIQ533" s="27"/>
      <c r="AIR533" s="27"/>
      <c r="AIS533" s="27"/>
      <c r="AIT533" s="27"/>
      <c r="AIU533" s="27"/>
      <c r="AIV533" s="27"/>
      <c r="AIW533" s="27"/>
      <c r="AIX533" s="27"/>
      <c r="AIY533" s="27"/>
      <c r="AIZ533" s="27"/>
      <c r="AJA533" s="27"/>
      <c r="AJB533" s="27"/>
      <c r="AJC533" s="27"/>
      <c r="AJD533" s="27"/>
      <c r="AJE533" s="27"/>
      <c r="AJF533" s="27"/>
      <c r="AJG533" s="27"/>
      <c r="AJH533" s="27"/>
      <c r="AJI533" s="27"/>
      <c r="AJJ533" s="27"/>
      <c r="AJK533" s="27"/>
      <c r="AJL533" s="27"/>
      <c r="AJM533" s="27"/>
      <c r="AJN533" s="27"/>
      <c r="AJO533" s="27"/>
      <c r="AJP533" s="27"/>
      <c r="AJQ533" s="27"/>
      <c r="AJR533" s="27"/>
      <c r="AJS533" s="27"/>
      <c r="AJT533" s="27"/>
      <c r="AJU533" s="27"/>
      <c r="AJV533" s="27"/>
      <c r="AJW533" s="27"/>
      <c r="AJX533" s="27"/>
      <c r="AJY533" s="27"/>
      <c r="AJZ533" s="27"/>
      <c r="AKA533" s="27"/>
      <c r="AKB533" s="27"/>
      <c r="AKC533" s="27"/>
      <c r="AKD533" s="27"/>
      <c r="AKE533" s="27"/>
      <c r="AKF533" s="27"/>
      <c r="AKG533" s="27"/>
      <c r="AKH533" s="27"/>
      <c r="AKI533" s="27"/>
      <c r="AKJ533" s="27"/>
      <c r="AKK533" s="27"/>
      <c r="AKL533" s="27"/>
      <c r="AKM533" s="27"/>
      <c r="AKN533" s="27"/>
      <c r="AKO533" s="27"/>
      <c r="AKP533" s="27"/>
      <c r="AKQ533" s="27"/>
      <c r="AKR533" s="27"/>
      <c r="AKS533" s="27"/>
      <c r="AKT533" s="27"/>
      <c r="AKU533" s="27"/>
      <c r="AKV533" s="27"/>
      <c r="AKW533" s="27"/>
      <c r="AKX533" s="27"/>
      <c r="AKY533" s="27"/>
      <c r="AKZ533" s="27"/>
      <c r="ALA533" s="27"/>
      <c r="ALB533" s="27"/>
    </row>
    <row r="534" spans="1:990" s="12" customFormat="1" ht="57.75" customHeight="1" x14ac:dyDescent="0.25">
      <c r="A534" s="135"/>
      <c r="B534" s="119" t="s">
        <v>616</v>
      </c>
      <c r="C534" s="120" t="s">
        <v>969</v>
      </c>
      <c r="D534" s="119" t="s">
        <v>10</v>
      </c>
      <c r="E534" s="133" t="s">
        <v>36</v>
      </c>
      <c r="F534" s="79" t="s">
        <v>661</v>
      </c>
      <c r="G534" s="80" t="s">
        <v>660</v>
      </c>
      <c r="H534" s="36" t="s">
        <v>1016</v>
      </c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  <c r="BF534" s="27"/>
      <c r="BG534" s="27"/>
      <c r="BH534" s="27"/>
      <c r="BI534" s="27"/>
      <c r="BJ534" s="27"/>
      <c r="BK534" s="27"/>
      <c r="BL534" s="27"/>
      <c r="BM534" s="27"/>
      <c r="BN534" s="27"/>
      <c r="BO534" s="27"/>
      <c r="BP534" s="27"/>
      <c r="BQ534" s="27"/>
      <c r="BR534" s="27"/>
      <c r="BS534" s="27"/>
      <c r="BT534" s="27"/>
      <c r="BU534" s="27"/>
      <c r="BV534" s="27"/>
      <c r="BW534" s="27"/>
      <c r="BX534" s="27"/>
      <c r="BY534" s="27"/>
      <c r="BZ534" s="27"/>
      <c r="CA534" s="27"/>
      <c r="CB534" s="27"/>
      <c r="CC534" s="27"/>
      <c r="CD534" s="27"/>
      <c r="CE534" s="27"/>
      <c r="CF534" s="27"/>
      <c r="CG534" s="27"/>
      <c r="CH534" s="27"/>
      <c r="CI534" s="27"/>
      <c r="CJ534" s="27"/>
      <c r="CK534" s="27"/>
      <c r="CL534" s="27"/>
      <c r="CM534" s="27"/>
      <c r="CN534" s="27"/>
      <c r="CO534" s="27"/>
      <c r="CP534" s="27"/>
      <c r="CQ534" s="27"/>
      <c r="CR534" s="27"/>
      <c r="CS534" s="27"/>
      <c r="CT534" s="27"/>
      <c r="CU534" s="27"/>
      <c r="CV534" s="27"/>
      <c r="CW534" s="27"/>
      <c r="CX534" s="27"/>
      <c r="CY534" s="27"/>
      <c r="CZ534" s="27"/>
      <c r="DA534" s="27"/>
      <c r="DB534" s="27"/>
      <c r="DC534" s="27"/>
      <c r="DD534" s="27"/>
      <c r="DE534" s="27"/>
      <c r="DF534" s="27"/>
      <c r="DG534" s="27"/>
      <c r="DH534" s="27"/>
      <c r="DI534" s="27"/>
      <c r="DJ534" s="27"/>
      <c r="DK534" s="27"/>
      <c r="DL534" s="27"/>
      <c r="DM534" s="27"/>
      <c r="DN534" s="27"/>
      <c r="DO534" s="27"/>
      <c r="DP534" s="27"/>
      <c r="DQ534" s="27"/>
      <c r="DR534" s="27"/>
      <c r="DS534" s="27"/>
      <c r="DT534" s="27"/>
      <c r="DU534" s="27"/>
      <c r="DV534" s="27"/>
      <c r="DW534" s="27"/>
      <c r="DX534" s="27"/>
      <c r="DY534" s="27"/>
      <c r="DZ534" s="27"/>
      <c r="EA534" s="27"/>
      <c r="EB534" s="27"/>
      <c r="EC534" s="27"/>
      <c r="ED534" s="27"/>
      <c r="EE534" s="27"/>
      <c r="EF534" s="27"/>
      <c r="EG534" s="27"/>
      <c r="EH534" s="27"/>
      <c r="EI534" s="27"/>
      <c r="EJ534" s="27"/>
      <c r="EK534" s="27"/>
      <c r="EL534" s="27"/>
      <c r="EM534" s="27"/>
      <c r="EN534" s="27"/>
      <c r="EO534" s="27"/>
      <c r="EP534" s="27"/>
      <c r="EQ534" s="27"/>
      <c r="ER534" s="27"/>
      <c r="ES534" s="27"/>
      <c r="ET534" s="27"/>
      <c r="EU534" s="27"/>
      <c r="EV534" s="27"/>
      <c r="EW534" s="27"/>
      <c r="EX534" s="27"/>
      <c r="EY534" s="27"/>
      <c r="EZ534" s="27"/>
      <c r="FA534" s="27"/>
      <c r="FB534" s="27"/>
      <c r="FC534" s="27"/>
      <c r="FD534" s="27"/>
      <c r="FE534" s="27"/>
      <c r="FF534" s="27"/>
      <c r="FG534" s="27"/>
      <c r="FH534" s="27"/>
      <c r="FI534" s="27"/>
      <c r="FJ534" s="27"/>
      <c r="FK534" s="27"/>
      <c r="FL534" s="27"/>
      <c r="FM534" s="27"/>
      <c r="FN534" s="27"/>
      <c r="FO534" s="27"/>
      <c r="FP534" s="27"/>
      <c r="FQ534" s="27"/>
      <c r="FR534" s="27"/>
      <c r="FS534" s="27"/>
      <c r="FT534" s="27"/>
      <c r="FU534" s="27"/>
      <c r="FV534" s="27"/>
      <c r="FW534" s="27"/>
      <c r="FX534" s="27"/>
      <c r="FY534" s="27"/>
      <c r="FZ534" s="27"/>
      <c r="GA534" s="27"/>
      <c r="GB534" s="27"/>
      <c r="GC534" s="27"/>
      <c r="GD534" s="27"/>
      <c r="GE534" s="27"/>
      <c r="GF534" s="27"/>
      <c r="GG534" s="27"/>
      <c r="GH534" s="27"/>
      <c r="GI534" s="27"/>
      <c r="GJ534" s="27"/>
      <c r="GK534" s="27"/>
      <c r="GL534" s="27"/>
      <c r="GM534" s="27"/>
      <c r="GN534" s="27"/>
      <c r="GO534" s="27"/>
      <c r="GP534" s="27"/>
      <c r="GQ534" s="27"/>
      <c r="GR534" s="27"/>
      <c r="GS534" s="27"/>
      <c r="GT534" s="27"/>
      <c r="GU534" s="27"/>
      <c r="GV534" s="27"/>
      <c r="GW534" s="27"/>
      <c r="GX534" s="27"/>
      <c r="GY534" s="27"/>
      <c r="GZ534" s="27"/>
      <c r="HA534" s="27"/>
      <c r="HB534" s="27"/>
      <c r="HC534" s="27"/>
      <c r="HD534" s="27"/>
      <c r="HE534" s="27"/>
      <c r="HF534" s="27"/>
      <c r="HG534" s="27"/>
      <c r="HH534" s="27"/>
      <c r="HI534" s="27"/>
      <c r="HJ534" s="27"/>
      <c r="HK534" s="27"/>
      <c r="HL534" s="27"/>
      <c r="HM534" s="27"/>
      <c r="HN534" s="27"/>
      <c r="HO534" s="27"/>
      <c r="HP534" s="27"/>
      <c r="HQ534" s="27"/>
      <c r="HR534" s="27"/>
      <c r="HS534" s="27"/>
      <c r="HT534" s="27"/>
      <c r="HU534" s="27"/>
      <c r="HV534" s="27"/>
      <c r="HW534" s="27"/>
      <c r="HX534" s="27"/>
      <c r="HY534" s="27"/>
      <c r="HZ534" s="27"/>
      <c r="IA534" s="27"/>
      <c r="IB534" s="27"/>
      <c r="IC534" s="27"/>
      <c r="ID534" s="27"/>
      <c r="IE534" s="27"/>
      <c r="IF534" s="27"/>
      <c r="IG534" s="27"/>
      <c r="IH534" s="27"/>
      <c r="II534" s="27"/>
      <c r="IJ534" s="27"/>
      <c r="IK534" s="27"/>
      <c r="IL534" s="27"/>
      <c r="IM534" s="27"/>
      <c r="IN534" s="27"/>
      <c r="IO534" s="27"/>
      <c r="IP534" s="27"/>
      <c r="IQ534" s="27"/>
      <c r="IR534" s="27"/>
      <c r="IS534" s="27"/>
      <c r="IT534" s="27"/>
      <c r="IU534" s="27"/>
      <c r="IV534" s="27"/>
      <c r="IW534" s="27"/>
      <c r="IX534" s="27"/>
      <c r="IY534" s="27"/>
      <c r="IZ534" s="27"/>
      <c r="JA534" s="27"/>
      <c r="JB534" s="27"/>
      <c r="JC534" s="27"/>
      <c r="JD534" s="27"/>
      <c r="JE534" s="27"/>
      <c r="JF534" s="27"/>
      <c r="JG534" s="27"/>
      <c r="JH534" s="27"/>
      <c r="JI534" s="27"/>
      <c r="JJ534" s="27"/>
      <c r="JK534" s="27"/>
      <c r="JL534" s="27"/>
      <c r="JM534" s="27"/>
      <c r="JN534" s="27"/>
      <c r="JO534" s="27"/>
      <c r="JP534" s="27"/>
      <c r="JQ534" s="27"/>
      <c r="JR534" s="27"/>
      <c r="JS534" s="27"/>
      <c r="JT534" s="27"/>
      <c r="JU534" s="27"/>
      <c r="JV534" s="27"/>
      <c r="JW534" s="27"/>
      <c r="JX534" s="27"/>
      <c r="JY534" s="27"/>
      <c r="JZ534" s="27"/>
      <c r="KA534" s="27"/>
      <c r="KB534" s="27"/>
      <c r="KC534" s="27"/>
      <c r="KD534" s="27"/>
      <c r="KE534" s="27"/>
      <c r="KF534" s="27"/>
      <c r="KG534" s="27"/>
      <c r="KH534" s="27"/>
      <c r="KI534" s="27"/>
      <c r="KJ534" s="27"/>
      <c r="KK534" s="27"/>
      <c r="KL534" s="27"/>
      <c r="KM534" s="27"/>
      <c r="KN534" s="27"/>
      <c r="KO534" s="27"/>
      <c r="KP534" s="27"/>
      <c r="KQ534" s="27"/>
      <c r="KR534" s="27"/>
      <c r="KS534" s="27"/>
      <c r="KT534" s="27"/>
      <c r="KU534" s="27"/>
      <c r="KV534" s="27"/>
      <c r="KW534" s="27"/>
      <c r="KX534" s="27"/>
      <c r="KY534" s="27"/>
      <c r="KZ534" s="27"/>
      <c r="LA534" s="27"/>
      <c r="LB534" s="27"/>
      <c r="LC534" s="27"/>
      <c r="LD534" s="27"/>
      <c r="LE534" s="27"/>
      <c r="LF534" s="27"/>
      <c r="LG534" s="27"/>
      <c r="LH534" s="27"/>
      <c r="LI534" s="27"/>
      <c r="LJ534" s="27"/>
      <c r="LK534" s="27"/>
      <c r="LL534" s="27"/>
      <c r="LM534" s="27"/>
      <c r="LN534" s="27"/>
      <c r="LO534" s="27"/>
      <c r="LP534" s="27"/>
      <c r="LQ534" s="27"/>
      <c r="LR534" s="27"/>
      <c r="LS534" s="27"/>
      <c r="LT534" s="27"/>
      <c r="LU534" s="27"/>
      <c r="LV534" s="27"/>
      <c r="LW534" s="27"/>
      <c r="LX534" s="27"/>
      <c r="LY534" s="27"/>
      <c r="LZ534" s="27"/>
      <c r="MA534" s="27"/>
      <c r="MB534" s="27"/>
      <c r="MC534" s="27"/>
      <c r="MD534" s="27"/>
      <c r="ME534" s="27"/>
      <c r="MF534" s="27"/>
      <c r="MG534" s="27"/>
      <c r="MH534" s="27"/>
      <c r="MI534" s="27"/>
      <c r="MJ534" s="27"/>
      <c r="MK534" s="27"/>
      <c r="ML534" s="27"/>
      <c r="MM534" s="27"/>
      <c r="MN534" s="27"/>
      <c r="MO534" s="27"/>
      <c r="MP534" s="27"/>
      <c r="MQ534" s="27"/>
      <c r="MR534" s="27"/>
      <c r="MS534" s="27"/>
      <c r="MT534" s="27"/>
      <c r="MU534" s="27"/>
      <c r="MV534" s="27"/>
      <c r="MW534" s="27"/>
      <c r="MX534" s="27"/>
      <c r="MY534" s="27"/>
      <c r="MZ534" s="27"/>
      <c r="NA534" s="27"/>
      <c r="NB534" s="27"/>
      <c r="NC534" s="27"/>
      <c r="ND534" s="27"/>
      <c r="NE534" s="27"/>
      <c r="NF534" s="27"/>
      <c r="NG534" s="27"/>
      <c r="NH534" s="27"/>
      <c r="NI534" s="27"/>
      <c r="NJ534" s="27"/>
      <c r="NK534" s="27"/>
      <c r="NL534" s="27"/>
      <c r="NM534" s="27"/>
      <c r="NN534" s="27"/>
      <c r="NO534" s="27"/>
      <c r="NP534" s="27"/>
      <c r="NQ534" s="27"/>
      <c r="NR534" s="27"/>
      <c r="NS534" s="27"/>
      <c r="NT534" s="27"/>
      <c r="NU534" s="27"/>
      <c r="NV534" s="27"/>
      <c r="NW534" s="27"/>
      <c r="NX534" s="27"/>
      <c r="NY534" s="27"/>
      <c r="NZ534" s="27"/>
      <c r="OA534" s="27"/>
      <c r="OB534" s="27"/>
      <c r="OC534" s="27"/>
      <c r="OD534" s="27"/>
      <c r="OE534" s="27"/>
      <c r="OF534" s="27"/>
      <c r="OG534" s="27"/>
      <c r="OH534" s="27"/>
      <c r="OI534" s="27"/>
      <c r="OJ534" s="27"/>
      <c r="OK534" s="27"/>
      <c r="OL534" s="27"/>
      <c r="OM534" s="27"/>
      <c r="ON534" s="27"/>
      <c r="OO534" s="27"/>
      <c r="OP534" s="27"/>
      <c r="OQ534" s="27"/>
      <c r="OR534" s="27"/>
      <c r="OS534" s="27"/>
      <c r="OT534" s="27"/>
      <c r="OU534" s="27"/>
      <c r="OV534" s="27"/>
      <c r="OW534" s="27"/>
      <c r="OX534" s="27"/>
      <c r="OY534" s="27"/>
      <c r="OZ534" s="27"/>
      <c r="PA534" s="27"/>
      <c r="PB534" s="27"/>
      <c r="PC534" s="27"/>
      <c r="PD534" s="27"/>
      <c r="PE534" s="27"/>
      <c r="PF534" s="27"/>
      <c r="PG534" s="27"/>
      <c r="PH534" s="27"/>
      <c r="PI534" s="27"/>
      <c r="PJ534" s="27"/>
      <c r="PK534" s="27"/>
      <c r="PL534" s="27"/>
      <c r="PM534" s="27"/>
      <c r="PN534" s="27"/>
      <c r="PO534" s="27"/>
      <c r="PP534" s="27"/>
      <c r="PQ534" s="27"/>
      <c r="PR534" s="27"/>
      <c r="PS534" s="27"/>
      <c r="PT534" s="27"/>
      <c r="PU534" s="27"/>
      <c r="PV534" s="27"/>
      <c r="PW534" s="27"/>
      <c r="PX534" s="27"/>
      <c r="PY534" s="27"/>
      <c r="PZ534" s="27"/>
      <c r="QA534" s="27"/>
      <c r="QB534" s="27"/>
      <c r="QC534" s="27"/>
      <c r="QD534" s="27"/>
      <c r="QE534" s="27"/>
      <c r="QF534" s="27"/>
      <c r="QG534" s="27"/>
      <c r="QH534" s="27"/>
      <c r="QI534" s="27"/>
      <c r="QJ534" s="27"/>
      <c r="QK534" s="27"/>
      <c r="QL534" s="27"/>
      <c r="QM534" s="27"/>
      <c r="QN534" s="27"/>
      <c r="QO534" s="27"/>
      <c r="QP534" s="27"/>
      <c r="QQ534" s="27"/>
      <c r="QR534" s="27"/>
      <c r="QS534" s="27"/>
      <c r="QT534" s="27"/>
      <c r="QU534" s="27"/>
      <c r="QV534" s="27"/>
      <c r="QW534" s="27"/>
      <c r="QX534" s="27"/>
      <c r="QY534" s="27"/>
      <c r="QZ534" s="27"/>
      <c r="RA534" s="27"/>
      <c r="RB534" s="27"/>
      <c r="RC534" s="27"/>
      <c r="RD534" s="27"/>
      <c r="RE534" s="27"/>
      <c r="RF534" s="27"/>
      <c r="RG534" s="27"/>
      <c r="RH534" s="27"/>
      <c r="RI534" s="27"/>
      <c r="RJ534" s="27"/>
      <c r="RK534" s="27"/>
      <c r="RL534" s="27"/>
      <c r="RM534" s="27"/>
      <c r="RN534" s="27"/>
      <c r="RO534" s="27"/>
      <c r="RP534" s="27"/>
      <c r="RQ534" s="27"/>
      <c r="RR534" s="27"/>
      <c r="RS534" s="27"/>
      <c r="RT534" s="27"/>
      <c r="RU534" s="27"/>
      <c r="RV534" s="27"/>
      <c r="RW534" s="27"/>
      <c r="RX534" s="27"/>
      <c r="RY534" s="27"/>
      <c r="RZ534" s="27"/>
      <c r="SA534" s="27"/>
      <c r="SB534" s="27"/>
      <c r="SC534" s="27"/>
      <c r="SD534" s="27"/>
      <c r="SE534" s="27"/>
      <c r="SF534" s="27"/>
      <c r="SG534" s="27"/>
      <c r="SH534" s="27"/>
      <c r="SI534" s="27"/>
      <c r="SJ534" s="27"/>
      <c r="SK534" s="27"/>
      <c r="SL534" s="27"/>
      <c r="SM534" s="27"/>
      <c r="SN534" s="27"/>
      <c r="SO534" s="27"/>
      <c r="SP534" s="27"/>
      <c r="SQ534" s="27"/>
      <c r="SR534" s="27"/>
      <c r="SS534" s="27"/>
      <c r="ST534" s="27"/>
      <c r="SU534" s="27"/>
      <c r="SV534" s="27"/>
      <c r="SW534" s="27"/>
      <c r="SX534" s="27"/>
      <c r="SY534" s="27"/>
      <c r="SZ534" s="27"/>
      <c r="TA534" s="27"/>
      <c r="TB534" s="27"/>
      <c r="TC534" s="27"/>
      <c r="TD534" s="27"/>
      <c r="TE534" s="27"/>
      <c r="TF534" s="27"/>
      <c r="TG534" s="27"/>
      <c r="TH534" s="27"/>
      <c r="TI534" s="27"/>
      <c r="TJ534" s="27"/>
      <c r="TK534" s="27"/>
      <c r="TL534" s="27"/>
      <c r="TM534" s="27"/>
      <c r="TN534" s="27"/>
      <c r="TO534" s="27"/>
      <c r="TP534" s="27"/>
      <c r="TQ534" s="27"/>
      <c r="TR534" s="27"/>
      <c r="TS534" s="27"/>
      <c r="TT534" s="27"/>
      <c r="TU534" s="27"/>
      <c r="TV534" s="27"/>
      <c r="TW534" s="27"/>
      <c r="TX534" s="27"/>
      <c r="TY534" s="27"/>
      <c r="TZ534" s="27"/>
      <c r="UA534" s="27"/>
      <c r="UB534" s="27"/>
      <c r="UC534" s="27"/>
      <c r="UD534" s="27"/>
      <c r="UE534" s="27"/>
      <c r="UF534" s="27"/>
      <c r="UG534" s="27"/>
      <c r="UH534" s="27"/>
      <c r="UI534" s="27"/>
      <c r="UJ534" s="27"/>
      <c r="UK534" s="27"/>
      <c r="UL534" s="27"/>
      <c r="UM534" s="27"/>
      <c r="UN534" s="27"/>
      <c r="UO534" s="27"/>
      <c r="UP534" s="27"/>
      <c r="UQ534" s="27"/>
      <c r="UR534" s="27"/>
      <c r="US534" s="27"/>
      <c r="UT534" s="27"/>
      <c r="UU534" s="27"/>
      <c r="UV534" s="27"/>
      <c r="UW534" s="27"/>
      <c r="UX534" s="27"/>
      <c r="UY534" s="27"/>
      <c r="UZ534" s="27"/>
      <c r="VA534" s="27"/>
      <c r="VB534" s="27"/>
      <c r="VC534" s="27"/>
      <c r="VD534" s="27"/>
      <c r="VE534" s="27"/>
      <c r="VF534" s="27"/>
      <c r="VG534" s="27"/>
      <c r="VH534" s="27"/>
      <c r="VI534" s="27"/>
      <c r="VJ534" s="27"/>
      <c r="VK534" s="27"/>
      <c r="VL534" s="27"/>
      <c r="VM534" s="27"/>
      <c r="VN534" s="27"/>
      <c r="VO534" s="27"/>
      <c r="VP534" s="27"/>
      <c r="VQ534" s="27"/>
      <c r="VR534" s="27"/>
      <c r="VS534" s="27"/>
      <c r="VT534" s="27"/>
      <c r="VU534" s="27"/>
      <c r="VV534" s="27"/>
      <c r="VW534" s="27"/>
      <c r="VX534" s="27"/>
      <c r="VY534" s="27"/>
      <c r="VZ534" s="27"/>
      <c r="WA534" s="27"/>
      <c r="WB534" s="27"/>
      <c r="WC534" s="27"/>
      <c r="WD534" s="27"/>
      <c r="WE534" s="27"/>
      <c r="WF534" s="27"/>
      <c r="WG534" s="27"/>
      <c r="WH534" s="27"/>
      <c r="WI534" s="27"/>
      <c r="WJ534" s="27"/>
      <c r="WK534" s="27"/>
      <c r="WL534" s="27"/>
      <c r="WM534" s="27"/>
      <c r="WN534" s="27"/>
      <c r="WO534" s="27"/>
      <c r="WP534" s="27"/>
      <c r="WQ534" s="27"/>
      <c r="WR534" s="27"/>
      <c r="WS534" s="27"/>
      <c r="WT534" s="27"/>
      <c r="WU534" s="27"/>
      <c r="WV534" s="27"/>
      <c r="WW534" s="27"/>
      <c r="WX534" s="27"/>
      <c r="WY534" s="27"/>
      <c r="WZ534" s="27"/>
      <c r="XA534" s="27"/>
      <c r="XB534" s="27"/>
      <c r="XC534" s="27"/>
      <c r="XD534" s="27"/>
      <c r="XE534" s="27"/>
      <c r="XF534" s="27"/>
      <c r="XG534" s="27"/>
      <c r="XH534" s="27"/>
      <c r="XI534" s="27"/>
      <c r="XJ534" s="27"/>
      <c r="XK534" s="27"/>
      <c r="XL534" s="27"/>
      <c r="XM534" s="27"/>
      <c r="XN534" s="27"/>
      <c r="XO534" s="27"/>
      <c r="XP534" s="27"/>
      <c r="XQ534" s="27"/>
      <c r="XR534" s="27"/>
      <c r="XS534" s="27"/>
      <c r="XT534" s="27"/>
      <c r="XU534" s="27"/>
      <c r="XV534" s="27"/>
      <c r="XW534" s="27"/>
      <c r="XX534" s="27"/>
      <c r="XY534" s="27"/>
      <c r="XZ534" s="27"/>
      <c r="YA534" s="27"/>
      <c r="YB534" s="27"/>
      <c r="YC534" s="27"/>
      <c r="YD534" s="27"/>
      <c r="YE534" s="27"/>
      <c r="YF534" s="27"/>
      <c r="YG534" s="27"/>
      <c r="YH534" s="27"/>
      <c r="YI534" s="27"/>
      <c r="YJ534" s="27"/>
      <c r="YK534" s="27"/>
      <c r="YL534" s="27"/>
      <c r="YM534" s="27"/>
      <c r="YN534" s="27"/>
      <c r="YO534" s="27"/>
      <c r="YP534" s="27"/>
      <c r="YQ534" s="27"/>
      <c r="YR534" s="27"/>
      <c r="YS534" s="27"/>
      <c r="YT534" s="27"/>
      <c r="YU534" s="27"/>
      <c r="YV534" s="27"/>
      <c r="YW534" s="27"/>
      <c r="YX534" s="27"/>
      <c r="YY534" s="27"/>
      <c r="YZ534" s="27"/>
      <c r="ZA534" s="27"/>
      <c r="ZB534" s="27"/>
      <c r="ZC534" s="27"/>
      <c r="ZD534" s="27"/>
      <c r="ZE534" s="27"/>
      <c r="ZF534" s="27"/>
      <c r="ZG534" s="27"/>
      <c r="ZH534" s="27"/>
      <c r="ZI534" s="27"/>
      <c r="ZJ534" s="27"/>
      <c r="ZK534" s="27"/>
      <c r="ZL534" s="27"/>
      <c r="ZM534" s="27"/>
      <c r="ZN534" s="27"/>
      <c r="ZO534" s="27"/>
      <c r="ZP534" s="27"/>
      <c r="ZQ534" s="27"/>
      <c r="ZR534" s="27"/>
      <c r="ZS534" s="27"/>
      <c r="ZT534" s="27"/>
      <c r="ZU534" s="27"/>
      <c r="ZV534" s="27"/>
      <c r="ZW534" s="27"/>
      <c r="ZX534" s="27"/>
      <c r="ZY534" s="27"/>
      <c r="ZZ534" s="27"/>
      <c r="AAA534" s="27"/>
      <c r="AAB534" s="27"/>
      <c r="AAC534" s="27"/>
      <c r="AAD534" s="27"/>
      <c r="AAE534" s="27"/>
      <c r="AAF534" s="27"/>
      <c r="AAG534" s="27"/>
      <c r="AAH534" s="27"/>
      <c r="AAI534" s="27"/>
      <c r="AAJ534" s="27"/>
      <c r="AAK534" s="27"/>
      <c r="AAL534" s="27"/>
      <c r="AAM534" s="27"/>
      <c r="AAN534" s="27"/>
      <c r="AAO534" s="27"/>
      <c r="AAP534" s="27"/>
      <c r="AAQ534" s="27"/>
      <c r="AAR534" s="27"/>
      <c r="AAS534" s="27"/>
      <c r="AAT534" s="27"/>
      <c r="AAU534" s="27"/>
      <c r="AAV534" s="27"/>
      <c r="AAW534" s="27"/>
      <c r="AAX534" s="27"/>
      <c r="AAY534" s="27"/>
      <c r="AAZ534" s="27"/>
      <c r="ABA534" s="27"/>
      <c r="ABB534" s="27"/>
      <c r="ABC534" s="27"/>
      <c r="ABD534" s="27"/>
      <c r="ABE534" s="27"/>
      <c r="ABF534" s="27"/>
      <c r="ABG534" s="27"/>
      <c r="ABH534" s="27"/>
      <c r="ABI534" s="27"/>
      <c r="ABJ534" s="27"/>
      <c r="ABK534" s="27"/>
      <c r="ABL534" s="27"/>
      <c r="ABM534" s="27"/>
      <c r="ABN534" s="27"/>
      <c r="ABO534" s="27"/>
      <c r="ABP534" s="27"/>
      <c r="ABQ534" s="27"/>
      <c r="ABR534" s="27"/>
      <c r="ABS534" s="27"/>
      <c r="ABT534" s="27"/>
      <c r="ABU534" s="27"/>
      <c r="ABV534" s="27"/>
      <c r="ABW534" s="27"/>
      <c r="ABX534" s="27"/>
      <c r="ABY534" s="27"/>
      <c r="ABZ534" s="27"/>
      <c r="ACA534" s="27"/>
      <c r="ACB534" s="27"/>
      <c r="ACC534" s="27"/>
      <c r="ACD534" s="27"/>
      <c r="ACE534" s="27"/>
      <c r="ACF534" s="27"/>
      <c r="ACG534" s="27"/>
      <c r="ACH534" s="27"/>
      <c r="ACI534" s="27"/>
      <c r="ACJ534" s="27"/>
      <c r="ACK534" s="27"/>
      <c r="ACL534" s="27"/>
      <c r="ACM534" s="27"/>
      <c r="ACN534" s="27"/>
      <c r="ACO534" s="27"/>
      <c r="ACP534" s="27"/>
      <c r="ACQ534" s="27"/>
      <c r="ACR534" s="27"/>
      <c r="ACS534" s="27"/>
      <c r="ACT534" s="27"/>
      <c r="ACU534" s="27"/>
      <c r="ACV534" s="27"/>
      <c r="ACW534" s="27"/>
      <c r="ACX534" s="27"/>
      <c r="ACY534" s="27"/>
      <c r="ACZ534" s="27"/>
      <c r="ADA534" s="27"/>
      <c r="ADB534" s="27"/>
      <c r="ADC534" s="27"/>
      <c r="ADD534" s="27"/>
      <c r="ADE534" s="27"/>
      <c r="ADF534" s="27"/>
      <c r="ADG534" s="27"/>
      <c r="ADH534" s="27"/>
      <c r="ADI534" s="27"/>
      <c r="ADJ534" s="27"/>
      <c r="ADK534" s="27"/>
      <c r="ADL534" s="27"/>
      <c r="ADM534" s="27"/>
      <c r="ADN534" s="27"/>
      <c r="ADO534" s="27"/>
      <c r="ADP534" s="27"/>
      <c r="ADQ534" s="27"/>
      <c r="ADR534" s="27"/>
      <c r="ADS534" s="27"/>
      <c r="ADT534" s="27"/>
      <c r="ADU534" s="27"/>
      <c r="ADV534" s="27"/>
      <c r="ADW534" s="27"/>
      <c r="ADX534" s="27"/>
      <c r="ADY534" s="27"/>
      <c r="ADZ534" s="27"/>
      <c r="AEA534" s="27"/>
      <c r="AEB534" s="27"/>
      <c r="AEC534" s="27"/>
      <c r="AED534" s="27"/>
      <c r="AEE534" s="27"/>
      <c r="AEF534" s="27"/>
      <c r="AEG534" s="27"/>
      <c r="AEH534" s="27"/>
      <c r="AEI534" s="27"/>
      <c r="AEJ534" s="27"/>
      <c r="AEK534" s="27"/>
      <c r="AEL534" s="27"/>
      <c r="AEM534" s="27"/>
      <c r="AEN534" s="27"/>
      <c r="AEO534" s="27"/>
      <c r="AEP534" s="27"/>
      <c r="AEQ534" s="27"/>
      <c r="AER534" s="27"/>
      <c r="AES534" s="27"/>
      <c r="AET534" s="27"/>
      <c r="AEU534" s="27"/>
      <c r="AEV534" s="27"/>
      <c r="AEW534" s="27"/>
      <c r="AEX534" s="27"/>
      <c r="AEY534" s="27"/>
      <c r="AEZ534" s="27"/>
      <c r="AFA534" s="27"/>
      <c r="AFB534" s="27"/>
      <c r="AFC534" s="27"/>
      <c r="AFD534" s="27"/>
      <c r="AFE534" s="27"/>
      <c r="AFF534" s="27"/>
      <c r="AFG534" s="27"/>
      <c r="AFH534" s="27"/>
      <c r="AFI534" s="27"/>
      <c r="AFJ534" s="27"/>
      <c r="AFK534" s="27"/>
      <c r="AFL534" s="27"/>
      <c r="AFM534" s="27"/>
      <c r="AFN534" s="27"/>
      <c r="AFO534" s="27"/>
      <c r="AFP534" s="27"/>
      <c r="AFQ534" s="27"/>
      <c r="AFR534" s="27"/>
      <c r="AFS534" s="27"/>
      <c r="AFT534" s="27"/>
      <c r="AFU534" s="27"/>
      <c r="AFV534" s="27"/>
      <c r="AFW534" s="27"/>
      <c r="AFX534" s="27"/>
      <c r="AFY534" s="27"/>
      <c r="AFZ534" s="27"/>
      <c r="AGA534" s="27"/>
      <c r="AGB534" s="27"/>
      <c r="AGC534" s="27"/>
      <c r="AGD534" s="27"/>
      <c r="AGE534" s="27"/>
      <c r="AGF534" s="27"/>
      <c r="AGG534" s="27"/>
      <c r="AGH534" s="27"/>
      <c r="AGI534" s="27"/>
      <c r="AGJ534" s="27"/>
      <c r="AGK534" s="27"/>
      <c r="AGL534" s="27"/>
      <c r="AGM534" s="27"/>
      <c r="AGN534" s="27"/>
      <c r="AGO534" s="27"/>
      <c r="AGP534" s="27"/>
      <c r="AGQ534" s="27"/>
      <c r="AGR534" s="27"/>
      <c r="AGS534" s="27"/>
      <c r="AGT534" s="27"/>
      <c r="AGU534" s="27"/>
      <c r="AGV534" s="27"/>
      <c r="AGW534" s="27"/>
      <c r="AGX534" s="27"/>
      <c r="AGY534" s="27"/>
      <c r="AGZ534" s="27"/>
      <c r="AHA534" s="27"/>
      <c r="AHB534" s="27"/>
      <c r="AHC534" s="27"/>
      <c r="AHD534" s="27"/>
      <c r="AHE534" s="27"/>
      <c r="AHF534" s="27"/>
      <c r="AHG534" s="27"/>
      <c r="AHH534" s="27"/>
      <c r="AHI534" s="27"/>
      <c r="AHJ534" s="27"/>
      <c r="AHK534" s="27"/>
      <c r="AHL534" s="27"/>
      <c r="AHM534" s="27"/>
      <c r="AHN534" s="27"/>
      <c r="AHO534" s="27"/>
      <c r="AHP534" s="27"/>
      <c r="AHQ534" s="27"/>
      <c r="AHR534" s="27"/>
      <c r="AHS534" s="27"/>
      <c r="AHT534" s="27"/>
      <c r="AHU534" s="27"/>
      <c r="AHV534" s="27"/>
      <c r="AHW534" s="27"/>
      <c r="AHX534" s="27"/>
      <c r="AHY534" s="27"/>
      <c r="AHZ534" s="27"/>
      <c r="AIA534" s="27"/>
      <c r="AIB534" s="27"/>
      <c r="AIC534" s="27"/>
      <c r="AID534" s="27"/>
      <c r="AIE534" s="27"/>
      <c r="AIF534" s="27"/>
      <c r="AIG534" s="27"/>
      <c r="AIH534" s="27"/>
      <c r="AII534" s="27"/>
      <c r="AIJ534" s="27"/>
      <c r="AIK534" s="27"/>
      <c r="AIL534" s="27"/>
      <c r="AIM534" s="27"/>
      <c r="AIN534" s="27"/>
      <c r="AIO534" s="27"/>
      <c r="AIP534" s="27"/>
      <c r="AIQ534" s="27"/>
      <c r="AIR534" s="27"/>
      <c r="AIS534" s="27"/>
      <c r="AIT534" s="27"/>
      <c r="AIU534" s="27"/>
      <c r="AIV534" s="27"/>
      <c r="AIW534" s="27"/>
      <c r="AIX534" s="27"/>
      <c r="AIY534" s="27"/>
      <c r="AIZ534" s="27"/>
      <c r="AJA534" s="27"/>
      <c r="AJB534" s="27"/>
      <c r="AJC534" s="27"/>
      <c r="AJD534" s="27"/>
      <c r="AJE534" s="27"/>
      <c r="AJF534" s="27"/>
      <c r="AJG534" s="27"/>
      <c r="AJH534" s="27"/>
      <c r="AJI534" s="27"/>
      <c r="AJJ534" s="27"/>
      <c r="AJK534" s="27"/>
      <c r="AJL534" s="27"/>
      <c r="AJM534" s="27"/>
      <c r="AJN534" s="27"/>
      <c r="AJO534" s="27"/>
      <c r="AJP534" s="27"/>
      <c r="AJQ534" s="27"/>
      <c r="AJR534" s="27"/>
      <c r="AJS534" s="27"/>
      <c r="AJT534" s="27"/>
      <c r="AJU534" s="27"/>
      <c r="AJV534" s="27"/>
      <c r="AJW534" s="27"/>
      <c r="AJX534" s="27"/>
      <c r="AJY534" s="27"/>
      <c r="AJZ534" s="27"/>
      <c r="AKA534" s="27"/>
      <c r="AKB534" s="27"/>
      <c r="AKC534" s="27"/>
      <c r="AKD534" s="27"/>
      <c r="AKE534" s="27"/>
      <c r="AKF534" s="27"/>
      <c r="AKG534" s="27"/>
      <c r="AKH534" s="27"/>
      <c r="AKI534" s="27"/>
      <c r="AKJ534" s="27"/>
      <c r="AKK534" s="27"/>
      <c r="AKL534" s="27"/>
      <c r="AKM534" s="27"/>
      <c r="AKN534" s="27"/>
      <c r="AKO534" s="27"/>
      <c r="AKP534" s="27"/>
      <c r="AKQ534" s="27"/>
      <c r="AKR534" s="27"/>
      <c r="AKS534" s="27"/>
      <c r="AKT534" s="27"/>
      <c r="AKU534" s="27"/>
      <c r="AKV534" s="27"/>
      <c r="AKW534" s="27"/>
      <c r="AKX534" s="27"/>
      <c r="AKY534" s="27"/>
      <c r="AKZ534" s="27"/>
      <c r="ALA534" s="27"/>
      <c r="ALB534" s="27"/>
    </row>
    <row r="535" spans="1:990" s="12" customFormat="1" ht="57.75" customHeight="1" x14ac:dyDescent="0.25">
      <c r="A535" s="135"/>
      <c r="B535" s="119" t="s">
        <v>617</v>
      </c>
      <c r="C535" s="120" t="s">
        <v>618</v>
      </c>
      <c r="D535" s="119" t="s">
        <v>10</v>
      </c>
      <c r="E535" s="133" t="s">
        <v>36</v>
      </c>
      <c r="F535" s="79" t="s">
        <v>661</v>
      </c>
      <c r="G535" s="80" t="s">
        <v>660</v>
      </c>
      <c r="H535" s="36" t="s">
        <v>1017</v>
      </c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  <c r="BF535" s="27"/>
      <c r="BG535" s="27"/>
      <c r="BH535" s="27"/>
      <c r="BI535" s="27"/>
      <c r="BJ535" s="27"/>
      <c r="BK535" s="27"/>
      <c r="BL535" s="27"/>
      <c r="BM535" s="27"/>
      <c r="BN535" s="27"/>
      <c r="BO535" s="27"/>
      <c r="BP535" s="27"/>
      <c r="BQ535" s="27"/>
      <c r="BR535" s="27"/>
      <c r="BS535" s="27"/>
      <c r="BT535" s="27"/>
      <c r="BU535" s="27"/>
      <c r="BV535" s="27"/>
      <c r="BW535" s="27"/>
      <c r="BX535" s="27"/>
      <c r="BY535" s="27"/>
      <c r="BZ535" s="27"/>
      <c r="CA535" s="27"/>
      <c r="CB535" s="27"/>
      <c r="CC535" s="27"/>
      <c r="CD535" s="27"/>
      <c r="CE535" s="27"/>
      <c r="CF535" s="27"/>
      <c r="CG535" s="27"/>
      <c r="CH535" s="27"/>
      <c r="CI535" s="27"/>
      <c r="CJ535" s="27"/>
      <c r="CK535" s="27"/>
      <c r="CL535" s="27"/>
      <c r="CM535" s="27"/>
      <c r="CN535" s="27"/>
      <c r="CO535" s="27"/>
      <c r="CP535" s="27"/>
      <c r="CQ535" s="27"/>
      <c r="CR535" s="27"/>
      <c r="CS535" s="27"/>
      <c r="CT535" s="27"/>
      <c r="CU535" s="27"/>
      <c r="CV535" s="27"/>
      <c r="CW535" s="27"/>
      <c r="CX535" s="27"/>
      <c r="CY535" s="27"/>
      <c r="CZ535" s="27"/>
      <c r="DA535" s="27"/>
      <c r="DB535" s="27"/>
      <c r="DC535" s="27"/>
      <c r="DD535" s="27"/>
      <c r="DE535" s="27"/>
      <c r="DF535" s="27"/>
      <c r="DG535" s="27"/>
      <c r="DH535" s="27"/>
      <c r="DI535" s="27"/>
      <c r="DJ535" s="27"/>
      <c r="DK535" s="27"/>
      <c r="DL535" s="27"/>
      <c r="DM535" s="27"/>
      <c r="DN535" s="27"/>
      <c r="DO535" s="27"/>
      <c r="DP535" s="27"/>
      <c r="DQ535" s="27"/>
      <c r="DR535" s="27"/>
      <c r="DS535" s="27"/>
      <c r="DT535" s="27"/>
      <c r="DU535" s="27"/>
      <c r="DV535" s="27"/>
      <c r="DW535" s="27"/>
      <c r="DX535" s="27"/>
      <c r="DY535" s="27"/>
      <c r="DZ535" s="27"/>
      <c r="EA535" s="27"/>
      <c r="EB535" s="27"/>
      <c r="EC535" s="27"/>
      <c r="ED535" s="27"/>
      <c r="EE535" s="27"/>
      <c r="EF535" s="27"/>
      <c r="EG535" s="27"/>
      <c r="EH535" s="27"/>
      <c r="EI535" s="27"/>
      <c r="EJ535" s="27"/>
      <c r="EK535" s="27"/>
      <c r="EL535" s="27"/>
      <c r="EM535" s="27"/>
      <c r="EN535" s="27"/>
      <c r="EO535" s="27"/>
      <c r="EP535" s="27"/>
      <c r="EQ535" s="27"/>
      <c r="ER535" s="27"/>
      <c r="ES535" s="27"/>
      <c r="ET535" s="27"/>
      <c r="EU535" s="27"/>
      <c r="EV535" s="27"/>
      <c r="EW535" s="27"/>
      <c r="EX535" s="27"/>
      <c r="EY535" s="27"/>
      <c r="EZ535" s="27"/>
      <c r="FA535" s="27"/>
      <c r="FB535" s="27"/>
      <c r="FC535" s="27"/>
      <c r="FD535" s="27"/>
      <c r="FE535" s="27"/>
      <c r="FF535" s="27"/>
      <c r="FG535" s="27"/>
      <c r="FH535" s="27"/>
      <c r="FI535" s="27"/>
      <c r="FJ535" s="27"/>
      <c r="FK535" s="27"/>
      <c r="FL535" s="27"/>
      <c r="FM535" s="27"/>
      <c r="FN535" s="27"/>
      <c r="FO535" s="27"/>
      <c r="FP535" s="27"/>
      <c r="FQ535" s="27"/>
      <c r="FR535" s="27"/>
      <c r="FS535" s="27"/>
      <c r="FT535" s="27"/>
      <c r="FU535" s="27"/>
      <c r="FV535" s="27"/>
      <c r="FW535" s="27"/>
      <c r="FX535" s="27"/>
      <c r="FY535" s="27"/>
      <c r="FZ535" s="27"/>
      <c r="GA535" s="27"/>
      <c r="GB535" s="27"/>
      <c r="GC535" s="27"/>
      <c r="GD535" s="27"/>
      <c r="GE535" s="27"/>
      <c r="GF535" s="27"/>
      <c r="GG535" s="27"/>
      <c r="GH535" s="27"/>
      <c r="GI535" s="27"/>
      <c r="GJ535" s="27"/>
      <c r="GK535" s="27"/>
      <c r="GL535" s="27"/>
      <c r="GM535" s="27"/>
      <c r="GN535" s="27"/>
      <c r="GO535" s="27"/>
      <c r="GP535" s="27"/>
      <c r="GQ535" s="27"/>
      <c r="GR535" s="27"/>
      <c r="GS535" s="27"/>
      <c r="GT535" s="27"/>
      <c r="GU535" s="27"/>
      <c r="GV535" s="27"/>
      <c r="GW535" s="27"/>
      <c r="GX535" s="27"/>
      <c r="GY535" s="27"/>
      <c r="GZ535" s="27"/>
      <c r="HA535" s="27"/>
      <c r="HB535" s="27"/>
      <c r="HC535" s="27"/>
      <c r="HD535" s="27"/>
      <c r="HE535" s="27"/>
      <c r="HF535" s="27"/>
      <c r="HG535" s="27"/>
      <c r="HH535" s="27"/>
      <c r="HI535" s="27"/>
      <c r="HJ535" s="27"/>
      <c r="HK535" s="27"/>
      <c r="HL535" s="27"/>
      <c r="HM535" s="27"/>
      <c r="HN535" s="27"/>
      <c r="HO535" s="27"/>
      <c r="HP535" s="27"/>
      <c r="HQ535" s="27"/>
      <c r="HR535" s="27"/>
      <c r="HS535" s="27"/>
      <c r="HT535" s="27"/>
      <c r="HU535" s="27"/>
      <c r="HV535" s="27"/>
      <c r="HW535" s="27"/>
      <c r="HX535" s="27"/>
      <c r="HY535" s="27"/>
      <c r="HZ535" s="27"/>
      <c r="IA535" s="27"/>
      <c r="IB535" s="27"/>
      <c r="IC535" s="27"/>
      <c r="ID535" s="27"/>
      <c r="IE535" s="27"/>
      <c r="IF535" s="27"/>
      <c r="IG535" s="27"/>
      <c r="IH535" s="27"/>
      <c r="II535" s="27"/>
      <c r="IJ535" s="27"/>
      <c r="IK535" s="27"/>
      <c r="IL535" s="27"/>
      <c r="IM535" s="27"/>
      <c r="IN535" s="27"/>
      <c r="IO535" s="27"/>
      <c r="IP535" s="27"/>
      <c r="IQ535" s="27"/>
      <c r="IR535" s="27"/>
      <c r="IS535" s="27"/>
      <c r="IT535" s="27"/>
      <c r="IU535" s="27"/>
      <c r="IV535" s="27"/>
      <c r="IW535" s="27"/>
      <c r="IX535" s="27"/>
      <c r="IY535" s="27"/>
      <c r="IZ535" s="27"/>
      <c r="JA535" s="27"/>
      <c r="JB535" s="27"/>
      <c r="JC535" s="27"/>
      <c r="JD535" s="27"/>
      <c r="JE535" s="27"/>
      <c r="JF535" s="27"/>
      <c r="JG535" s="27"/>
      <c r="JH535" s="27"/>
      <c r="JI535" s="27"/>
      <c r="JJ535" s="27"/>
      <c r="JK535" s="27"/>
      <c r="JL535" s="27"/>
      <c r="JM535" s="27"/>
      <c r="JN535" s="27"/>
      <c r="JO535" s="27"/>
      <c r="JP535" s="27"/>
      <c r="JQ535" s="27"/>
      <c r="JR535" s="27"/>
      <c r="JS535" s="27"/>
      <c r="JT535" s="27"/>
      <c r="JU535" s="27"/>
      <c r="JV535" s="27"/>
      <c r="JW535" s="27"/>
      <c r="JX535" s="27"/>
      <c r="JY535" s="27"/>
      <c r="JZ535" s="27"/>
      <c r="KA535" s="27"/>
      <c r="KB535" s="27"/>
      <c r="KC535" s="27"/>
      <c r="KD535" s="27"/>
      <c r="KE535" s="27"/>
      <c r="KF535" s="27"/>
      <c r="KG535" s="27"/>
      <c r="KH535" s="27"/>
      <c r="KI535" s="27"/>
      <c r="KJ535" s="27"/>
      <c r="KK535" s="27"/>
      <c r="KL535" s="27"/>
      <c r="KM535" s="27"/>
      <c r="KN535" s="27"/>
      <c r="KO535" s="27"/>
      <c r="KP535" s="27"/>
      <c r="KQ535" s="27"/>
      <c r="KR535" s="27"/>
      <c r="KS535" s="27"/>
      <c r="KT535" s="27"/>
      <c r="KU535" s="27"/>
      <c r="KV535" s="27"/>
      <c r="KW535" s="27"/>
      <c r="KX535" s="27"/>
      <c r="KY535" s="27"/>
      <c r="KZ535" s="27"/>
      <c r="LA535" s="27"/>
      <c r="LB535" s="27"/>
      <c r="LC535" s="27"/>
      <c r="LD535" s="27"/>
      <c r="LE535" s="27"/>
      <c r="LF535" s="27"/>
      <c r="LG535" s="27"/>
      <c r="LH535" s="27"/>
      <c r="LI535" s="27"/>
      <c r="LJ535" s="27"/>
      <c r="LK535" s="27"/>
      <c r="LL535" s="27"/>
      <c r="LM535" s="27"/>
      <c r="LN535" s="27"/>
      <c r="LO535" s="27"/>
      <c r="LP535" s="27"/>
      <c r="LQ535" s="27"/>
      <c r="LR535" s="27"/>
      <c r="LS535" s="27"/>
      <c r="LT535" s="27"/>
      <c r="LU535" s="27"/>
      <c r="LV535" s="27"/>
      <c r="LW535" s="27"/>
      <c r="LX535" s="27"/>
      <c r="LY535" s="27"/>
      <c r="LZ535" s="27"/>
      <c r="MA535" s="27"/>
      <c r="MB535" s="27"/>
      <c r="MC535" s="27"/>
      <c r="MD535" s="27"/>
      <c r="ME535" s="27"/>
      <c r="MF535" s="27"/>
      <c r="MG535" s="27"/>
      <c r="MH535" s="27"/>
      <c r="MI535" s="27"/>
      <c r="MJ535" s="27"/>
      <c r="MK535" s="27"/>
      <c r="ML535" s="27"/>
      <c r="MM535" s="27"/>
      <c r="MN535" s="27"/>
      <c r="MO535" s="27"/>
      <c r="MP535" s="27"/>
      <c r="MQ535" s="27"/>
      <c r="MR535" s="27"/>
      <c r="MS535" s="27"/>
      <c r="MT535" s="27"/>
      <c r="MU535" s="27"/>
      <c r="MV535" s="27"/>
      <c r="MW535" s="27"/>
      <c r="MX535" s="27"/>
      <c r="MY535" s="27"/>
      <c r="MZ535" s="27"/>
      <c r="NA535" s="27"/>
      <c r="NB535" s="27"/>
      <c r="NC535" s="27"/>
      <c r="ND535" s="27"/>
      <c r="NE535" s="27"/>
      <c r="NF535" s="27"/>
      <c r="NG535" s="27"/>
      <c r="NH535" s="27"/>
      <c r="NI535" s="27"/>
      <c r="NJ535" s="27"/>
      <c r="NK535" s="27"/>
      <c r="NL535" s="27"/>
      <c r="NM535" s="27"/>
      <c r="NN535" s="27"/>
      <c r="NO535" s="27"/>
      <c r="NP535" s="27"/>
      <c r="NQ535" s="27"/>
      <c r="NR535" s="27"/>
      <c r="NS535" s="27"/>
      <c r="NT535" s="27"/>
      <c r="NU535" s="27"/>
      <c r="NV535" s="27"/>
      <c r="NW535" s="27"/>
      <c r="NX535" s="27"/>
      <c r="NY535" s="27"/>
      <c r="NZ535" s="27"/>
      <c r="OA535" s="27"/>
      <c r="OB535" s="27"/>
      <c r="OC535" s="27"/>
      <c r="OD535" s="27"/>
      <c r="OE535" s="27"/>
      <c r="OF535" s="27"/>
      <c r="OG535" s="27"/>
      <c r="OH535" s="27"/>
      <c r="OI535" s="27"/>
      <c r="OJ535" s="27"/>
      <c r="OK535" s="27"/>
      <c r="OL535" s="27"/>
      <c r="OM535" s="27"/>
      <c r="ON535" s="27"/>
      <c r="OO535" s="27"/>
      <c r="OP535" s="27"/>
      <c r="OQ535" s="27"/>
      <c r="OR535" s="27"/>
      <c r="OS535" s="27"/>
      <c r="OT535" s="27"/>
      <c r="OU535" s="27"/>
      <c r="OV535" s="27"/>
      <c r="OW535" s="27"/>
      <c r="OX535" s="27"/>
      <c r="OY535" s="27"/>
      <c r="OZ535" s="27"/>
      <c r="PA535" s="27"/>
      <c r="PB535" s="27"/>
      <c r="PC535" s="27"/>
      <c r="PD535" s="27"/>
      <c r="PE535" s="27"/>
      <c r="PF535" s="27"/>
      <c r="PG535" s="27"/>
      <c r="PH535" s="27"/>
      <c r="PI535" s="27"/>
      <c r="PJ535" s="27"/>
      <c r="PK535" s="27"/>
      <c r="PL535" s="27"/>
      <c r="PM535" s="27"/>
      <c r="PN535" s="27"/>
      <c r="PO535" s="27"/>
      <c r="PP535" s="27"/>
      <c r="PQ535" s="27"/>
      <c r="PR535" s="27"/>
      <c r="PS535" s="27"/>
      <c r="PT535" s="27"/>
      <c r="PU535" s="27"/>
      <c r="PV535" s="27"/>
      <c r="PW535" s="27"/>
      <c r="PX535" s="27"/>
      <c r="PY535" s="27"/>
      <c r="PZ535" s="27"/>
      <c r="QA535" s="27"/>
      <c r="QB535" s="27"/>
      <c r="QC535" s="27"/>
      <c r="QD535" s="27"/>
      <c r="QE535" s="27"/>
      <c r="QF535" s="27"/>
      <c r="QG535" s="27"/>
      <c r="QH535" s="27"/>
      <c r="QI535" s="27"/>
      <c r="QJ535" s="27"/>
      <c r="QK535" s="27"/>
      <c r="QL535" s="27"/>
      <c r="QM535" s="27"/>
      <c r="QN535" s="27"/>
      <c r="QO535" s="27"/>
      <c r="QP535" s="27"/>
      <c r="QQ535" s="27"/>
      <c r="QR535" s="27"/>
      <c r="QS535" s="27"/>
      <c r="QT535" s="27"/>
      <c r="QU535" s="27"/>
      <c r="QV535" s="27"/>
      <c r="QW535" s="27"/>
      <c r="QX535" s="27"/>
      <c r="QY535" s="27"/>
      <c r="QZ535" s="27"/>
      <c r="RA535" s="27"/>
      <c r="RB535" s="27"/>
      <c r="RC535" s="27"/>
      <c r="RD535" s="27"/>
      <c r="RE535" s="27"/>
      <c r="RF535" s="27"/>
      <c r="RG535" s="27"/>
      <c r="RH535" s="27"/>
      <c r="RI535" s="27"/>
      <c r="RJ535" s="27"/>
      <c r="RK535" s="27"/>
      <c r="RL535" s="27"/>
      <c r="RM535" s="27"/>
      <c r="RN535" s="27"/>
      <c r="RO535" s="27"/>
      <c r="RP535" s="27"/>
      <c r="RQ535" s="27"/>
      <c r="RR535" s="27"/>
      <c r="RS535" s="27"/>
      <c r="RT535" s="27"/>
      <c r="RU535" s="27"/>
      <c r="RV535" s="27"/>
      <c r="RW535" s="27"/>
      <c r="RX535" s="27"/>
      <c r="RY535" s="27"/>
      <c r="RZ535" s="27"/>
      <c r="SA535" s="27"/>
      <c r="SB535" s="27"/>
      <c r="SC535" s="27"/>
      <c r="SD535" s="27"/>
      <c r="SE535" s="27"/>
      <c r="SF535" s="27"/>
      <c r="SG535" s="27"/>
      <c r="SH535" s="27"/>
      <c r="SI535" s="27"/>
      <c r="SJ535" s="27"/>
      <c r="SK535" s="27"/>
      <c r="SL535" s="27"/>
      <c r="SM535" s="27"/>
      <c r="SN535" s="27"/>
      <c r="SO535" s="27"/>
      <c r="SP535" s="27"/>
      <c r="SQ535" s="27"/>
      <c r="SR535" s="27"/>
      <c r="SS535" s="27"/>
      <c r="ST535" s="27"/>
      <c r="SU535" s="27"/>
      <c r="SV535" s="27"/>
      <c r="SW535" s="27"/>
      <c r="SX535" s="27"/>
      <c r="SY535" s="27"/>
      <c r="SZ535" s="27"/>
      <c r="TA535" s="27"/>
      <c r="TB535" s="27"/>
      <c r="TC535" s="27"/>
      <c r="TD535" s="27"/>
      <c r="TE535" s="27"/>
      <c r="TF535" s="27"/>
      <c r="TG535" s="27"/>
      <c r="TH535" s="27"/>
      <c r="TI535" s="27"/>
      <c r="TJ535" s="27"/>
      <c r="TK535" s="27"/>
      <c r="TL535" s="27"/>
      <c r="TM535" s="27"/>
      <c r="TN535" s="27"/>
      <c r="TO535" s="27"/>
      <c r="TP535" s="27"/>
      <c r="TQ535" s="27"/>
      <c r="TR535" s="27"/>
      <c r="TS535" s="27"/>
      <c r="TT535" s="27"/>
      <c r="TU535" s="27"/>
      <c r="TV535" s="27"/>
      <c r="TW535" s="27"/>
      <c r="TX535" s="27"/>
      <c r="TY535" s="27"/>
      <c r="TZ535" s="27"/>
      <c r="UA535" s="27"/>
      <c r="UB535" s="27"/>
      <c r="UC535" s="27"/>
      <c r="UD535" s="27"/>
      <c r="UE535" s="27"/>
      <c r="UF535" s="27"/>
      <c r="UG535" s="27"/>
      <c r="UH535" s="27"/>
      <c r="UI535" s="27"/>
      <c r="UJ535" s="27"/>
      <c r="UK535" s="27"/>
      <c r="UL535" s="27"/>
      <c r="UM535" s="27"/>
      <c r="UN535" s="27"/>
      <c r="UO535" s="27"/>
      <c r="UP535" s="27"/>
      <c r="UQ535" s="27"/>
      <c r="UR535" s="27"/>
      <c r="US535" s="27"/>
      <c r="UT535" s="27"/>
      <c r="UU535" s="27"/>
      <c r="UV535" s="27"/>
      <c r="UW535" s="27"/>
      <c r="UX535" s="27"/>
      <c r="UY535" s="27"/>
      <c r="UZ535" s="27"/>
      <c r="VA535" s="27"/>
      <c r="VB535" s="27"/>
      <c r="VC535" s="27"/>
      <c r="VD535" s="27"/>
      <c r="VE535" s="27"/>
      <c r="VF535" s="27"/>
      <c r="VG535" s="27"/>
      <c r="VH535" s="27"/>
      <c r="VI535" s="27"/>
      <c r="VJ535" s="27"/>
      <c r="VK535" s="27"/>
      <c r="VL535" s="27"/>
      <c r="VM535" s="27"/>
      <c r="VN535" s="27"/>
      <c r="VO535" s="27"/>
      <c r="VP535" s="27"/>
      <c r="VQ535" s="27"/>
      <c r="VR535" s="27"/>
      <c r="VS535" s="27"/>
      <c r="VT535" s="27"/>
      <c r="VU535" s="27"/>
      <c r="VV535" s="27"/>
      <c r="VW535" s="27"/>
      <c r="VX535" s="27"/>
      <c r="VY535" s="27"/>
      <c r="VZ535" s="27"/>
      <c r="WA535" s="27"/>
      <c r="WB535" s="27"/>
      <c r="WC535" s="27"/>
      <c r="WD535" s="27"/>
      <c r="WE535" s="27"/>
      <c r="WF535" s="27"/>
      <c r="WG535" s="27"/>
      <c r="WH535" s="27"/>
      <c r="WI535" s="27"/>
      <c r="WJ535" s="27"/>
      <c r="WK535" s="27"/>
      <c r="WL535" s="27"/>
      <c r="WM535" s="27"/>
      <c r="WN535" s="27"/>
      <c r="WO535" s="27"/>
      <c r="WP535" s="27"/>
      <c r="WQ535" s="27"/>
      <c r="WR535" s="27"/>
      <c r="WS535" s="27"/>
      <c r="WT535" s="27"/>
      <c r="WU535" s="27"/>
      <c r="WV535" s="27"/>
      <c r="WW535" s="27"/>
      <c r="WX535" s="27"/>
      <c r="WY535" s="27"/>
      <c r="WZ535" s="27"/>
      <c r="XA535" s="27"/>
      <c r="XB535" s="27"/>
      <c r="XC535" s="27"/>
      <c r="XD535" s="27"/>
      <c r="XE535" s="27"/>
      <c r="XF535" s="27"/>
      <c r="XG535" s="27"/>
      <c r="XH535" s="27"/>
      <c r="XI535" s="27"/>
      <c r="XJ535" s="27"/>
      <c r="XK535" s="27"/>
      <c r="XL535" s="27"/>
      <c r="XM535" s="27"/>
      <c r="XN535" s="27"/>
      <c r="XO535" s="27"/>
      <c r="XP535" s="27"/>
      <c r="XQ535" s="27"/>
      <c r="XR535" s="27"/>
      <c r="XS535" s="27"/>
      <c r="XT535" s="27"/>
      <c r="XU535" s="27"/>
      <c r="XV535" s="27"/>
      <c r="XW535" s="27"/>
      <c r="XX535" s="27"/>
      <c r="XY535" s="27"/>
      <c r="XZ535" s="27"/>
      <c r="YA535" s="27"/>
      <c r="YB535" s="27"/>
      <c r="YC535" s="27"/>
      <c r="YD535" s="27"/>
      <c r="YE535" s="27"/>
      <c r="YF535" s="27"/>
      <c r="YG535" s="27"/>
      <c r="YH535" s="27"/>
      <c r="YI535" s="27"/>
      <c r="YJ535" s="27"/>
      <c r="YK535" s="27"/>
      <c r="YL535" s="27"/>
      <c r="YM535" s="27"/>
      <c r="YN535" s="27"/>
      <c r="YO535" s="27"/>
      <c r="YP535" s="27"/>
      <c r="YQ535" s="27"/>
      <c r="YR535" s="27"/>
      <c r="YS535" s="27"/>
      <c r="YT535" s="27"/>
      <c r="YU535" s="27"/>
      <c r="YV535" s="27"/>
      <c r="YW535" s="27"/>
      <c r="YX535" s="27"/>
      <c r="YY535" s="27"/>
      <c r="YZ535" s="27"/>
      <c r="ZA535" s="27"/>
      <c r="ZB535" s="27"/>
      <c r="ZC535" s="27"/>
      <c r="ZD535" s="27"/>
      <c r="ZE535" s="27"/>
      <c r="ZF535" s="27"/>
      <c r="ZG535" s="27"/>
      <c r="ZH535" s="27"/>
      <c r="ZI535" s="27"/>
      <c r="ZJ535" s="27"/>
      <c r="ZK535" s="27"/>
      <c r="ZL535" s="27"/>
      <c r="ZM535" s="27"/>
      <c r="ZN535" s="27"/>
      <c r="ZO535" s="27"/>
      <c r="ZP535" s="27"/>
      <c r="ZQ535" s="27"/>
      <c r="ZR535" s="27"/>
      <c r="ZS535" s="27"/>
      <c r="ZT535" s="27"/>
      <c r="ZU535" s="27"/>
      <c r="ZV535" s="27"/>
      <c r="ZW535" s="27"/>
      <c r="ZX535" s="27"/>
      <c r="ZY535" s="27"/>
      <c r="ZZ535" s="27"/>
      <c r="AAA535" s="27"/>
      <c r="AAB535" s="27"/>
      <c r="AAC535" s="27"/>
      <c r="AAD535" s="27"/>
      <c r="AAE535" s="27"/>
      <c r="AAF535" s="27"/>
      <c r="AAG535" s="27"/>
      <c r="AAH535" s="27"/>
      <c r="AAI535" s="27"/>
      <c r="AAJ535" s="27"/>
      <c r="AAK535" s="27"/>
      <c r="AAL535" s="27"/>
      <c r="AAM535" s="27"/>
      <c r="AAN535" s="27"/>
      <c r="AAO535" s="27"/>
      <c r="AAP535" s="27"/>
      <c r="AAQ535" s="27"/>
      <c r="AAR535" s="27"/>
      <c r="AAS535" s="27"/>
      <c r="AAT535" s="27"/>
      <c r="AAU535" s="27"/>
      <c r="AAV535" s="27"/>
      <c r="AAW535" s="27"/>
      <c r="AAX535" s="27"/>
      <c r="AAY535" s="27"/>
      <c r="AAZ535" s="27"/>
      <c r="ABA535" s="27"/>
      <c r="ABB535" s="27"/>
      <c r="ABC535" s="27"/>
      <c r="ABD535" s="27"/>
      <c r="ABE535" s="27"/>
      <c r="ABF535" s="27"/>
      <c r="ABG535" s="27"/>
      <c r="ABH535" s="27"/>
      <c r="ABI535" s="27"/>
      <c r="ABJ535" s="27"/>
      <c r="ABK535" s="27"/>
      <c r="ABL535" s="27"/>
      <c r="ABM535" s="27"/>
      <c r="ABN535" s="27"/>
      <c r="ABO535" s="27"/>
      <c r="ABP535" s="27"/>
      <c r="ABQ535" s="27"/>
      <c r="ABR535" s="27"/>
      <c r="ABS535" s="27"/>
      <c r="ABT535" s="27"/>
      <c r="ABU535" s="27"/>
      <c r="ABV535" s="27"/>
      <c r="ABW535" s="27"/>
      <c r="ABX535" s="27"/>
      <c r="ABY535" s="27"/>
      <c r="ABZ535" s="27"/>
      <c r="ACA535" s="27"/>
      <c r="ACB535" s="27"/>
      <c r="ACC535" s="27"/>
      <c r="ACD535" s="27"/>
      <c r="ACE535" s="27"/>
      <c r="ACF535" s="27"/>
      <c r="ACG535" s="27"/>
      <c r="ACH535" s="27"/>
      <c r="ACI535" s="27"/>
      <c r="ACJ535" s="27"/>
      <c r="ACK535" s="27"/>
      <c r="ACL535" s="27"/>
      <c r="ACM535" s="27"/>
      <c r="ACN535" s="27"/>
      <c r="ACO535" s="27"/>
      <c r="ACP535" s="27"/>
      <c r="ACQ535" s="27"/>
      <c r="ACR535" s="27"/>
      <c r="ACS535" s="27"/>
      <c r="ACT535" s="27"/>
      <c r="ACU535" s="27"/>
      <c r="ACV535" s="27"/>
      <c r="ACW535" s="27"/>
      <c r="ACX535" s="27"/>
      <c r="ACY535" s="27"/>
      <c r="ACZ535" s="27"/>
      <c r="ADA535" s="27"/>
      <c r="ADB535" s="27"/>
      <c r="ADC535" s="27"/>
      <c r="ADD535" s="27"/>
      <c r="ADE535" s="27"/>
      <c r="ADF535" s="27"/>
      <c r="ADG535" s="27"/>
      <c r="ADH535" s="27"/>
      <c r="ADI535" s="27"/>
      <c r="ADJ535" s="27"/>
      <c r="ADK535" s="27"/>
      <c r="ADL535" s="27"/>
      <c r="ADM535" s="27"/>
      <c r="ADN535" s="27"/>
      <c r="ADO535" s="27"/>
      <c r="ADP535" s="27"/>
      <c r="ADQ535" s="27"/>
      <c r="ADR535" s="27"/>
      <c r="ADS535" s="27"/>
      <c r="ADT535" s="27"/>
      <c r="ADU535" s="27"/>
      <c r="ADV535" s="27"/>
      <c r="ADW535" s="27"/>
      <c r="ADX535" s="27"/>
      <c r="ADY535" s="27"/>
      <c r="ADZ535" s="27"/>
      <c r="AEA535" s="27"/>
      <c r="AEB535" s="27"/>
      <c r="AEC535" s="27"/>
      <c r="AED535" s="27"/>
      <c r="AEE535" s="27"/>
      <c r="AEF535" s="27"/>
      <c r="AEG535" s="27"/>
      <c r="AEH535" s="27"/>
      <c r="AEI535" s="27"/>
      <c r="AEJ535" s="27"/>
      <c r="AEK535" s="27"/>
      <c r="AEL535" s="27"/>
      <c r="AEM535" s="27"/>
      <c r="AEN535" s="27"/>
      <c r="AEO535" s="27"/>
      <c r="AEP535" s="27"/>
      <c r="AEQ535" s="27"/>
      <c r="AER535" s="27"/>
      <c r="AES535" s="27"/>
      <c r="AET535" s="27"/>
      <c r="AEU535" s="27"/>
      <c r="AEV535" s="27"/>
      <c r="AEW535" s="27"/>
      <c r="AEX535" s="27"/>
      <c r="AEY535" s="27"/>
      <c r="AEZ535" s="27"/>
      <c r="AFA535" s="27"/>
      <c r="AFB535" s="27"/>
      <c r="AFC535" s="27"/>
      <c r="AFD535" s="27"/>
      <c r="AFE535" s="27"/>
      <c r="AFF535" s="27"/>
      <c r="AFG535" s="27"/>
      <c r="AFH535" s="27"/>
      <c r="AFI535" s="27"/>
      <c r="AFJ535" s="27"/>
      <c r="AFK535" s="27"/>
      <c r="AFL535" s="27"/>
      <c r="AFM535" s="27"/>
      <c r="AFN535" s="27"/>
      <c r="AFO535" s="27"/>
      <c r="AFP535" s="27"/>
      <c r="AFQ535" s="27"/>
      <c r="AFR535" s="27"/>
      <c r="AFS535" s="27"/>
      <c r="AFT535" s="27"/>
      <c r="AFU535" s="27"/>
      <c r="AFV535" s="27"/>
      <c r="AFW535" s="27"/>
      <c r="AFX535" s="27"/>
      <c r="AFY535" s="27"/>
      <c r="AFZ535" s="27"/>
      <c r="AGA535" s="27"/>
      <c r="AGB535" s="27"/>
      <c r="AGC535" s="27"/>
      <c r="AGD535" s="27"/>
      <c r="AGE535" s="27"/>
      <c r="AGF535" s="27"/>
      <c r="AGG535" s="27"/>
      <c r="AGH535" s="27"/>
      <c r="AGI535" s="27"/>
      <c r="AGJ535" s="27"/>
      <c r="AGK535" s="27"/>
      <c r="AGL535" s="27"/>
      <c r="AGM535" s="27"/>
      <c r="AGN535" s="27"/>
      <c r="AGO535" s="27"/>
      <c r="AGP535" s="27"/>
      <c r="AGQ535" s="27"/>
      <c r="AGR535" s="27"/>
      <c r="AGS535" s="27"/>
      <c r="AGT535" s="27"/>
      <c r="AGU535" s="27"/>
      <c r="AGV535" s="27"/>
      <c r="AGW535" s="27"/>
      <c r="AGX535" s="27"/>
      <c r="AGY535" s="27"/>
      <c r="AGZ535" s="27"/>
      <c r="AHA535" s="27"/>
      <c r="AHB535" s="27"/>
      <c r="AHC535" s="27"/>
      <c r="AHD535" s="27"/>
      <c r="AHE535" s="27"/>
      <c r="AHF535" s="27"/>
      <c r="AHG535" s="27"/>
      <c r="AHH535" s="27"/>
      <c r="AHI535" s="27"/>
      <c r="AHJ535" s="27"/>
      <c r="AHK535" s="27"/>
      <c r="AHL535" s="27"/>
      <c r="AHM535" s="27"/>
      <c r="AHN535" s="27"/>
      <c r="AHO535" s="27"/>
      <c r="AHP535" s="27"/>
      <c r="AHQ535" s="27"/>
      <c r="AHR535" s="27"/>
      <c r="AHS535" s="27"/>
      <c r="AHT535" s="27"/>
      <c r="AHU535" s="27"/>
      <c r="AHV535" s="27"/>
      <c r="AHW535" s="27"/>
      <c r="AHX535" s="27"/>
      <c r="AHY535" s="27"/>
      <c r="AHZ535" s="27"/>
      <c r="AIA535" s="27"/>
      <c r="AIB535" s="27"/>
      <c r="AIC535" s="27"/>
      <c r="AID535" s="27"/>
      <c r="AIE535" s="27"/>
      <c r="AIF535" s="27"/>
      <c r="AIG535" s="27"/>
      <c r="AIH535" s="27"/>
      <c r="AII535" s="27"/>
      <c r="AIJ535" s="27"/>
      <c r="AIK535" s="27"/>
      <c r="AIL535" s="27"/>
      <c r="AIM535" s="27"/>
      <c r="AIN535" s="27"/>
      <c r="AIO535" s="27"/>
      <c r="AIP535" s="27"/>
      <c r="AIQ535" s="27"/>
      <c r="AIR535" s="27"/>
      <c r="AIS535" s="27"/>
      <c r="AIT535" s="27"/>
      <c r="AIU535" s="27"/>
      <c r="AIV535" s="27"/>
      <c r="AIW535" s="27"/>
      <c r="AIX535" s="27"/>
      <c r="AIY535" s="27"/>
      <c r="AIZ535" s="27"/>
      <c r="AJA535" s="27"/>
      <c r="AJB535" s="27"/>
      <c r="AJC535" s="27"/>
      <c r="AJD535" s="27"/>
      <c r="AJE535" s="27"/>
      <c r="AJF535" s="27"/>
      <c r="AJG535" s="27"/>
      <c r="AJH535" s="27"/>
      <c r="AJI535" s="27"/>
      <c r="AJJ535" s="27"/>
      <c r="AJK535" s="27"/>
      <c r="AJL535" s="27"/>
      <c r="AJM535" s="27"/>
      <c r="AJN535" s="27"/>
      <c r="AJO535" s="27"/>
      <c r="AJP535" s="27"/>
      <c r="AJQ535" s="27"/>
      <c r="AJR535" s="27"/>
      <c r="AJS535" s="27"/>
      <c r="AJT535" s="27"/>
      <c r="AJU535" s="27"/>
      <c r="AJV535" s="27"/>
      <c r="AJW535" s="27"/>
      <c r="AJX535" s="27"/>
      <c r="AJY535" s="27"/>
      <c r="AJZ535" s="27"/>
      <c r="AKA535" s="27"/>
      <c r="AKB535" s="27"/>
      <c r="AKC535" s="27"/>
      <c r="AKD535" s="27"/>
      <c r="AKE535" s="27"/>
      <c r="AKF535" s="27"/>
      <c r="AKG535" s="27"/>
      <c r="AKH535" s="27"/>
      <c r="AKI535" s="27"/>
      <c r="AKJ535" s="27"/>
      <c r="AKK535" s="27"/>
      <c r="AKL535" s="27"/>
      <c r="AKM535" s="27"/>
      <c r="AKN535" s="27"/>
      <c r="AKO535" s="27"/>
      <c r="AKP535" s="27"/>
      <c r="AKQ535" s="27"/>
      <c r="AKR535" s="27"/>
      <c r="AKS535" s="27"/>
      <c r="AKT535" s="27"/>
      <c r="AKU535" s="27"/>
      <c r="AKV535" s="27"/>
      <c r="AKW535" s="27"/>
      <c r="AKX535" s="27"/>
      <c r="AKY535" s="27"/>
      <c r="AKZ535" s="27"/>
      <c r="ALA535" s="27"/>
      <c r="ALB535" s="27"/>
    </row>
    <row r="536" spans="1:990" s="12" customFormat="1" ht="57.75" customHeight="1" x14ac:dyDescent="0.25">
      <c r="A536" s="135"/>
      <c r="B536" s="128" t="s">
        <v>840</v>
      </c>
      <c r="C536" s="129" t="s">
        <v>841</v>
      </c>
      <c r="D536" s="128" t="s">
        <v>10</v>
      </c>
      <c r="E536" s="133" t="s">
        <v>36</v>
      </c>
      <c r="F536" s="79" t="s">
        <v>661</v>
      </c>
      <c r="G536" s="80" t="s">
        <v>660</v>
      </c>
      <c r="H536" s="36" t="s">
        <v>1018</v>
      </c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  <c r="BF536" s="27"/>
      <c r="BG536" s="27"/>
      <c r="BH536" s="27"/>
      <c r="BI536" s="27"/>
      <c r="BJ536" s="27"/>
      <c r="BK536" s="27"/>
      <c r="BL536" s="27"/>
      <c r="BM536" s="27"/>
      <c r="BN536" s="27"/>
      <c r="BO536" s="27"/>
      <c r="BP536" s="27"/>
      <c r="BQ536" s="27"/>
      <c r="BR536" s="27"/>
      <c r="BS536" s="27"/>
      <c r="BT536" s="27"/>
      <c r="BU536" s="27"/>
      <c r="BV536" s="27"/>
      <c r="BW536" s="27"/>
      <c r="BX536" s="27"/>
      <c r="BY536" s="27"/>
      <c r="BZ536" s="27"/>
      <c r="CA536" s="27"/>
      <c r="CB536" s="27"/>
      <c r="CC536" s="27"/>
      <c r="CD536" s="27"/>
      <c r="CE536" s="27"/>
      <c r="CF536" s="27"/>
      <c r="CG536" s="27"/>
      <c r="CH536" s="27"/>
      <c r="CI536" s="27"/>
      <c r="CJ536" s="27"/>
      <c r="CK536" s="27"/>
      <c r="CL536" s="27"/>
      <c r="CM536" s="27"/>
      <c r="CN536" s="27"/>
      <c r="CO536" s="27"/>
      <c r="CP536" s="27"/>
      <c r="CQ536" s="27"/>
      <c r="CR536" s="27"/>
      <c r="CS536" s="27"/>
      <c r="CT536" s="27"/>
      <c r="CU536" s="27"/>
      <c r="CV536" s="27"/>
      <c r="CW536" s="27"/>
      <c r="CX536" s="27"/>
      <c r="CY536" s="27"/>
      <c r="CZ536" s="27"/>
      <c r="DA536" s="27"/>
      <c r="DB536" s="27"/>
      <c r="DC536" s="27"/>
      <c r="DD536" s="27"/>
      <c r="DE536" s="27"/>
      <c r="DF536" s="27"/>
      <c r="DG536" s="27"/>
      <c r="DH536" s="27"/>
      <c r="DI536" s="27"/>
      <c r="DJ536" s="27"/>
      <c r="DK536" s="27"/>
      <c r="DL536" s="27"/>
      <c r="DM536" s="27"/>
      <c r="DN536" s="27"/>
      <c r="DO536" s="27"/>
      <c r="DP536" s="27"/>
      <c r="DQ536" s="27"/>
      <c r="DR536" s="27"/>
      <c r="DS536" s="27"/>
      <c r="DT536" s="27"/>
      <c r="DU536" s="27"/>
      <c r="DV536" s="27"/>
      <c r="DW536" s="27"/>
      <c r="DX536" s="27"/>
      <c r="DY536" s="27"/>
      <c r="DZ536" s="27"/>
      <c r="EA536" s="27"/>
      <c r="EB536" s="27"/>
      <c r="EC536" s="27"/>
      <c r="ED536" s="27"/>
      <c r="EE536" s="27"/>
      <c r="EF536" s="27"/>
      <c r="EG536" s="27"/>
      <c r="EH536" s="27"/>
      <c r="EI536" s="27"/>
      <c r="EJ536" s="27"/>
      <c r="EK536" s="27"/>
      <c r="EL536" s="27"/>
      <c r="EM536" s="27"/>
      <c r="EN536" s="27"/>
      <c r="EO536" s="27"/>
      <c r="EP536" s="27"/>
      <c r="EQ536" s="27"/>
      <c r="ER536" s="27"/>
      <c r="ES536" s="27"/>
      <c r="ET536" s="27"/>
      <c r="EU536" s="27"/>
      <c r="EV536" s="27"/>
      <c r="EW536" s="27"/>
      <c r="EX536" s="27"/>
      <c r="EY536" s="27"/>
      <c r="EZ536" s="27"/>
      <c r="FA536" s="27"/>
      <c r="FB536" s="27"/>
      <c r="FC536" s="27"/>
      <c r="FD536" s="27"/>
      <c r="FE536" s="27"/>
      <c r="FF536" s="27"/>
      <c r="FG536" s="27"/>
      <c r="FH536" s="27"/>
      <c r="FI536" s="27"/>
      <c r="FJ536" s="27"/>
      <c r="FK536" s="27"/>
      <c r="FL536" s="27"/>
      <c r="FM536" s="27"/>
      <c r="FN536" s="27"/>
      <c r="FO536" s="27"/>
      <c r="FP536" s="27"/>
      <c r="FQ536" s="27"/>
      <c r="FR536" s="27"/>
      <c r="FS536" s="27"/>
      <c r="FT536" s="27"/>
      <c r="FU536" s="27"/>
      <c r="FV536" s="27"/>
      <c r="FW536" s="27"/>
      <c r="FX536" s="27"/>
      <c r="FY536" s="27"/>
      <c r="FZ536" s="27"/>
      <c r="GA536" s="27"/>
      <c r="GB536" s="27"/>
      <c r="GC536" s="27"/>
      <c r="GD536" s="27"/>
      <c r="GE536" s="27"/>
      <c r="GF536" s="27"/>
      <c r="GG536" s="27"/>
      <c r="GH536" s="27"/>
      <c r="GI536" s="27"/>
      <c r="GJ536" s="27"/>
      <c r="GK536" s="27"/>
      <c r="GL536" s="27"/>
      <c r="GM536" s="27"/>
      <c r="GN536" s="27"/>
      <c r="GO536" s="27"/>
      <c r="GP536" s="27"/>
      <c r="GQ536" s="27"/>
      <c r="GR536" s="27"/>
      <c r="GS536" s="27"/>
      <c r="GT536" s="27"/>
      <c r="GU536" s="27"/>
      <c r="GV536" s="27"/>
      <c r="GW536" s="27"/>
      <c r="GX536" s="27"/>
      <c r="GY536" s="27"/>
      <c r="GZ536" s="27"/>
      <c r="HA536" s="27"/>
      <c r="HB536" s="27"/>
      <c r="HC536" s="27"/>
      <c r="HD536" s="27"/>
      <c r="HE536" s="27"/>
      <c r="HF536" s="27"/>
      <c r="HG536" s="27"/>
      <c r="HH536" s="27"/>
      <c r="HI536" s="27"/>
      <c r="HJ536" s="27"/>
      <c r="HK536" s="27"/>
      <c r="HL536" s="27"/>
      <c r="HM536" s="27"/>
      <c r="HN536" s="27"/>
      <c r="HO536" s="27"/>
      <c r="HP536" s="27"/>
      <c r="HQ536" s="27"/>
      <c r="HR536" s="27"/>
      <c r="HS536" s="27"/>
      <c r="HT536" s="27"/>
      <c r="HU536" s="27"/>
      <c r="HV536" s="27"/>
      <c r="HW536" s="27"/>
      <c r="HX536" s="27"/>
      <c r="HY536" s="27"/>
      <c r="HZ536" s="27"/>
      <c r="IA536" s="27"/>
      <c r="IB536" s="27"/>
      <c r="IC536" s="27"/>
      <c r="ID536" s="27"/>
      <c r="IE536" s="27"/>
      <c r="IF536" s="27"/>
      <c r="IG536" s="27"/>
      <c r="IH536" s="27"/>
      <c r="II536" s="27"/>
      <c r="IJ536" s="27"/>
      <c r="IK536" s="27"/>
      <c r="IL536" s="27"/>
      <c r="IM536" s="27"/>
      <c r="IN536" s="27"/>
      <c r="IO536" s="27"/>
      <c r="IP536" s="27"/>
      <c r="IQ536" s="27"/>
      <c r="IR536" s="27"/>
      <c r="IS536" s="27"/>
      <c r="IT536" s="27"/>
      <c r="IU536" s="27"/>
      <c r="IV536" s="27"/>
      <c r="IW536" s="27"/>
      <c r="IX536" s="27"/>
      <c r="IY536" s="27"/>
      <c r="IZ536" s="27"/>
      <c r="JA536" s="27"/>
      <c r="JB536" s="27"/>
      <c r="JC536" s="27"/>
      <c r="JD536" s="27"/>
      <c r="JE536" s="27"/>
      <c r="JF536" s="27"/>
      <c r="JG536" s="27"/>
      <c r="JH536" s="27"/>
      <c r="JI536" s="27"/>
      <c r="JJ536" s="27"/>
      <c r="JK536" s="27"/>
      <c r="JL536" s="27"/>
      <c r="JM536" s="27"/>
      <c r="JN536" s="27"/>
      <c r="JO536" s="27"/>
      <c r="JP536" s="27"/>
      <c r="JQ536" s="27"/>
      <c r="JR536" s="27"/>
      <c r="JS536" s="27"/>
      <c r="JT536" s="27"/>
      <c r="JU536" s="27"/>
      <c r="JV536" s="27"/>
      <c r="JW536" s="27"/>
      <c r="JX536" s="27"/>
      <c r="JY536" s="27"/>
      <c r="JZ536" s="27"/>
      <c r="KA536" s="27"/>
      <c r="KB536" s="27"/>
      <c r="KC536" s="27"/>
      <c r="KD536" s="27"/>
      <c r="KE536" s="27"/>
      <c r="KF536" s="27"/>
      <c r="KG536" s="27"/>
      <c r="KH536" s="27"/>
      <c r="KI536" s="27"/>
      <c r="KJ536" s="27"/>
      <c r="KK536" s="27"/>
      <c r="KL536" s="27"/>
      <c r="KM536" s="27"/>
      <c r="KN536" s="27"/>
      <c r="KO536" s="27"/>
      <c r="KP536" s="27"/>
      <c r="KQ536" s="27"/>
      <c r="KR536" s="27"/>
      <c r="KS536" s="27"/>
      <c r="KT536" s="27"/>
      <c r="KU536" s="27"/>
      <c r="KV536" s="27"/>
      <c r="KW536" s="27"/>
      <c r="KX536" s="27"/>
      <c r="KY536" s="27"/>
      <c r="KZ536" s="27"/>
      <c r="LA536" s="27"/>
      <c r="LB536" s="27"/>
      <c r="LC536" s="27"/>
      <c r="LD536" s="27"/>
      <c r="LE536" s="27"/>
      <c r="LF536" s="27"/>
      <c r="LG536" s="27"/>
      <c r="LH536" s="27"/>
      <c r="LI536" s="27"/>
      <c r="LJ536" s="27"/>
      <c r="LK536" s="27"/>
      <c r="LL536" s="27"/>
      <c r="LM536" s="27"/>
      <c r="LN536" s="27"/>
      <c r="LO536" s="27"/>
      <c r="LP536" s="27"/>
      <c r="LQ536" s="27"/>
      <c r="LR536" s="27"/>
      <c r="LS536" s="27"/>
      <c r="LT536" s="27"/>
      <c r="LU536" s="27"/>
      <c r="LV536" s="27"/>
      <c r="LW536" s="27"/>
      <c r="LX536" s="27"/>
      <c r="LY536" s="27"/>
      <c r="LZ536" s="27"/>
      <c r="MA536" s="27"/>
      <c r="MB536" s="27"/>
      <c r="MC536" s="27"/>
      <c r="MD536" s="27"/>
      <c r="ME536" s="27"/>
      <c r="MF536" s="27"/>
      <c r="MG536" s="27"/>
      <c r="MH536" s="27"/>
      <c r="MI536" s="27"/>
      <c r="MJ536" s="27"/>
      <c r="MK536" s="27"/>
      <c r="ML536" s="27"/>
      <c r="MM536" s="27"/>
      <c r="MN536" s="27"/>
      <c r="MO536" s="27"/>
      <c r="MP536" s="27"/>
      <c r="MQ536" s="27"/>
      <c r="MR536" s="27"/>
      <c r="MS536" s="27"/>
      <c r="MT536" s="27"/>
      <c r="MU536" s="27"/>
      <c r="MV536" s="27"/>
      <c r="MW536" s="27"/>
      <c r="MX536" s="27"/>
      <c r="MY536" s="27"/>
      <c r="MZ536" s="27"/>
      <c r="NA536" s="27"/>
      <c r="NB536" s="27"/>
      <c r="NC536" s="27"/>
      <c r="ND536" s="27"/>
      <c r="NE536" s="27"/>
      <c r="NF536" s="27"/>
      <c r="NG536" s="27"/>
      <c r="NH536" s="27"/>
      <c r="NI536" s="27"/>
      <c r="NJ536" s="27"/>
      <c r="NK536" s="27"/>
      <c r="NL536" s="27"/>
      <c r="NM536" s="27"/>
      <c r="NN536" s="27"/>
      <c r="NO536" s="27"/>
      <c r="NP536" s="27"/>
      <c r="NQ536" s="27"/>
      <c r="NR536" s="27"/>
      <c r="NS536" s="27"/>
      <c r="NT536" s="27"/>
      <c r="NU536" s="27"/>
      <c r="NV536" s="27"/>
      <c r="NW536" s="27"/>
      <c r="NX536" s="27"/>
      <c r="NY536" s="27"/>
      <c r="NZ536" s="27"/>
      <c r="OA536" s="27"/>
      <c r="OB536" s="27"/>
      <c r="OC536" s="27"/>
      <c r="OD536" s="27"/>
      <c r="OE536" s="27"/>
      <c r="OF536" s="27"/>
      <c r="OG536" s="27"/>
      <c r="OH536" s="27"/>
      <c r="OI536" s="27"/>
      <c r="OJ536" s="27"/>
      <c r="OK536" s="27"/>
      <c r="OL536" s="27"/>
      <c r="OM536" s="27"/>
      <c r="ON536" s="27"/>
      <c r="OO536" s="27"/>
      <c r="OP536" s="27"/>
      <c r="OQ536" s="27"/>
      <c r="OR536" s="27"/>
      <c r="OS536" s="27"/>
      <c r="OT536" s="27"/>
      <c r="OU536" s="27"/>
      <c r="OV536" s="27"/>
      <c r="OW536" s="27"/>
      <c r="OX536" s="27"/>
      <c r="OY536" s="27"/>
      <c r="OZ536" s="27"/>
      <c r="PA536" s="27"/>
      <c r="PB536" s="27"/>
      <c r="PC536" s="27"/>
      <c r="PD536" s="27"/>
      <c r="PE536" s="27"/>
      <c r="PF536" s="27"/>
      <c r="PG536" s="27"/>
      <c r="PH536" s="27"/>
      <c r="PI536" s="27"/>
      <c r="PJ536" s="27"/>
      <c r="PK536" s="27"/>
      <c r="PL536" s="27"/>
      <c r="PM536" s="27"/>
      <c r="PN536" s="27"/>
      <c r="PO536" s="27"/>
      <c r="PP536" s="27"/>
      <c r="PQ536" s="27"/>
      <c r="PR536" s="27"/>
      <c r="PS536" s="27"/>
      <c r="PT536" s="27"/>
      <c r="PU536" s="27"/>
      <c r="PV536" s="27"/>
      <c r="PW536" s="27"/>
      <c r="PX536" s="27"/>
      <c r="PY536" s="27"/>
      <c r="PZ536" s="27"/>
      <c r="QA536" s="27"/>
      <c r="QB536" s="27"/>
      <c r="QC536" s="27"/>
      <c r="QD536" s="27"/>
      <c r="QE536" s="27"/>
      <c r="QF536" s="27"/>
      <c r="QG536" s="27"/>
      <c r="QH536" s="27"/>
      <c r="QI536" s="27"/>
      <c r="QJ536" s="27"/>
      <c r="QK536" s="27"/>
      <c r="QL536" s="27"/>
      <c r="QM536" s="27"/>
      <c r="QN536" s="27"/>
      <c r="QO536" s="27"/>
      <c r="QP536" s="27"/>
      <c r="QQ536" s="27"/>
      <c r="QR536" s="27"/>
      <c r="QS536" s="27"/>
      <c r="QT536" s="27"/>
      <c r="QU536" s="27"/>
      <c r="QV536" s="27"/>
      <c r="QW536" s="27"/>
      <c r="QX536" s="27"/>
      <c r="QY536" s="27"/>
      <c r="QZ536" s="27"/>
      <c r="RA536" s="27"/>
      <c r="RB536" s="27"/>
      <c r="RC536" s="27"/>
      <c r="RD536" s="27"/>
      <c r="RE536" s="27"/>
      <c r="RF536" s="27"/>
      <c r="RG536" s="27"/>
      <c r="RH536" s="27"/>
      <c r="RI536" s="27"/>
      <c r="RJ536" s="27"/>
      <c r="RK536" s="27"/>
      <c r="RL536" s="27"/>
      <c r="RM536" s="27"/>
      <c r="RN536" s="27"/>
      <c r="RO536" s="27"/>
      <c r="RP536" s="27"/>
      <c r="RQ536" s="27"/>
      <c r="RR536" s="27"/>
      <c r="RS536" s="27"/>
      <c r="RT536" s="27"/>
      <c r="RU536" s="27"/>
      <c r="RV536" s="27"/>
      <c r="RW536" s="27"/>
      <c r="RX536" s="27"/>
      <c r="RY536" s="27"/>
      <c r="RZ536" s="27"/>
      <c r="SA536" s="27"/>
      <c r="SB536" s="27"/>
      <c r="SC536" s="27"/>
      <c r="SD536" s="27"/>
      <c r="SE536" s="27"/>
      <c r="SF536" s="27"/>
      <c r="SG536" s="27"/>
      <c r="SH536" s="27"/>
      <c r="SI536" s="27"/>
      <c r="SJ536" s="27"/>
      <c r="SK536" s="27"/>
      <c r="SL536" s="27"/>
      <c r="SM536" s="27"/>
      <c r="SN536" s="27"/>
      <c r="SO536" s="27"/>
      <c r="SP536" s="27"/>
      <c r="SQ536" s="27"/>
      <c r="SR536" s="27"/>
      <c r="SS536" s="27"/>
      <c r="ST536" s="27"/>
      <c r="SU536" s="27"/>
      <c r="SV536" s="27"/>
      <c r="SW536" s="27"/>
      <c r="SX536" s="27"/>
      <c r="SY536" s="27"/>
      <c r="SZ536" s="27"/>
      <c r="TA536" s="27"/>
      <c r="TB536" s="27"/>
      <c r="TC536" s="27"/>
      <c r="TD536" s="27"/>
      <c r="TE536" s="27"/>
      <c r="TF536" s="27"/>
      <c r="TG536" s="27"/>
      <c r="TH536" s="27"/>
      <c r="TI536" s="27"/>
      <c r="TJ536" s="27"/>
      <c r="TK536" s="27"/>
      <c r="TL536" s="27"/>
      <c r="TM536" s="27"/>
      <c r="TN536" s="27"/>
      <c r="TO536" s="27"/>
      <c r="TP536" s="27"/>
      <c r="TQ536" s="27"/>
      <c r="TR536" s="27"/>
      <c r="TS536" s="27"/>
      <c r="TT536" s="27"/>
      <c r="TU536" s="27"/>
      <c r="TV536" s="27"/>
      <c r="TW536" s="27"/>
      <c r="TX536" s="27"/>
      <c r="TY536" s="27"/>
      <c r="TZ536" s="27"/>
      <c r="UA536" s="27"/>
      <c r="UB536" s="27"/>
      <c r="UC536" s="27"/>
      <c r="UD536" s="27"/>
      <c r="UE536" s="27"/>
      <c r="UF536" s="27"/>
      <c r="UG536" s="27"/>
      <c r="UH536" s="27"/>
      <c r="UI536" s="27"/>
      <c r="UJ536" s="27"/>
      <c r="UK536" s="27"/>
      <c r="UL536" s="27"/>
      <c r="UM536" s="27"/>
      <c r="UN536" s="27"/>
      <c r="UO536" s="27"/>
      <c r="UP536" s="27"/>
      <c r="UQ536" s="27"/>
      <c r="UR536" s="27"/>
      <c r="US536" s="27"/>
      <c r="UT536" s="27"/>
      <c r="UU536" s="27"/>
      <c r="UV536" s="27"/>
      <c r="UW536" s="27"/>
      <c r="UX536" s="27"/>
      <c r="UY536" s="27"/>
      <c r="UZ536" s="27"/>
      <c r="VA536" s="27"/>
      <c r="VB536" s="27"/>
      <c r="VC536" s="27"/>
      <c r="VD536" s="27"/>
      <c r="VE536" s="27"/>
      <c r="VF536" s="27"/>
      <c r="VG536" s="27"/>
      <c r="VH536" s="27"/>
      <c r="VI536" s="27"/>
      <c r="VJ536" s="27"/>
      <c r="VK536" s="27"/>
      <c r="VL536" s="27"/>
      <c r="VM536" s="27"/>
      <c r="VN536" s="27"/>
      <c r="VO536" s="27"/>
      <c r="VP536" s="27"/>
      <c r="VQ536" s="27"/>
      <c r="VR536" s="27"/>
      <c r="VS536" s="27"/>
      <c r="VT536" s="27"/>
      <c r="VU536" s="27"/>
      <c r="VV536" s="27"/>
      <c r="VW536" s="27"/>
      <c r="VX536" s="27"/>
      <c r="VY536" s="27"/>
      <c r="VZ536" s="27"/>
      <c r="WA536" s="27"/>
      <c r="WB536" s="27"/>
      <c r="WC536" s="27"/>
      <c r="WD536" s="27"/>
      <c r="WE536" s="27"/>
      <c r="WF536" s="27"/>
      <c r="WG536" s="27"/>
      <c r="WH536" s="27"/>
      <c r="WI536" s="27"/>
      <c r="WJ536" s="27"/>
      <c r="WK536" s="27"/>
      <c r="WL536" s="27"/>
      <c r="WM536" s="27"/>
      <c r="WN536" s="27"/>
      <c r="WO536" s="27"/>
      <c r="WP536" s="27"/>
      <c r="WQ536" s="27"/>
      <c r="WR536" s="27"/>
      <c r="WS536" s="27"/>
      <c r="WT536" s="27"/>
      <c r="WU536" s="27"/>
      <c r="WV536" s="27"/>
      <c r="WW536" s="27"/>
      <c r="WX536" s="27"/>
      <c r="WY536" s="27"/>
      <c r="WZ536" s="27"/>
      <c r="XA536" s="27"/>
      <c r="XB536" s="27"/>
      <c r="XC536" s="27"/>
      <c r="XD536" s="27"/>
      <c r="XE536" s="27"/>
      <c r="XF536" s="27"/>
      <c r="XG536" s="27"/>
      <c r="XH536" s="27"/>
      <c r="XI536" s="27"/>
      <c r="XJ536" s="27"/>
      <c r="XK536" s="27"/>
      <c r="XL536" s="27"/>
      <c r="XM536" s="27"/>
      <c r="XN536" s="27"/>
      <c r="XO536" s="27"/>
      <c r="XP536" s="27"/>
      <c r="XQ536" s="27"/>
      <c r="XR536" s="27"/>
      <c r="XS536" s="27"/>
      <c r="XT536" s="27"/>
      <c r="XU536" s="27"/>
      <c r="XV536" s="27"/>
      <c r="XW536" s="27"/>
      <c r="XX536" s="27"/>
      <c r="XY536" s="27"/>
      <c r="XZ536" s="27"/>
      <c r="YA536" s="27"/>
      <c r="YB536" s="27"/>
      <c r="YC536" s="27"/>
      <c r="YD536" s="27"/>
      <c r="YE536" s="27"/>
      <c r="YF536" s="27"/>
      <c r="YG536" s="27"/>
      <c r="YH536" s="27"/>
      <c r="YI536" s="27"/>
      <c r="YJ536" s="27"/>
      <c r="YK536" s="27"/>
      <c r="YL536" s="27"/>
      <c r="YM536" s="27"/>
      <c r="YN536" s="27"/>
      <c r="YO536" s="27"/>
      <c r="YP536" s="27"/>
      <c r="YQ536" s="27"/>
      <c r="YR536" s="27"/>
      <c r="YS536" s="27"/>
      <c r="YT536" s="27"/>
      <c r="YU536" s="27"/>
      <c r="YV536" s="27"/>
      <c r="YW536" s="27"/>
      <c r="YX536" s="27"/>
      <c r="YY536" s="27"/>
      <c r="YZ536" s="27"/>
      <c r="ZA536" s="27"/>
      <c r="ZB536" s="27"/>
      <c r="ZC536" s="27"/>
      <c r="ZD536" s="27"/>
      <c r="ZE536" s="27"/>
      <c r="ZF536" s="27"/>
      <c r="ZG536" s="27"/>
      <c r="ZH536" s="27"/>
      <c r="ZI536" s="27"/>
      <c r="ZJ536" s="27"/>
      <c r="ZK536" s="27"/>
      <c r="ZL536" s="27"/>
      <c r="ZM536" s="27"/>
      <c r="ZN536" s="27"/>
      <c r="ZO536" s="27"/>
      <c r="ZP536" s="27"/>
      <c r="ZQ536" s="27"/>
      <c r="ZR536" s="27"/>
      <c r="ZS536" s="27"/>
      <c r="ZT536" s="27"/>
      <c r="ZU536" s="27"/>
      <c r="ZV536" s="27"/>
      <c r="ZW536" s="27"/>
      <c r="ZX536" s="27"/>
      <c r="ZY536" s="27"/>
      <c r="ZZ536" s="27"/>
      <c r="AAA536" s="27"/>
      <c r="AAB536" s="27"/>
      <c r="AAC536" s="27"/>
      <c r="AAD536" s="27"/>
      <c r="AAE536" s="27"/>
      <c r="AAF536" s="27"/>
      <c r="AAG536" s="27"/>
      <c r="AAH536" s="27"/>
      <c r="AAI536" s="27"/>
      <c r="AAJ536" s="27"/>
      <c r="AAK536" s="27"/>
      <c r="AAL536" s="27"/>
      <c r="AAM536" s="27"/>
      <c r="AAN536" s="27"/>
      <c r="AAO536" s="27"/>
      <c r="AAP536" s="27"/>
      <c r="AAQ536" s="27"/>
      <c r="AAR536" s="27"/>
      <c r="AAS536" s="27"/>
      <c r="AAT536" s="27"/>
      <c r="AAU536" s="27"/>
      <c r="AAV536" s="27"/>
      <c r="AAW536" s="27"/>
      <c r="AAX536" s="27"/>
      <c r="AAY536" s="27"/>
      <c r="AAZ536" s="27"/>
      <c r="ABA536" s="27"/>
      <c r="ABB536" s="27"/>
      <c r="ABC536" s="27"/>
      <c r="ABD536" s="27"/>
      <c r="ABE536" s="27"/>
      <c r="ABF536" s="27"/>
      <c r="ABG536" s="27"/>
      <c r="ABH536" s="27"/>
      <c r="ABI536" s="27"/>
      <c r="ABJ536" s="27"/>
      <c r="ABK536" s="27"/>
      <c r="ABL536" s="27"/>
      <c r="ABM536" s="27"/>
      <c r="ABN536" s="27"/>
      <c r="ABO536" s="27"/>
      <c r="ABP536" s="27"/>
      <c r="ABQ536" s="27"/>
      <c r="ABR536" s="27"/>
      <c r="ABS536" s="27"/>
      <c r="ABT536" s="27"/>
      <c r="ABU536" s="27"/>
      <c r="ABV536" s="27"/>
      <c r="ABW536" s="27"/>
      <c r="ABX536" s="27"/>
      <c r="ABY536" s="27"/>
      <c r="ABZ536" s="27"/>
      <c r="ACA536" s="27"/>
      <c r="ACB536" s="27"/>
      <c r="ACC536" s="27"/>
      <c r="ACD536" s="27"/>
      <c r="ACE536" s="27"/>
      <c r="ACF536" s="27"/>
      <c r="ACG536" s="27"/>
      <c r="ACH536" s="27"/>
      <c r="ACI536" s="27"/>
      <c r="ACJ536" s="27"/>
      <c r="ACK536" s="27"/>
      <c r="ACL536" s="27"/>
      <c r="ACM536" s="27"/>
      <c r="ACN536" s="27"/>
      <c r="ACO536" s="27"/>
      <c r="ACP536" s="27"/>
      <c r="ACQ536" s="27"/>
      <c r="ACR536" s="27"/>
      <c r="ACS536" s="27"/>
      <c r="ACT536" s="27"/>
      <c r="ACU536" s="27"/>
      <c r="ACV536" s="27"/>
      <c r="ACW536" s="27"/>
      <c r="ACX536" s="27"/>
      <c r="ACY536" s="27"/>
      <c r="ACZ536" s="27"/>
      <c r="ADA536" s="27"/>
      <c r="ADB536" s="27"/>
      <c r="ADC536" s="27"/>
      <c r="ADD536" s="27"/>
      <c r="ADE536" s="27"/>
      <c r="ADF536" s="27"/>
      <c r="ADG536" s="27"/>
      <c r="ADH536" s="27"/>
      <c r="ADI536" s="27"/>
      <c r="ADJ536" s="27"/>
      <c r="ADK536" s="27"/>
      <c r="ADL536" s="27"/>
      <c r="ADM536" s="27"/>
      <c r="ADN536" s="27"/>
      <c r="ADO536" s="27"/>
      <c r="ADP536" s="27"/>
      <c r="ADQ536" s="27"/>
      <c r="ADR536" s="27"/>
      <c r="ADS536" s="27"/>
      <c r="ADT536" s="27"/>
      <c r="ADU536" s="27"/>
      <c r="ADV536" s="27"/>
      <c r="ADW536" s="27"/>
      <c r="ADX536" s="27"/>
      <c r="ADY536" s="27"/>
      <c r="ADZ536" s="27"/>
      <c r="AEA536" s="27"/>
      <c r="AEB536" s="27"/>
      <c r="AEC536" s="27"/>
      <c r="AED536" s="27"/>
      <c r="AEE536" s="27"/>
      <c r="AEF536" s="27"/>
      <c r="AEG536" s="27"/>
      <c r="AEH536" s="27"/>
      <c r="AEI536" s="27"/>
      <c r="AEJ536" s="27"/>
      <c r="AEK536" s="27"/>
      <c r="AEL536" s="27"/>
      <c r="AEM536" s="27"/>
      <c r="AEN536" s="27"/>
      <c r="AEO536" s="27"/>
      <c r="AEP536" s="27"/>
      <c r="AEQ536" s="27"/>
      <c r="AER536" s="27"/>
      <c r="AES536" s="27"/>
      <c r="AET536" s="27"/>
      <c r="AEU536" s="27"/>
      <c r="AEV536" s="27"/>
      <c r="AEW536" s="27"/>
      <c r="AEX536" s="27"/>
      <c r="AEY536" s="27"/>
      <c r="AEZ536" s="27"/>
      <c r="AFA536" s="27"/>
      <c r="AFB536" s="27"/>
      <c r="AFC536" s="27"/>
      <c r="AFD536" s="27"/>
      <c r="AFE536" s="27"/>
      <c r="AFF536" s="27"/>
      <c r="AFG536" s="27"/>
      <c r="AFH536" s="27"/>
      <c r="AFI536" s="27"/>
      <c r="AFJ536" s="27"/>
      <c r="AFK536" s="27"/>
      <c r="AFL536" s="27"/>
      <c r="AFM536" s="27"/>
      <c r="AFN536" s="27"/>
      <c r="AFO536" s="27"/>
      <c r="AFP536" s="27"/>
      <c r="AFQ536" s="27"/>
      <c r="AFR536" s="27"/>
      <c r="AFS536" s="27"/>
      <c r="AFT536" s="27"/>
      <c r="AFU536" s="27"/>
      <c r="AFV536" s="27"/>
      <c r="AFW536" s="27"/>
      <c r="AFX536" s="27"/>
      <c r="AFY536" s="27"/>
      <c r="AFZ536" s="27"/>
      <c r="AGA536" s="27"/>
      <c r="AGB536" s="27"/>
      <c r="AGC536" s="27"/>
      <c r="AGD536" s="27"/>
      <c r="AGE536" s="27"/>
      <c r="AGF536" s="27"/>
      <c r="AGG536" s="27"/>
      <c r="AGH536" s="27"/>
      <c r="AGI536" s="27"/>
      <c r="AGJ536" s="27"/>
      <c r="AGK536" s="27"/>
      <c r="AGL536" s="27"/>
      <c r="AGM536" s="27"/>
      <c r="AGN536" s="27"/>
      <c r="AGO536" s="27"/>
      <c r="AGP536" s="27"/>
      <c r="AGQ536" s="27"/>
      <c r="AGR536" s="27"/>
      <c r="AGS536" s="27"/>
      <c r="AGT536" s="27"/>
      <c r="AGU536" s="27"/>
      <c r="AGV536" s="27"/>
      <c r="AGW536" s="27"/>
      <c r="AGX536" s="27"/>
      <c r="AGY536" s="27"/>
      <c r="AGZ536" s="27"/>
      <c r="AHA536" s="27"/>
      <c r="AHB536" s="27"/>
      <c r="AHC536" s="27"/>
      <c r="AHD536" s="27"/>
      <c r="AHE536" s="27"/>
      <c r="AHF536" s="27"/>
      <c r="AHG536" s="27"/>
      <c r="AHH536" s="27"/>
      <c r="AHI536" s="27"/>
      <c r="AHJ536" s="27"/>
      <c r="AHK536" s="27"/>
      <c r="AHL536" s="27"/>
      <c r="AHM536" s="27"/>
      <c r="AHN536" s="27"/>
      <c r="AHO536" s="27"/>
      <c r="AHP536" s="27"/>
      <c r="AHQ536" s="27"/>
      <c r="AHR536" s="27"/>
      <c r="AHS536" s="27"/>
      <c r="AHT536" s="27"/>
      <c r="AHU536" s="27"/>
      <c r="AHV536" s="27"/>
      <c r="AHW536" s="27"/>
      <c r="AHX536" s="27"/>
      <c r="AHY536" s="27"/>
      <c r="AHZ536" s="27"/>
      <c r="AIA536" s="27"/>
      <c r="AIB536" s="27"/>
      <c r="AIC536" s="27"/>
      <c r="AID536" s="27"/>
      <c r="AIE536" s="27"/>
      <c r="AIF536" s="27"/>
      <c r="AIG536" s="27"/>
      <c r="AIH536" s="27"/>
      <c r="AII536" s="27"/>
      <c r="AIJ536" s="27"/>
      <c r="AIK536" s="27"/>
      <c r="AIL536" s="27"/>
      <c r="AIM536" s="27"/>
      <c r="AIN536" s="27"/>
      <c r="AIO536" s="27"/>
      <c r="AIP536" s="27"/>
      <c r="AIQ536" s="27"/>
      <c r="AIR536" s="27"/>
      <c r="AIS536" s="27"/>
      <c r="AIT536" s="27"/>
      <c r="AIU536" s="27"/>
      <c r="AIV536" s="27"/>
      <c r="AIW536" s="27"/>
      <c r="AIX536" s="27"/>
      <c r="AIY536" s="27"/>
      <c r="AIZ536" s="27"/>
      <c r="AJA536" s="27"/>
      <c r="AJB536" s="27"/>
      <c r="AJC536" s="27"/>
      <c r="AJD536" s="27"/>
      <c r="AJE536" s="27"/>
      <c r="AJF536" s="27"/>
      <c r="AJG536" s="27"/>
      <c r="AJH536" s="27"/>
      <c r="AJI536" s="27"/>
      <c r="AJJ536" s="27"/>
      <c r="AJK536" s="27"/>
      <c r="AJL536" s="27"/>
      <c r="AJM536" s="27"/>
      <c r="AJN536" s="27"/>
      <c r="AJO536" s="27"/>
      <c r="AJP536" s="27"/>
      <c r="AJQ536" s="27"/>
      <c r="AJR536" s="27"/>
      <c r="AJS536" s="27"/>
      <c r="AJT536" s="27"/>
      <c r="AJU536" s="27"/>
      <c r="AJV536" s="27"/>
      <c r="AJW536" s="27"/>
      <c r="AJX536" s="27"/>
      <c r="AJY536" s="27"/>
      <c r="AJZ536" s="27"/>
      <c r="AKA536" s="27"/>
      <c r="AKB536" s="27"/>
      <c r="AKC536" s="27"/>
      <c r="AKD536" s="27"/>
      <c r="AKE536" s="27"/>
      <c r="AKF536" s="27"/>
      <c r="AKG536" s="27"/>
      <c r="AKH536" s="27"/>
      <c r="AKI536" s="27"/>
      <c r="AKJ536" s="27"/>
      <c r="AKK536" s="27"/>
      <c r="AKL536" s="27"/>
      <c r="AKM536" s="27"/>
      <c r="AKN536" s="27"/>
      <c r="AKO536" s="27"/>
      <c r="AKP536" s="27"/>
      <c r="AKQ536" s="27"/>
      <c r="AKR536" s="27"/>
      <c r="AKS536" s="27"/>
      <c r="AKT536" s="27"/>
      <c r="AKU536" s="27"/>
      <c r="AKV536" s="27"/>
      <c r="AKW536" s="27"/>
      <c r="AKX536" s="27"/>
      <c r="AKY536" s="27"/>
      <c r="AKZ536" s="27"/>
      <c r="ALA536" s="27"/>
      <c r="ALB536" s="27"/>
    </row>
    <row r="537" spans="1:990" s="12" customFormat="1" ht="82.5" customHeight="1" x14ac:dyDescent="0.25">
      <c r="A537" s="135"/>
      <c r="B537" s="128" t="s">
        <v>842</v>
      </c>
      <c r="C537" s="129" t="s">
        <v>843</v>
      </c>
      <c r="D537" s="128" t="s">
        <v>10</v>
      </c>
      <c r="E537" s="133" t="s">
        <v>36</v>
      </c>
      <c r="F537" s="79" t="s">
        <v>661</v>
      </c>
      <c r="G537" s="80" t="s">
        <v>660</v>
      </c>
      <c r="H537" s="36" t="s">
        <v>1019</v>
      </c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  <c r="BF537" s="27"/>
      <c r="BG537" s="27"/>
      <c r="BH537" s="27"/>
      <c r="BI537" s="27"/>
      <c r="BJ537" s="27"/>
      <c r="BK537" s="27"/>
      <c r="BL537" s="27"/>
      <c r="BM537" s="27"/>
      <c r="BN537" s="27"/>
      <c r="BO537" s="27"/>
      <c r="BP537" s="27"/>
      <c r="BQ537" s="27"/>
      <c r="BR537" s="27"/>
      <c r="BS537" s="27"/>
      <c r="BT537" s="27"/>
      <c r="BU537" s="27"/>
      <c r="BV537" s="27"/>
      <c r="BW537" s="27"/>
      <c r="BX537" s="27"/>
      <c r="BY537" s="27"/>
      <c r="BZ537" s="27"/>
      <c r="CA537" s="27"/>
      <c r="CB537" s="27"/>
      <c r="CC537" s="27"/>
      <c r="CD537" s="27"/>
      <c r="CE537" s="27"/>
      <c r="CF537" s="27"/>
      <c r="CG537" s="27"/>
      <c r="CH537" s="27"/>
      <c r="CI537" s="27"/>
      <c r="CJ537" s="27"/>
      <c r="CK537" s="27"/>
      <c r="CL537" s="27"/>
      <c r="CM537" s="27"/>
      <c r="CN537" s="27"/>
      <c r="CO537" s="27"/>
      <c r="CP537" s="27"/>
      <c r="CQ537" s="27"/>
      <c r="CR537" s="27"/>
      <c r="CS537" s="27"/>
      <c r="CT537" s="27"/>
      <c r="CU537" s="27"/>
      <c r="CV537" s="27"/>
      <c r="CW537" s="27"/>
      <c r="CX537" s="27"/>
      <c r="CY537" s="27"/>
      <c r="CZ537" s="27"/>
      <c r="DA537" s="27"/>
      <c r="DB537" s="27"/>
      <c r="DC537" s="27"/>
      <c r="DD537" s="27"/>
      <c r="DE537" s="27"/>
      <c r="DF537" s="27"/>
      <c r="DG537" s="27"/>
      <c r="DH537" s="27"/>
      <c r="DI537" s="27"/>
      <c r="DJ537" s="27"/>
      <c r="DK537" s="27"/>
      <c r="DL537" s="27"/>
      <c r="DM537" s="27"/>
      <c r="DN537" s="27"/>
      <c r="DO537" s="27"/>
      <c r="DP537" s="27"/>
      <c r="DQ537" s="27"/>
      <c r="DR537" s="27"/>
      <c r="DS537" s="27"/>
      <c r="DT537" s="27"/>
      <c r="DU537" s="27"/>
      <c r="DV537" s="27"/>
      <c r="DW537" s="27"/>
      <c r="DX537" s="27"/>
      <c r="DY537" s="27"/>
      <c r="DZ537" s="27"/>
      <c r="EA537" s="27"/>
      <c r="EB537" s="27"/>
      <c r="EC537" s="27"/>
      <c r="ED537" s="27"/>
      <c r="EE537" s="27"/>
      <c r="EF537" s="27"/>
      <c r="EG537" s="27"/>
      <c r="EH537" s="27"/>
      <c r="EI537" s="27"/>
      <c r="EJ537" s="27"/>
      <c r="EK537" s="27"/>
      <c r="EL537" s="27"/>
      <c r="EM537" s="27"/>
      <c r="EN537" s="27"/>
      <c r="EO537" s="27"/>
      <c r="EP537" s="27"/>
      <c r="EQ537" s="27"/>
      <c r="ER537" s="27"/>
      <c r="ES537" s="27"/>
      <c r="ET537" s="27"/>
      <c r="EU537" s="27"/>
      <c r="EV537" s="27"/>
      <c r="EW537" s="27"/>
      <c r="EX537" s="27"/>
      <c r="EY537" s="27"/>
      <c r="EZ537" s="27"/>
      <c r="FA537" s="27"/>
      <c r="FB537" s="27"/>
      <c r="FC537" s="27"/>
      <c r="FD537" s="27"/>
      <c r="FE537" s="27"/>
      <c r="FF537" s="27"/>
      <c r="FG537" s="27"/>
      <c r="FH537" s="27"/>
      <c r="FI537" s="27"/>
      <c r="FJ537" s="27"/>
      <c r="FK537" s="27"/>
      <c r="FL537" s="27"/>
      <c r="FM537" s="27"/>
      <c r="FN537" s="27"/>
      <c r="FO537" s="27"/>
      <c r="FP537" s="27"/>
      <c r="FQ537" s="27"/>
      <c r="FR537" s="27"/>
      <c r="FS537" s="27"/>
      <c r="FT537" s="27"/>
      <c r="FU537" s="27"/>
      <c r="FV537" s="27"/>
      <c r="FW537" s="27"/>
      <c r="FX537" s="27"/>
      <c r="FY537" s="27"/>
      <c r="FZ537" s="27"/>
      <c r="GA537" s="27"/>
      <c r="GB537" s="27"/>
      <c r="GC537" s="27"/>
      <c r="GD537" s="27"/>
      <c r="GE537" s="27"/>
      <c r="GF537" s="27"/>
      <c r="GG537" s="27"/>
      <c r="GH537" s="27"/>
      <c r="GI537" s="27"/>
      <c r="GJ537" s="27"/>
      <c r="GK537" s="27"/>
      <c r="GL537" s="27"/>
      <c r="GM537" s="27"/>
      <c r="GN537" s="27"/>
      <c r="GO537" s="27"/>
      <c r="GP537" s="27"/>
      <c r="GQ537" s="27"/>
      <c r="GR537" s="27"/>
      <c r="GS537" s="27"/>
      <c r="GT537" s="27"/>
      <c r="GU537" s="27"/>
      <c r="GV537" s="27"/>
      <c r="GW537" s="27"/>
      <c r="GX537" s="27"/>
      <c r="GY537" s="27"/>
      <c r="GZ537" s="27"/>
      <c r="HA537" s="27"/>
      <c r="HB537" s="27"/>
      <c r="HC537" s="27"/>
      <c r="HD537" s="27"/>
      <c r="HE537" s="27"/>
      <c r="HF537" s="27"/>
      <c r="HG537" s="27"/>
      <c r="HH537" s="27"/>
      <c r="HI537" s="27"/>
      <c r="HJ537" s="27"/>
      <c r="HK537" s="27"/>
      <c r="HL537" s="27"/>
      <c r="HM537" s="27"/>
      <c r="HN537" s="27"/>
      <c r="HO537" s="27"/>
      <c r="HP537" s="27"/>
      <c r="HQ537" s="27"/>
      <c r="HR537" s="27"/>
      <c r="HS537" s="27"/>
      <c r="HT537" s="27"/>
      <c r="HU537" s="27"/>
      <c r="HV537" s="27"/>
      <c r="HW537" s="27"/>
      <c r="HX537" s="27"/>
      <c r="HY537" s="27"/>
      <c r="HZ537" s="27"/>
      <c r="IA537" s="27"/>
      <c r="IB537" s="27"/>
      <c r="IC537" s="27"/>
      <c r="ID537" s="27"/>
      <c r="IE537" s="27"/>
      <c r="IF537" s="27"/>
      <c r="IG537" s="27"/>
      <c r="IH537" s="27"/>
      <c r="II537" s="27"/>
      <c r="IJ537" s="27"/>
      <c r="IK537" s="27"/>
      <c r="IL537" s="27"/>
      <c r="IM537" s="27"/>
      <c r="IN537" s="27"/>
      <c r="IO537" s="27"/>
      <c r="IP537" s="27"/>
      <c r="IQ537" s="27"/>
      <c r="IR537" s="27"/>
      <c r="IS537" s="27"/>
      <c r="IT537" s="27"/>
      <c r="IU537" s="27"/>
      <c r="IV537" s="27"/>
      <c r="IW537" s="27"/>
      <c r="IX537" s="27"/>
      <c r="IY537" s="27"/>
      <c r="IZ537" s="27"/>
      <c r="JA537" s="27"/>
      <c r="JB537" s="27"/>
      <c r="JC537" s="27"/>
      <c r="JD537" s="27"/>
      <c r="JE537" s="27"/>
      <c r="JF537" s="27"/>
      <c r="JG537" s="27"/>
      <c r="JH537" s="27"/>
      <c r="JI537" s="27"/>
      <c r="JJ537" s="27"/>
      <c r="JK537" s="27"/>
      <c r="JL537" s="27"/>
      <c r="JM537" s="27"/>
      <c r="JN537" s="27"/>
      <c r="JO537" s="27"/>
      <c r="JP537" s="27"/>
      <c r="JQ537" s="27"/>
      <c r="JR537" s="27"/>
      <c r="JS537" s="27"/>
      <c r="JT537" s="27"/>
      <c r="JU537" s="27"/>
      <c r="JV537" s="27"/>
      <c r="JW537" s="27"/>
      <c r="JX537" s="27"/>
      <c r="JY537" s="27"/>
      <c r="JZ537" s="27"/>
      <c r="KA537" s="27"/>
      <c r="KB537" s="27"/>
      <c r="KC537" s="27"/>
      <c r="KD537" s="27"/>
      <c r="KE537" s="27"/>
      <c r="KF537" s="27"/>
      <c r="KG537" s="27"/>
      <c r="KH537" s="27"/>
      <c r="KI537" s="27"/>
      <c r="KJ537" s="27"/>
      <c r="KK537" s="27"/>
      <c r="KL537" s="27"/>
      <c r="KM537" s="27"/>
      <c r="KN537" s="27"/>
      <c r="KO537" s="27"/>
      <c r="KP537" s="27"/>
      <c r="KQ537" s="27"/>
      <c r="KR537" s="27"/>
      <c r="KS537" s="27"/>
      <c r="KT537" s="27"/>
      <c r="KU537" s="27"/>
      <c r="KV537" s="27"/>
      <c r="KW537" s="27"/>
      <c r="KX537" s="27"/>
      <c r="KY537" s="27"/>
      <c r="KZ537" s="27"/>
      <c r="LA537" s="27"/>
      <c r="LB537" s="27"/>
      <c r="LC537" s="27"/>
      <c r="LD537" s="27"/>
      <c r="LE537" s="27"/>
      <c r="LF537" s="27"/>
      <c r="LG537" s="27"/>
      <c r="LH537" s="27"/>
      <c r="LI537" s="27"/>
      <c r="LJ537" s="27"/>
      <c r="LK537" s="27"/>
      <c r="LL537" s="27"/>
      <c r="LM537" s="27"/>
      <c r="LN537" s="27"/>
      <c r="LO537" s="27"/>
      <c r="LP537" s="27"/>
      <c r="LQ537" s="27"/>
      <c r="LR537" s="27"/>
      <c r="LS537" s="27"/>
      <c r="LT537" s="27"/>
      <c r="LU537" s="27"/>
      <c r="LV537" s="27"/>
      <c r="LW537" s="27"/>
      <c r="LX537" s="27"/>
      <c r="LY537" s="27"/>
      <c r="LZ537" s="27"/>
      <c r="MA537" s="27"/>
      <c r="MB537" s="27"/>
      <c r="MC537" s="27"/>
      <c r="MD537" s="27"/>
      <c r="ME537" s="27"/>
      <c r="MF537" s="27"/>
      <c r="MG537" s="27"/>
      <c r="MH537" s="27"/>
      <c r="MI537" s="27"/>
      <c r="MJ537" s="27"/>
      <c r="MK537" s="27"/>
      <c r="ML537" s="27"/>
      <c r="MM537" s="27"/>
      <c r="MN537" s="27"/>
      <c r="MO537" s="27"/>
      <c r="MP537" s="27"/>
      <c r="MQ537" s="27"/>
      <c r="MR537" s="27"/>
      <c r="MS537" s="27"/>
      <c r="MT537" s="27"/>
      <c r="MU537" s="27"/>
      <c r="MV537" s="27"/>
      <c r="MW537" s="27"/>
      <c r="MX537" s="27"/>
      <c r="MY537" s="27"/>
      <c r="MZ537" s="27"/>
      <c r="NA537" s="27"/>
      <c r="NB537" s="27"/>
      <c r="NC537" s="27"/>
      <c r="ND537" s="27"/>
      <c r="NE537" s="27"/>
      <c r="NF537" s="27"/>
      <c r="NG537" s="27"/>
      <c r="NH537" s="27"/>
      <c r="NI537" s="27"/>
      <c r="NJ537" s="27"/>
      <c r="NK537" s="27"/>
      <c r="NL537" s="27"/>
      <c r="NM537" s="27"/>
      <c r="NN537" s="27"/>
      <c r="NO537" s="27"/>
      <c r="NP537" s="27"/>
      <c r="NQ537" s="27"/>
      <c r="NR537" s="27"/>
      <c r="NS537" s="27"/>
      <c r="NT537" s="27"/>
      <c r="NU537" s="27"/>
      <c r="NV537" s="27"/>
      <c r="NW537" s="27"/>
      <c r="NX537" s="27"/>
      <c r="NY537" s="27"/>
      <c r="NZ537" s="27"/>
      <c r="OA537" s="27"/>
      <c r="OB537" s="27"/>
      <c r="OC537" s="27"/>
      <c r="OD537" s="27"/>
      <c r="OE537" s="27"/>
      <c r="OF537" s="27"/>
      <c r="OG537" s="27"/>
      <c r="OH537" s="27"/>
      <c r="OI537" s="27"/>
      <c r="OJ537" s="27"/>
      <c r="OK537" s="27"/>
      <c r="OL537" s="27"/>
      <c r="OM537" s="27"/>
      <c r="ON537" s="27"/>
      <c r="OO537" s="27"/>
      <c r="OP537" s="27"/>
      <c r="OQ537" s="27"/>
      <c r="OR537" s="27"/>
      <c r="OS537" s="27"/>
      <c r="OT537" s="27"/>
      <c r="OU537" s="27"/>
      <c r="OV537" s="27"/>
      <c r="OW537" s="27"/>
      <c r="OX537" s="27"/>
      <c r="OY537" s="27"/>
      <c r="OZ537" s="27"/>
      <c r="PA537" s="27"/>
      <c r="PB537" s="27"/>
      <c r="PC537" s="27"/>
      <c r="PD537" s="27"/>
      <c r="PE537" s="27"/>
      <c r="PF537" s="27"/>
      <c r="PG537" s="27"/>
      <c r="PH537" s="27"/>
      <c r="PI537" s="27"/>
      <c r="PJ537" s="27"/>
      <c r="PK537" s="27"/>
      <c r="PL537" s="27"/>
      <c r="PM537" s="27"/>
      <c r="PN537" s="27"/>
      <c r="PO537" s="27"/>
      <c r="PP537" s="27"/>
      <c r="PQ537" s="27"/>
      <c r="PR537" s="27"/>
      <c r="PS537" s="27"/>
      <c r="PT537" s="27"/>
      <c r="PU537" s="27"/>
      <c r="PV537" s="27"/>
      <c r="PW537" s="27"/>
      <c r="PX537" s="27"/>
      <c r="PY537" s="27"/>
      <c r="PZ537" s="27"/>
      <c r="QA537" s="27"/>
      <c r="QB537" s="27"/>
      <c r="QC537" s="27"/>
      <c r="QD537" s="27"/>
      <c r="QE537" s="27"/>
      <c r="QF537" s="27"/>
      <c r="QG537" s="27"/>
      <c r="QH537" s="27"/>
      <c r="QI537" s="27"/>
      <c r="QJ537" s="27"/>
      <c r="QK537" s="27"/>
      <c r="QL537" s="27"/>
      <c r="QM537" s="27"/>
      <c r="QN537" s="27"/>
      <c r="QO537" s="27"/>
      <c r="QP537" s="27"/>
      <c r="QQ537" s="27"/>
      <c r="QR537" s="27"/>
      <c r="QS537" s="27"/>
      <c r="QT537" s="27"/>
      <c r="QU537" s="27"/>
      <c r="QV537" s="27"/>
      <c r="QW537" s="27"/>
      <c r="QX537" s="27"/>
      <c r="QY537" s="27"/>
      <c r="QZ537" s="27"/>
      <c r="RA537" s="27"/>
      <c r="RB537" s="27"/>
      <c r="RC537" s="27"/>
      <c r="RD537" s="27"/>
      <c r="RE537" s="27"/>
      <c r="RF537" s="27"/>
      <c r="RG537" s="27"/>
      <c r="RH537" s="27"/>
      <c r="RI537" s="27"/>
      <c r="RJ537" s="27"/>
      <c r="RK537" s="27"/>
      <c r="RL537" s="27"/>
      <c r="RM537" s="27"/>
      <c r="RN537" s="27"/>
      <c r="RO537" s="27"/>
      <c r="RP537" s="27"/>
      <c r="RQ537" s="27"/>
      <c r="RR537" s="27"/>
      <c r="RS537" s="27"/>
      <c r="RT537" s="27"/>
      <c r="RU537" s="27"/>
      <c r="RV537" s="27"/>
      <c r="RW537" s="27"/>
      <c r="RX537" s="27"/>
      <c r="RY537" s="27"/>
      <c r="RZ537" s="27"/>
      <c r="SA537" s="27"/>
      <c r="SB537" s="27"/>
      <c r="SC537" s="27"/>
      <c r="SD537" s="27"/>
      <c r="SE537" s="27"/>
      <c r="SF537" s="27"/>
      <c r="SG537" s="27"/>
      <c r="SH537" s="27"/>
      <c r="SI537" s="27"/>
      <c r="SJ537" s="27"/>
      <c r="SK537" s="27"/>
      <c r="SL537" s="27"/>
      <c r="SM537" s="27"/>
      <c r="SN537" s="27"/>
      <c r="SO537" s="27"/>
      <c r="SP537" s="27"/>
      <c r="SQ537" s="27"/>
      <c r="SR537" s="27"/>
      <c r="SS537" s="27"/>
      <c r="ST537" s="27"/>
      <c r="SU537" s="27"/>
      <c r="SV537" s="27"/>
      <c r="SW537" s="27"/>
      <c r="SX537" s="27"/>
      <c r="SY537" s="27"/>
      <c r="SZ537" s="27"/>
      <c r="TA537" s="27"/>
      <c r="TB537" s="27"/>
      <c r="TC537" s="27"/>
      <c r="TD537" s="27"/>
      <c r="TE537" s="27"/>
      <c r="TF537" s="27"/>
      <c r="TG537" s="27"/>
      <c r="TH537" s="27"/>
      <c r="TI537" s="27"/>
      <c r="TJ537" s="27"/>
      <c r="TK537" s="27"/>
      <c r="TL537" s="27"/>
      <c r="TM537" s="27"/>
      <c r="TN537" s="27"/>
      <c r="TO537" s="27"/>
      <c r="TP537" s="27"/>
      <c r="TQ537" s="27"/>
      <c r="TR537" s="27"/>
      <c r="TS537" s="27"/>
      <c r="TT537" s="27"/>
      <c r="TU537" s="27"/>
      <c r="TV537" s="27"/>
      <c r="TW537" s="27"/>
      <c r="TX537" s="27"/>
      <c r="TY537" s="27"/>
      <c r="TZ537" s="27"/>
      <c r="UA537" s="27"/>
      <c r="UB537" s="27"/>
      <c r="UC537" s="27"/>
      <c r="UD537" s="27"/>
      <c r="UE537" s="27"/>
      <c r="UF537" s="27"/>
      <c r="UG537" s="27"/>
      <c r="UH537" s="27"/>
      <c r="UI537" s="27"/>
      <c r="UJ537" s="27"/>
      <c r="UK537" s="27"/>
      <c r="UL537" s="27"/>
      <c r="UM537" s="27"/>
      <c r="UN537" s="27"/>
      <c r="UO537" s="27"/>
      <c r="UP537" s="27"/>
      <c r="UQ537" s="27"/>
      <c r="UR537" s="27"/>
      <c r="US537" s="27"/>
      <c r="UT537" s="27"/>
      <c r="UU537" s="27"/>
      <c r="UV537" s="27"/>
      <c r="UW537" s="27"/>
      <c r="UX537" s="27"/>
      <c r="UY537" s="27"/>
      <c r="UZ537" s="27"/>
      <c r="VA537" s="27"/>
      <c r="VB537" s="27"/>
      <c r="VC537" s="27"/>
      <c r="VD537" s="27"/>
      <c r="VE537" s="27"/>
      <c r="VF537" s="27"/>
      <c r="VG537" s="27"/>
      <c r="VH537" s="27"/>
      <c r="VI537" s="27"/>
      <c r="VJ537" s="27"/>
      <c r="VK537" s="27"/>
      <c r="VL537" s="27"/>
      <c r="VM537" s="27"/>
      <c r="VN537" s="27"/>
      <c r="VO537" s="27"/>
      <c r="VP537" s="27"/>
      <c r="VQ537" s="27"/>
      <c r="VR537" s="27"/>
      <c r="VS537" s="27"/>
      <c r="VT537" s="27"/>
      <c r="VU537" s="27"/>
      <c r="VV537" s="27"/>
      <c r="VW537" s="27"/>
      <c r="VX537" s="27"/>
      <c r="VY537" s="27"/>
      <c r="VZ537" s="27"/>
      <c r="WA537" s="27"/>
      <c r="WB537" s="27"/>
      <c r="WC537" s="27"/>
      <c r="WD537" s="27"/>
      <c r="WE537" s="27"/>
      <c r="WF537" s="27"/>
      <c r="WG537" s="27"/>
      <c r="WH537" s="27"/>
      <c r="WI537" s="27"/>
      <c r="WJ537" s="27"/>
      <c r="WK537" s="27"/>
      <c r="WL537" s="27"/>
      <c r="WM537" s="27"/>
      <c r="WN537" s="27"/>
      <c r="WO537" s="27"/>
      <c r="WP537" s="27"/>
      <c r="WQ537" s="27"/>
      <c r="WR537" s="27"/>
      <c r="WS537" s="27"/>
      <c r="WT537" s="27"/>
      <c r="WU537" s="27"/>
      <c r="WV537" s="27"/>
      <c r="WW537" s="27"/>
      <c r="WX537" s="27"/>
      <c r="WY537" s="27"/>
      <c r="WZ537" s="27"/>
      <c r="XA537" s="27"/>
      <c r="XB537" s="27"/>
      <c r="XC537" s="27"/>
      <c r="XD537" s="27"/>
      <c r="XE537" s="27"/>
      <c r="XF537" s="27"/>
      <c r="XG537" s="27"/>
      <c r="XH537" s="27"/>
      <c r="XI537" s="27"/>
      <c r="XJ537" s="27"/>
      <c r="XK537" s="27"/>
      <c r="XL537" s="27"/>
      <c r="XM537" s="27"/>
      <c r="XN537" s="27"/>
      <c r="XO537" s="27"/>
      <c r="XP537" s="27"/>
      <c r="XQ537" s="27"/>
      <c r="XR537" s="27"/>
      <c r="XS537" s="27"/>
      <c r="XT537" s="27"/>
      <c r="XU537" s="27"/>
      <c r="XV537" s="27"/>
      <c r="XW537" s="27"/>
      <c r="XX537" s="27"/>
      <c r="XY537" s="27"/>
      <c r="XZ537" s="27"/>
      <c r="YA537" s="27"/>
      <c r="YB537" s="27"/>
      <c r="YC537" s="27"/>
      <c r="YD537" s="27"/>
      <c r="YE537" s="27"/>
      <c r="YF537" s="27"/>
      <c r="YG537" s="27"/>
      <c r="YH537" s="27"/>
      <c r="YI537" s="27"/>
      <c r="YJ537" s="27"/>
      <c r="YK537" s="27"/>
      <c r="YL537" s="27"/>
      <c r="YM537" s="27"/>
      <c r="YN537" s="27"/>
      <c r="YO537" s="27"/>
      <c r="YP537" s="27"/>
      <c r="YQ537" s="27"/>
      <c r="YR537" s="27"/>
      <c r="YS537" s="27"/>
      <c r="YT537" s="27"/>
      <c r="YU537" s="27"/>
      <c r="YV537" s="27"/>
      <c r="YW537" s="27"/>
      <c r="YX537" s="27"/>
      <c r="YY537" s="27"/>
      <c r="YZ537" s="27"/>
      <c r="ZA537" s="27"/>
      <c r="ZB537" s="27"/>
      <c r="ZC537" s="27"/>
      <c r="ZD537" s="27"/>
      <c r="ZE537" s="27"/>
      <c r="ZF537" s="27"/>
      <c r="ZG537" s="27"/>
      <c r="ZH537" s="27"/>
      <c r="ZI537" s="27"/>
      <c r="ZJ537" s="27"/>
      <c r="ZK537" s="27"/>
      <c r="ZL537" s="27"/>
      <c r="ZM537" s="27"/>
      <c r="ZN537" s="27"/>
      <c r="ZO537" s="27"/>
      <c r="ZP537" s="27"/>
      <c r="ZQ537" s="27"/>
      <c r="ZR537" s="27"/>
      <c r="ZS537" s="27"/>
      <c r="ZT537" s="27"/>
      <c r="ZU537" s="27"/>
      <c r="ZV537" s="27"/>
      <c r="ZW537" s="27"/>
      <c r="ZX537" s="27"/>
      <c r="ZY537" s="27"/>
      <c r="ZZ537" s="27"/>
      <c r="AAA537" s="27"/>
      <c r="AAB537" s="27"/>
      <c r="AAC537" s="27"/>
      <c r="AAD537" s="27"/>
      <c r="AAE537" s="27"/>
      <c r="AAF537" s="27"/>
      <c r="AAG537" s="27"/>
      <c r="AAH537" s="27"/>
      <c r="AAI537" s="27"/>
      <c r="AAJ537" s="27"/>
      <c r="AAK537" s="27"/>
      <c r="AAL537" s="27"/>
      <c r="AAM537" s="27"/>
      <c r="AAN537" s="27"/>
      <c r="AAO537" s="27"/>
      <c r="AAP537" s="27"/>
      <c r="AAQ537" s="27"/>
      <c r="AAR537" s="27"/>
      <c r="AAS537" s="27"/>
      <c r="AAT537" s="27"/>
      <c r="AAU537" s="27"/>
      <c r="AAV537" s="27"/>
      <c r="AAW537" s="27"/>
      <c r="AAX537" s="27"/>
      <c r="AAY537" s="27"/>
      <c r="AAZ537" s="27"/>
      <c r="ABA537" s="27"/>
      <c r="ABB537" s="27"/>
      <c r="ABC537" s="27"/>
      <c r="ABD537" s="27"/>
      <c r="ABE537" s="27"/>
      <c r="ABF537" s="27"/>
      <c r="ABG537" s="27"/>
      <c r="ABH537" s="27"/>
      <c r="ABI537" s="27"/>
      <c r="ABJ537" s="27"/>
      <c r="ABK537" s="27"/>
      <c r="ABL537" s="27"/>
      <c r="ABM537" s="27"/>
      <c r="ABN537" s="27"/>
      <c r="ABO537" s="27"/>
      <c r="ABP537" s="27"/>
      <c r="ABQ537" s="27"/>
      <c r="ABR537" s="27"/>
      <c r="ABS537" s="27"/>
      <c r="ABT537" s="27"/>
      <c r="ABU537" s="27"/>
      <c r="ABV537" s="27"/>
      <c r="ABW537" s="27"/>
      <c r="ABX537" s="27"/>
      <c r="ABY537" s="27"/>
      <c r="ABZ537" s="27"/>
      <c r="ACA537" s="27"/>
      <c r="ACB537" s="27"/>
      <c r="ACC537" s="27"/>
      <c r="ACD537" s="27"/>
      <c r="ACE537" s="27"/>
      <c r="ACF537" s="27"/>
      <c r="ACG537" s="27"/>
      <c r="ACH537" s="27"/>
      <c r="ACI537" s="27"/>
      <c r="ACJ537" s="27"/>
      <c r="ACK537" s="27"/>
      <c r="ACL537" s="27"/>
      <c r="ACM537" s="27"/>
      <c r="ACN537" s="27"/>
      <c r="ACO537" s="27"/>
      <c r="ACP537" s="27"/>
      <c r="ACQ537" s="27"/>
      <c r="ACR537" s="27"/>
      <c r="ACS537" s="27"/>
      <c r="ACT537" s="27"/>
      <c r="ACU537" s="27"/>
      <c r="ACV537" s="27"/>
      <c r="ACW537" s="27"/>
      <c r="ACX537" s="27"/>
      <c r="ACY537" s="27"/>
      <c r="ACZ537" s="27"/>
      <c r="ADA537" s="27"/>
      <c r="ADB537" s="27"/>
      <c r="ADC537" s="27"/>
      <c r="ADD537" s="27"/>
      <c r="ADE537" s="27"/>
      <c r="ADF537" s="27"/>
      <c r="ADG537" s="27"/>
      <c r="ADH537" s="27"/>
      <c r="ADI537" s="27"/>
      <c r="ADJ537" s="27"/>
      <c r="ADK537" s="27"/>
      <c r="ADL537" s="27"/>
      <c r="ADM537" s="27"/>
      <c r="ADN537" s="27"/>
      <c r="ADO537" s="27"/>
      <c r="ADP537" s="27"/>
      <c r="ADQ537" s="27"/>
      <c r="ADR537" s="27"/>
      <c r="ADS537" s="27"/>
      <c r="ADT537" s="27"/>
      <c r="ADU537" s="27"/>
      <c r="ADV537" s="27"/>
      <c r="ADW537" s="27"/>
      <c r="ADX537" s="27"/>
      <c r="ADY537" s="27"/>
      <c r="ADZ537" s="27"/>
      <c r="AEA537" s="27"/>
      <c r="AEB537" s="27"/>
      <c r="AEC537" s="27"/>
      <c r="AED537" s="27"/>
      <c r="AEE537" s="27"/>
      <c r="AEF537" s="27"/>
      <c r="AEG537" s="27"/>
      <c r="AEH537" s="27"/>
      <c r="AEI537" s="27"/>
      <c r="AEJ537" s="27"/>
      <c r="AEK537" s="27"/>
      <c r="AEL537" s="27"/>
      <c r="AEM537" s="27"/>
      <c r="AEN537" s="27"/>
      <c r="AEO537" s="27"/>
      <c r="AEP537" s="27"/>
      <c r="AEQ537" s="27"/>
      <c r="AER537" s="27"/>
      <c r="AES537" s="27"/>
      <c r="AET537" s="27"/>
      <c r="AEU537" s="27"/>
      <c r="AEV537" s="27"/>
      <c r="AEW537" s="27"/>
      <c r="AEX537" s="27"/>
      <c r="AEY537" s="27"/>
      <c r="AEZ537" s="27"/>
      <c r="AFA537" s="27"/>
      <c r="AFB537" s="27"/>
      <c r="AFC537" s="27"/>
      <c r="AFD537" s="27"/>
      <c r="AFE537" s="27"/>
      <c r="AFF537" s="27"/>
      <c r="AFG537" s="27"/>
      <c r="AFH537" s="27"/>
      <c r="AFI537" s="27"/>
      <c r="AFJ537" s="27"/>
      <c r="AFK537" s="27"/>
      <c r="AFL537" s="27"/>
      <c r="AFM537" s="27"/>
      <c r="AFN537" s="27"/>
      <c r="AFO537" s="27"/>
      <c r="AFP537" s="27"/>
      <c r="AFQ537" s="27"/>
      <c r="AFR537" s="27"/>
      <c r="AFS537" s="27"/>
      <c r="AFT537" s="27"/>
      <c r="AFU537" s="27"/>
      <c r="AFV537" s="27"/>
      <c r="AFW537" s="27"/>
      <c r="AFX537" s="27"/>
      <c r="AFY537" s="27"/>
      <c r="AFZ537" s="27"/>
      <c r="AGA537" s="27"/>
      <c r="AGB537" s="27"/>
      <c r="AGC537" s="27"/>
      <c r="AGD537" s="27"/>
      <c r="AGE537" s="27"/>
      <c r="AGF537" s="27"/>
      <c r="AGG537" s="27"/>
      <c r="AGH537" s="27"/>
      <c r="AGI537" s="27"/>
      <c r="AGJ537" s="27"/>
      <c r="AGK537" s="27"/>
      <c r="AGL537" s="27"/>
      <c r="AGM537" s="27"/>
      <c r="AGN537" s="27"/>
      <c r="AGO537" s="27"/>
      <c r="AGP537" s="27"/>
      <c r="AGQ537" s="27"/>
      <c r="AGR537" s="27"/>
      <c r="AGS537" s="27"/>
      <c r="AGT537" s="27"/>
      <c r="AGU537" s="27"/>
      <c r="AGV537" s="27"/>
      <c r="AGW537" s="27"/>
      <c r="AGX537" s="27"/>
      <c r="AGY537" s="27"/>
      <c r="AGZ537" s="27"/>
      <c r="AHA537" s="27"/>
      <c r="AHB537" s="27"/>
      <c r="AHC537" s="27"/>
      <c r="AHD537" s="27"/>
      <c r="AHE537" s="27"/>
      <c r="AHF537" s="27"/>
      <c r="AHG537" s="27"/>
      <c r="AHH537" s="27"/>
      <c r="AHI537" s="27"/>
      <c r="AHJ537" s="27"/>
      <c r="AHK537" s="27"/>
      <c r="AHL537" s="27"/>
      <c r="AHM537" s="27"/>
      <c r="AHN537" s="27"/>
      <c r="AHO537" s="27"/>
      <c r="AHP537" s="27"/>
      <c r="AHQ537" s="27"/>
      <c r="AHR537" s="27"/>
      <c r="AHS537" s="27"/>
      <c r="AHT537" s="27"/>
      <c r="AHU537" s="27"/>
      <c r="AHV537" s="27"/>
      <c r="AHW537" s="27"/>
      <c r="AHX537" s="27"/>
      <c r="AHY537" s="27"/>
      <c r="AHZ537" s="27"/>
      <c r="AIA537" s="27"/>
      <c r="AIB537" s="27"/>
      <c r="AIC537" s="27"/>
      <c r="AID537" s="27"/>
      <c r="AIE537" s="27"/>
      <c r="AIF537" s="27"/>
      <c r="AIG537" s="27"/>
      <c r="AIH537" s="27"/>
      <c r="AII537" s="27"/>
      <c r="AIJ537" s="27"/>
      <c r="AIK537" s="27"/>
      <c r="AIL537" s="27"/>
      <c r="AIM537" s="27"/>
      <c r="AIN537" s="27"/>
      <c r="AIO537" s="27"/>
      <c r="AIP537" s="27"/>
      <c r="AIQ537" s="27"/>
      <c r="AIR537" s="27"/>
      <c r="AIS537" s="27"/>
      <c r="AIT537" s="27"/>
      <c r="AIU537" s="27"/>
      <c r="AIV537" s="27"/>
      <c r="AIW537" s="27"/>
      <c r="AIX537" s="27"/>
      <c r="AIY537" s="27"/>
      <c r="AIZ537" s="27"/>
      <c r="AJA537" s="27"/>
      <c r="AJB537" s="27"/>
      <c r="AJC537" s="27"/>
      <c r="AJD537" s="27"/>
      <c r="AJE537" s="27"/>
      <c r="AJF537" s="27"/>
      <c r="AJG537" s="27"/>
      <c r="AJH537" s="27"/>
      <c r="AJI537" s="27"/>
      <c r="AJJ537" s="27"/>
      <c r="AJK537" s="27"/>
      <c r="AJL537" s="27"/>
      <c r="AJM537" s="27"/>
      <c r="AJN537" s="27"/>
      <c r="AJO537" s="27"/>
      <c r="AJP537" s="27"/>
      <c r="AJQ537" s="27"/>
      <c r="AJR537" s="27"/>
      <c r="AJS537" s="27"/>
      <c r="AJT537" s="27"/>
      <c r="AJU537" s="27"/>
      <c r="AJV537" s="27"/>
      <c r="AJW537" s="27"/>
      <c r="AJX537" s="27"/>
      <c r="AJY537" s="27"/>
      <c r="AJZ537" s="27"/>
      <c r="AKA537" s="27"/>
      <c r="AKB537" s="27"/>
      <c r="AKC537" s="27"/>
      <c r="AKD537" s="27"/>
      <c r="AKE537" s="27"/>
      <c r="AKF537" s="27"/>
      <c r="AKG537" s="27"/>
      <c r="AKH537" s="27"/>
      <c r="AKI537" s="27"/>
      <c r="AKJ537" s="27"/>
      <c r="AKK537" s="27"/>
      <c r="AKL537" s="27"/>
      <c r="AKM537" s="27"/>
      <c r="AKN537" s="27"/>
      <c r="AKO537" s="27"/>
      <c r="AKP537" s="27"/>
      <c r="AKQ537" s="27"/>
      <c r="AKR537" s="27"/>
      <c r="AKS537" s="27"/>
      <c r="AKT537" s="27"/>
      <c r="AKU537" s="27"/>
      <c r="AKV537" s="27"/>
      <c r="AKW537" s="27"/>
      <c r="AKX537" s="27"/>
      <c r="AKY537" s="27"/>
      <c r="AKZ537" s="27"/>
      <c r="ALA537" s="27"/>
      <c r="ALB537" s="27"/>
    </row>
    <row r="538" spans="1:990" s="12" customFormat="1" ht="80.25" customHeight="1" x14ac:dyDescent="0.25">
      <c r="A538" s="135"/>
      <c r="B538" s="128" t="s">
        <v>844</v>
      </c>
      <c r="C538" s="129" t="s">
        <v>845</v>
      </c>
      <c r="D538" s="128" t="s">
        <v>10</v>
      </c>
      <c r="E538" s="133" t="s">
        <v>36</v>
      </c>
      <c r="F538" s="79" t="s">
        <v>661</v>
      </c>
      <c r="G538" s="80" t="s">
        <v>660</v>
      </c>
      <c r="H538" s="36" t="s">
        <v>1019</v>
      </c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  <c r="BF538" s="27"/>
      <c r="BG538" s="27"/>
      <c r="BH538" s="27"/>
      <c r="BI538" s="27"/>
      <c r="BJ538" s="27"/>
      <c r="BK538" s="27"/>
      <c r="BL538" s="27"/>
      <c r="BM538" s="27"/>
      <c r="BN538" s="27"/>
      <c r="BO538" s="27"/>
      <c r="BP538" s="27"/>
      <c r="BQ538" s="27"/>
      <c r="BR538" s="27"/>
      <c r="BS538" s="27"/>
      <c r="BT538" s="27"/>
      <c r="BU538" s="27"/>
      <c r="BV538" s="27"/>
      <c r="BW538" s="27"/>
      <c r="BX538" s="27"/>
      <c r="BY538" s="27"/>
      <c r="BZ538" s="27"/>
      <c r="CA538" s="27"/>
      <c r="CB538" s="27"/>
      <c r="CC538" s="27"/>
      <c r="CD538" s="27"/>
      <c r="CE538" s="27"/>
      <c r="CF538" s="27"/>
      <c r="CG538" s="27"/>
      <c r="CH538" s="27"/>
      <c r="CI538" s="27"/>
      <c r="CJ538" s="27"/>
      <c r="CK538" s="27"/>
      <c r="CL538" s="27"/>
      <c r="CM538" s="27"/>
      <c r="CN538" s="27"/>
      <c r="CO538" s="27"/>
      <c r="CP538" s="27"/>
      <c r="CQ538" s="27"/>
      <c r="CR538" s="27"/>
      <c r="CS538" s="27"/>
      <c r="CT538" s="27"/>
      <c r="CU538" s="27"/>
      <c r="CV538" s="27"/>
      <c r="CW538" s="27"/>
      <c r="CX538" s="27"/>
      <c r="CY538" s="27"/>
      <c r="CZ538" s="27"/>
      <c r="DA538" s="27"/>
      <c r="DB538" s="27"/>
      <c r="DC538" s="27"/>
      <c r="DD538" s="27"/>
      <c r="DE538" s="27"/>
      <c r="DF538" s="27"/>
      <c r="DG538" s="27"/>
      <c r="DH538" s="27"/>
      <c r="DI538" s="27"/>
      <c r="DJ538" s="27"/>
      <c r="DK538" s="27"/>
      <c r="DL538" s="27"/>
      <c r="DM538" s="27"/>
      <c r="DN538" s="27"/>
      <c r="DO538" s="27"/>
      <c r="DP538" s="27"/>
      <c r="DQ538" s="27"/>
      <c r="DR538" s="27"/>
      <c r="DS538" s="27"/>
      <c r="DT538" s="27"/>
      <c r="DU538" s="27"/>
      <c r="DV538" s="27"/>
      <c r="DW538" s="27"/>
      <c r="DX538" s="27"/>
      <c r="DY538" s="27"/>
      <c r="DZ538" s="27"/>
      <c r="EA538" s="27"/>
      <c r="EB538" s="27"/>
      <c r="EC538" s="27"/>
      <c r="ED538" s="27"/>
      <c r="EE538" s="27"/>
      <c r="EF538" s="27"/>
      <c r="EG538" s="27"/>
      <c r="EH538" s="27"/>
      <c r="EI538" s="27"/>
      <c r="EJ538" s="27"/>
      <c r="EK538" s="27"/>
      <c r="EL538" s="27"/>
      <c r="EM538" s="27"/>
      <c r="EN538" s="27"/>
      <c r="EO538" s="27"/>
      <c r="EP538" s="27"/>
      <c r="EQ538" s="27"/>
      <c r="ER538" s="27"/>
      <c r="ES538" s="27"/>
      <c r="ET538" s="27"/>
      <c r="EU538" s="27"/>
      <c r="EV538" s="27"/>
      <c r="EW538" s="27"/>
      <c r="EX538" s="27"/>
      <c r="EY538" s="27"/>
      <c r="EZ538" s="27"/>
      <c r="FA538" s="27"/>
      <c r="FB538" s="27"/>
      <c r="FC538" s="27"/>
      <c r="FD538" s="27"/>
      <c r="FE538" s="27"/>
      <c r="FF538" s="27"/>
      <c r="FG538" s="27"/>
      <c r="FH538" s="27"/>
      <c r="FI538" s="27"/>
      <c r="FJ538" s="27"/>
      <c r="FK538" s="27"/>
      <c r="FL538" s="27"/>
      <c r="FM538" s="27"/>
      <c r="FN538" s="27"/>
      <c r="FO538" s="27"/>
      <c r="FP538" s="27"/>
      <c r="FQ538" s="27"/>
      <c r="FR538" s="27"/>
      <c r="FS538" s="27"/>
      <c r="FT538" s="27"/>
      <c r="FU538" s="27"/>
      <c r="FV538" s="27"/>
      <c r="FW538" s="27"/>
      <c r="FX538" s="27"/>
      <c r="FY538" s="27"/>
      <c r="FZ538" s="27"/>
      <c r="GA538" s="27"/>
      <c r="GB538" s="27"/>
      <c r="GC538" s="27"/>
      <c r="GD538" s="27"/>
      <c r="GE538" s="27"/>
      <c r="GF538" s="27"/>
      <c r="GG538" s="27"/>
      <c r="GH538" s="27"/>
      <c r="GI538" s="27"/>
      <c r="GJ538" s="27"/>
      <c r="GK538" s="27"/>
      <c r="GL538" s="27"/>
      <c r="GM538" s="27"/>
      <c r="GN538" s="27"/>
      <c r="GO538" s="27"/>
      <c r="GP538" s="27"/>
      <c r="GQ538" s="27"/>
      <c r="GR538" s="27"/>
      <c r="GS538" s="27"/>
      <c r="GT538" s="27"/>
      <c r="GU538" s="27"/>
      <c r="GV538" s="27"/>
      <c r="GW538" s="27"/>
      <c r="GX538" s="27"/>
      <c r="GY538" s="27"/>
      <c r="GZ538" s="27"/>
      <c r="HA538" s="27"/>
      <c r="HB538" s="27"/>
      <c r="HC538" s="27"/>
      <c r="HD538" s="27"/>
      <c r="HE538" s="27"/>
      <c r="HF538" s="27"/>
      <c r="HG538" s="27"/>
      <c r="HH538" s="27"/>
      <c r="HI538" s="27"/>
      <c r="HJ538" s="27"/>
      <c r="HK538" s="27"/>
      <c r="HL538" s="27"/>
      <c r="HM538" s="27"/>
      <c r="HN538" s="27"/>
      <c r="HO538" s="27"/>
      <c r="HP538" s="27"/>
      <c r="HQ538" s="27"/>
      <c r="HR538" s="27"/>
      <c r="HS538" s="27"/>
      <c r="HT538" s="27"/>
      <c r="HU538" s="27"/>
      <c r="HV538" s="27"/>
      <c r="HW538" s="27"/>
      <c r="HX538" s="27"/>
      <c r="HY538" s="27"/>
      <c r="HZ538" s="27"/>
      <c r="IA538" s="27"/>
      <c r="IB538" s="27"/>
      <c r="IC538" s="27"/>
      <c r="ID538" s="27"/>
      <c r="IE538" s="27"/>
      <c r="IF538" s="27"/>
      <c r="IG538" s="27"/>
      <c r="IH538" s="27"/>
      <c r="II538" s="27"/>
      <c r="IJ538" s="27"/>
      <c r="IK538" s="27"/>
      <c r="IL538" s="27"/>
      <c r="IM538" s="27"/>
      <c r="IN538" s="27"/>
      <c r="IO538" s="27"/>
      <c r="IP538" s="27"/>
      <c r="IQ538" s="27"/>
      <c r="IR538" s="27"/>
      <c r="IS538" s="27"/>
      <c r="IT538" s="27"/>
      <c r="IU538" s="27"/>
      <c r="IV538" s="27"/>
      <c r="IW538" s="27"/>
      <c r="IX538" s="27"/>
      <c r="IY538" s="27"/>
      <c r="IZ538" s="27"/>
      <c r="JA538" s="27"/>
      <c r="JB538" s="27"/>
      <c r="JC538" s="27"/>
      <c r="JD538" s="27"/>
      <c r="JE538" s="27"/>
      <c r="JF538" s="27"/>
      <c r="JG538" s="27"/>
      <c r="JH538" s="27"/>
      <c r="JI538" s="27"/>
      <c r="JJ538" s="27"/>
      <c r="JK538" s="27"/>
      <c r="JL538" s="27"/>
      <c r="JM538" s="27"/>
      <c r="JN538" s="27"/>
      <c r="JO538" s="27"/>
      <c r="JP538" s="27"/>
      <c r="JQ538" s="27"/>
      <c r="JR538" s="27"/>
      <c r="JS538" s="27"/>
      <c r="JT538" s="27"/>
      <c r="JU538" s="27"/>
      <c r="JV538" s="27"/>
      <c r="JW538" s="27"/>
      <c r="JX538" s="27"/>
      <c r="JY538" s="27"/>
      <c r="JZ538" s="27"/>
      <c r="KA538" s="27"/>
      <c r="KB538" s="27"/>
      <c r="KC538" s="27"/>
      <c r="KD538" s="27"/>
      <c r="KE538" s="27"/>
      <c r="KF538" s="27"/>
      <c r="KG538" s="27"/>
      <c r="KH538" s="27"/>
      <c r="KI538" s="27"/>
      <c r="KJ538" s="27"/>
      <c r="KK538" s="27"/>
      <c r="KL538" s="27"/>
      <c r="KM538" s="27"/>
      <c r="KN538" s="27"/>
      <c r="KO538" s="27"/>
      <c r="KP538" s="27"/>
      <c r="KQ538" s="27"/>
      <c r="KR538" s="27"/>
      <c r="KS538" s="27"/>
      <c r="KT538" s="27"/>
      <c r="KU538" s="27"/>
      <c r="KV538" s="27"/>
      <c r="KW538" s="27"/>
      <c r="KX538" s="27"/>
      <c r="KY538" s="27"/>
      <c r="KZ538" s="27"/>
      <c r="LA538" s="27"/>
      <c r="LB538" s="27"/>
      <c r="LC538" s="27"/>
      <c r="LD538" s="27"/>
      <c r="LE538" s="27"/>
      <c r="LF538" s="27"/>
      <c r="LG538" s="27"/>
      <c r="LH538" s="27"/>
      <c r="LI538" s="27"/>
      <c r="LJ538" s="27"/>
      <c r="LK538" s="27"/>
      <c r="LL538" s="27"/>
      <c r="LM538" s="27"/>
      <c r="LN538" s="27"/>
      <c r="LO538" s="27"/>
      <c r="LP538" s="27"/>
      <c r="LQ538" s="27"/>
      <c r="LR538" s="27"/>
      <c r="LS538" s="27"/>
      <c r="LT538" s="27"/>
      <c r="LU538" s="27"/>
      <c r="LV538" s="27"/>
      <c r="LW538" s="27"/>
      <c r="LX538" s="27"/>
      <c r="LY538" s="27"/>
      <c r="LZ538" s="27"/>
      <c r="MA538" s="27"/>
      <c r="MB538" s="27"/>
      <c r="MC538" s="27"/>
      <c r="MD538" s="27"/>
      <c r="ME538" s="27"/>
      <c r="MF538" s="27"/>
      <c r="MG538" s="27"/>
      <c r="MH538" s="27"/>
      <c r="MI538" s="27"/>
      <c r="MJ538" s="27"/>
      <c r="MK538" s="27"/>
      <c r="ML538" s="27"/>
      <c r="MM538" s="27"/>
      <c r="MN538" s="27"/>
      <c r="MO538" s="27"/>
      <c r="MP538" s="27"/>
      <c r="MQ538" s="27"/>
      <c r="MR538" s="27"/>
      <c r="MS538" s="27"/>
      <c r="MT538" s="27"/>
      <c r="MU538" s="27"/>
      <c r="MV538" s="27"/>
      <c r="MW538" s="27"/>
      <c r="MX538" s="27"/>
      <c r="MY538" s="27"/>
      <c r="MZ538" s="27"/>
      <c r="NA538" s="27"/>
      <c r="NB538" s="27"/>
      <c r="NC538" s="27"/>
      <c r="ND538" s="27"/>
      <c r="NE538" s="27"/>
      <c r="NF538" s="27"/>
      <c r="NG538" s="27"/>
      <c r="NH538" s="27"/>
      <c r="NI538" s="27"/>
      <c r="NJ538" s="27"/>
      <c r="NK538" s="27"/>
      <c r="NL538" s="27"/>
      <c r="NM538" s="27"/>
      <c r="NN538" s="27"/>
      <c r="NO538" s="27"/>
      <c r="NP538" s="27"/>
      <c r="NQ538" s="27"/>
      <c r="NR538" s="27"/>
      <c r="NS538" s="27"/>
      <c r="NT538" s="27"/>
      <c r="NU538" s="27"/>
      <c r="NV538" s="27"/>
      <c r="NW538" s="27"/>
      <c r="NX538" s="27"/>
      <c r="NY538" s="27"/>
      <c r="NZ538" s="27"/>
      <c r="OA538" s="27"/>
      <c r="OB538" s="27"/>
      <c r="OC538" s="27"/>
      <c r="OD538" s="27"/>
      <c r="OE538" s="27"/>
      <c r="OF538" s="27"/>
      <c r="OG538" s="27"/>
      <c r="OH538" s="27"/>
      <c r="OI538" s="27"/>
      <c r="OJ538" s="27"/>
      <c r="OK538" s="27"/>
      <c r="OL538" s="27"/>
      <c r="OM538" s="27"/>
      <c r="ON538" s="27"/>
      <c r="OO538" s="27"/>
      <c r="OP538" s="27"/>
      <c r="OQ538" s="27"/>
      <c r="OR538" s="27"/>
      <c r="OS538" s="27"/>
      <c r="OT538" s="27"/>
      <c r="OU538" s="27"/>
      <c r="OV538" s="27"/>
      <c r="OW538" s="27"/>
      <c r="OX538" s="27"/>
      <c r="OY538" s="27"/>
      <c r="OZ538" s="27"/>
      <c r="PA538" s="27"/>
      <c r="PB538" s="27"/>
      <c r="PC538" s="27"/>
      <c r="PD538" s="27"/>
      <c r="PE538" s="27"/>
      <c r="PF538" s="27"/>
      <c r="PG538" s="27"/>
      <c r="PH538" s="27"/>
      <c r="PI538" s="27"/>
      <c r="PJ538" s="27"/>
      <c r="PK538" s="27"/>
      <c r="PL538" s="27"/>
      <c r="PM538" s="27"/>
      <c r="PN538" s="27"/>
      <c r="PO538" s="27"/>
      <c r="PP538" s="27"/>
      <c r="PQ538" s="27"/>
      <c r="PR538" s="27"/>
      <c r="PS538" s="27"/>
      <c r="PT538" s="27"/>
      <c r="PU538" s="27"/>
      <c r="PV538" s="27"/>
      <c r="PW538" s="27"/>
      <c r="PX538" s="27"/>
      <c r="PY538" s="27"/>
      <c r="PZ538" s="27"/>
      <c r="QA538" s="27"/>
      <c r="QB538" s="27"/>
      <c r="QC538" s="27"/>
      <c r="QD538" s="27"/>
      <c r="QE538" s="27"/>
      <c r="QF538" s="27"/>
      <c r="QG538" s="27"/>
      <c r="QH538" s="27"/>
      <c r="QI538" s="27"/>
      <c r="QJ538" s="27"/>
      <c r="QK538" s="27"/>
      <c r="QL538" s="27"/>
      <c r="QM538" s="27"/>
      <c r="QN538" s="27"/>
      <c r="QO538" s="27"/>
      <c r="QP538" s="27"/>
      <c r="QQ538" s="27"/>
      <c r="QR538" s="27"/>
      <c r="QS538" s="27"/>
      <c r="QT538" s="27"/>
      <c r="QU538" s="27"/>
      <c r="QV538" s="27"/>
      <c r="QW538" s="27"/>
      <c r="QX538" s="27"/>
      <c r="QY538" s="27"/>
      <c r="QZ538" s="27"/>
      <c r="RA538" s="27"/>
      <c r="RB538" s="27"/>
      <c r="RC538" s="27"/>
      <c r="RD538" s="27"/>
      <c r="RE538" s="27"/>
      <c r="RF538" s="27"/>
      <c r="RG538" s="27"/>
      <c r="RH538" s="27"/>
      <c r="RI538" s="27"/>
      <c r="RJ538" s="27"/>
      <c r="RK538" s="27"/>
      <c r="RL538" s="27"/>
      <c r="RM538" s="27"/>
      <c r="RN538" s="27"/>
      <c r="RO538" s="27"/>
      <c r="RP538" s="27"/>
      <c r="RQ538" s="27"/>
      <c r="RR538" s="27"/>
      <c r="RS538" s="27"/>
      <c r="RT538" s="27"/>
      <c r="RU538" s="27"/>
      <c r="RV538" s="27"/>
      <c r="RW538" s="27"/>
      <c r="RX538" s="27"/>
      <c r="RY538" s="27"/>
      <c r="RZ538" s="27"/>
      <c r="SA538" s="27"/>
      <c r="SB538" s="27"/>
      <c r="SC538" s="27"/>
      <c r="SD538" s="27"/>
      <c r="SE538" s="27"/>
      <c r="SF538" s="27"/>
      <c r="SG538" s="27"/>
      <c r="SH538" s="27"/>
      <c r="SI538" s="27"/>
      <c r="SJ538" s="27"/>
      <c r="SK538" s="27"/>
      <c r="SL538" s="27"/>
      <c r="SM538" s="27"/>
      <c r="SN538" s="27"/>
      <c r="SO538" s="27"/>
      <c r="SP538" s="27"/>
      <c r="SQ538" s="27"/>
      <c r="SR538" s="27"/>
      <c r="SS538" s="27"/>
      <c r="ST538" s="27"/>
      <c r="SU538" s="27"/>
      <c r="SV538" s="27"/>
      <c r="SW538" s="27"/>
      <c r="SX538" s="27"/>
      <c r="SY538" s="27"/>
      <c r="SZ538" s="27"/>
      <c r="TA538" s="27"/>
      <c r="TB538" s="27"/>
      <c r="TC538" s="27"/>
      <c r="TD538" s="27"/>
      <c r="TE538" s="27"/>
      <c r="TF538" s="27"/>
      <c r="TG538" s="27"/>
      <c r="TH538" s="27"/>
      <c r="TI538" s="27"/>
      <c r="TJ538" s="27"/>
      <c r="TK538" s="27"/>
      <c r="TL538" s="27"/>
      <c r="TM538" s="27"/>
      <c r="TN538" s="27"/>
      <c r="TO538" s="27"/>
      <c r="TP538" s="27"/>
      <c r="TQ538" s="27"/>
      <c r="TR538" s="27"/>
      <c r="TS538" s="27"/>
      <c r="TT538" s="27"/>
      <c r="TU538" s="27"/>
      <c r="TV538" s="27"/>
      <c r="TW538" s="27"/>
      <c r="TX538" s="27"/>
      <c r="TY538" s="27"/>
      <c r="TZ538" s="27"/>
      <c r="UA538" s="27"/>
      <c r="UB538" s="27"/>
      <c r="UC538" s="27"/>
      <c r="UD538" s="27"/>
      <c r="UE538" s="27"/>
      <c r="UF538" s="27"/>
      <c r="UG538" s="27"/>
      <c r="UH538" s="27"/>
      <c r="UI538" s="27"/>
      <c r="UJ538" s="27"/>
      <c r="UK538" s="27"/>
      <c r="UL538" s="27"/>
      <c r="UM538" s="27"/>
      <c r="UN538" s="27"/>
      <c r="UO538" s="27"/>
      <c r="UP538" s="27"/>
      <c r="UQ538" s="27"/>
      <c r="UR538" s="27"/>
      <c r="US538" s="27"/>
      <c r="UT538" s="27"/>
      <c r="UU538" s="27"/>
      <c r="UV538" s="27"/>
      <c r="UW538" s="27"/>
      <c r="UX538" s="27"/>
      <c r="UY538" s="27"/>
      <c r="UZ538" s="27"/>
      <c r="VA538" s="27"/>
      <c r="VB538" s="27"/>
      <c r="VC538" s="27"/>
      <c r="VD538" s="27"/>
      <c r="VE538" s="27"/>
      <c r="VF538" s="27"/>
      <c r="VG538" s="27"/>
      <c r="VH538" s="27"/>
      <c r="VI538" s="27"/>
      <c r="VJ538" s="27"/>
      <c r="VK538" s="27"/>
      <c r="VL538" s="27"/>
      <c r="VM538" s="27"/>
      <c r="VN538" s="27"/>
      <c r="VO538" s="27"/>
      <c r="VP538" s="27"/>
      <c r="VQ538" s="27"/>
      <c r="VR538" s="27"/>
      <c r="VS538" s="27"/>
      <c r="VT538" s="27"/>
      <c r="VU538" s="27"/>
      <c r="VV538" s="27"/>
      <c r="VW538" s="27"/>
      <c r="VX538" s="27"/>
      <c r="VY538" s="27"/>
      <c r="VZ538" s="27"/>
      <c r="WA538" s="27"/>
      <c r="WB538" s="27"/>
      <c r="WC538" s="27"/>
      <c r="WD538" s="27"/>
      <c r="WE538" s="27"/>
      <c r="WF538" s="27"/>
      <c r="WG538" s="27"/>
      <c r="WH538" s="27"/>
      <c r="WI538" s="27"/>
      <c r="WJ538" s="27"/>
      <c r="WK538" s="27"/>
      <c r="WL538" s="27"/>
      <c r="WM538" s="27"/>
      <c r="WN538" s="27"/>
      <c r="WO538" s="27"/>
      <c r="WP538" s="27"/>
      <c r="WQ538" s="27"/>
      <c r="WR538" s="27"/>
      <c r="WS538" s="27"/>
      <c r="WT538" s="27"/>
      <c r="WU538" s="27"/>
      <c r="WV538" s="27"/>
      <c r="WW538" s="27"/>
      <c r="WX538" s="27"/>
      <c r="WY538" s="27"/>
      <c r="WZ538" s="27"/>
      <c r="XA538" s="27"/>
      <c r="XB538" s="27"/>
      <c r="XC538" s="27"/>
      <c r="XD538" s="27"/>
      <c r="XE538" s="27"/>
      <c r="XF538" s="27"/>
      <c r="XG538" s="27"/>
      <c r="XH538" s="27"/>
      <c r="XI538" s="27"/>
      <c r="XJ538" s="27"/>
      <c r="XK538" s="27"/>
      <c r="XL538" s="27"/>
      <c r="XM538" s="27"/>
      <c r="XN538" s="27"/>
      <c r="XO538" s="27"/>
      <c r="XP538" s="27"/>
      <c r="XQ538" s="27"/>
      <c r="XR538" s="27"/>
      <c r="XS538" s="27"/>
      <c r="XT538" s="27"/>
      <c r="XU538" s="27"/>
      <c r="XV538" s="27"/>
      <c r="XW538" s="27"/>
      <c r="XX538" s="27"/>
      <c r="XY538" s="27"/>
      <c r="XZ538" s="27"/>
      <c r="YA538" s="27"/>
      <c r="YB538" s="27"/>
      <c r="YC538" s="27"/>
      <c r="YD538" s="27"/>
      <c r="YE538" s="27"/>
      <c r="YF538" s="27"/>
      <c r="YG538" s="27"/>
      <c r="YH538" s="27"/>
      <c r="YI538" s="27"/>
      <c r="YJ538" s="27"/>
      <c r="YK538" s="27"/>
      <c r="YL538" s="27"/>
      <c r="YM538" s="27"/>
      <c r="YN538" s="27"/>
      <c r="YO538" s="27"/>
      <c r="YP538" s="27"/>
      <c r="YQ538" s="27"/>
      <c r="YR538" s="27"/>
      <c r="YS538" s="27"/>
      <c r="YT538" s="27"/>
      <c r="YU538" s="27"/>
      <c r="YV538" s="27"/>
      <c r="YW538" s="27"/>
      <c r="YX538" s="27"/>
      <c r="YY538" s="27"/>
      <c r="YZ538" s="27"/>
      <c r="ZA538" s="27"/>
      <c r="ZB538" s="27"/>
      <c r="ZC538" s="27"/>
      <c r="ZD538" s="27"/>
      <c r="ZE538" s="27"/>
      <c r="ZF538" s="27"/>
      <c r="ZG538" s="27"/>
      <c r="ZH538" s="27"/>
      <c r="ZI538" s="27"/>
      <c r="ZJ538" s="27"/>
      <c r="ZK538" s="27"/>
      <c r="ZL538" s="27"/>
      <c r="ZM538" s="27"/>
      <c r="ZN538" s="27"/>
      <c r="ZO538" s="27"/>
      <c r="ZP538" s="27"/>
      <c r="ZQ538" s="27"/>
      <c r="ZR538" s="27"/>
      <c r="ZS538" s="27"/>
      <c r="ZT538" s="27"/>
      <c r="ZU538" s="27"/>
      <c r="ZV538" s="27"/>
      <c r="ZW538" s="27"/>
      <c r="ZX538" s="27"/>
      <c r="ZY538" s="27"/>
      <c r="ZZ538" s="27"/>
      <c r="AAA538" s="27"/>
      <c r="AAB538" s="27"/>
      <c r="AAC538" s="27"/>
      <c r="AAD538" s="27"/>
      <c r="AAE538" s="27"/>
      <c r="AAF538" s="27"/>
      <c r="AAG538" s="27"/>
      <c r="AAH538" s="27"/>
      <c r="AAI538" s="27"/>
      <c r="AAJ538" s="27"/>
      <c r="AAK538" s="27"/>
      <c r="AAL538" s="27"/>
      <c r="AAM538" s="27"/>
      <c r="AAN538" s="27"/>
      <c r="AAO538" s="27"/>
      <c r="AAP538" s="27"/>
      <c r="AAQ538" s="27"/>
      <c r="AAR538" s="27"/>
      <c r="AAS538" s="27"/>
      <c r="AAT538" s="27"/>
      <c r="AAU538" s="27"/>
      <c r="AAV538" s="27"/>
      <c r="AAW538" s="27"/>
      <c r="AAX538" s="27"/>
      <c r="AAY538" s="27"/>
      <c r="AAZ538" s="27"/>
      <c r="ABA538" s="27"/>
      <c r="ABB538" s="27"/>
      <c r="ABC538" s="27"/>
      <c r="ABD538" s="27"/>
      <c r="ABE538" s="27"/>
      <c r="ABF538" s="27"/>
      <c r="ABG538" s="27"/>
      <c r="ABH538" s="27"/>
      <c r="ABI538" s="27"/>
      <c r="ABJ538" s="27"/>
      <c r="ABK538" s="27"/>
      <c r="ABL538" s="27"/>
      <c r="ABM538" s="27"/>
      <c r="ABN538" s="27"/>
      <c r="ABO538" s="27"/>
      <c r="ABP538" s="27"/>
      <c r="ABQ538" s="27"/>
      <c r="ABR538" s="27"/>
      <c r="ABS538" s="27"/>
      <c r="ABT538" s="27"/>
      <c r="ABU538" s="27"/>
      <c r="ABV538" s="27"/>
      <c r="ABW538" s="27"/>
      <c r="ABX538" s="27"/>
      <c r="ABY538" s="27"/>
      <c r="ABZ538" s="27"/>
      <c r="ACA538" s="27"/>
      <c r="ACB538" s="27"/>
      <c r="ACC538" s="27"/>
      <c r="ACD538" s="27"/>
      <c r="ACE538" s="27"/>
      <c r="ACF538" s="27"/>
      <c r="ACG538" s="27"/>
      <c r="ACH538" s="27"/>
      <c r="ACI538" s="27"/>
      <c r="ACJ538" s="27"/>
      <c r="ACK538" s="27"/>
      <c r="ACL538" s="27"/>
      <c r="ACM538" s="27"/>
      <c r="ACN538" s="27"/>
      <c r="ACO538" s="27"/>
      <c r="ACP538" s="27"/>
      <c r="ACQ538" s="27"/>
      <c r="ACR538" s="27"/>
      <c r="ACS538" s="27"/>
      <c r="ACT538" s="27"/>
      <c r="ACU538" s="27"/>
      <c r="ACV538" s="27"/>
      <c r="ACW538" s="27"/>
      <c r="ACX538" s="27"/>
      <c r="ACY538" s="27"/>
      <c r="ACZ538" s="27"/>
      <c r="ADA538" s="27"/>
      <c r="ADB538" s="27"/>
      <c r="ADC538" s="27"/>
      <c r="ADD538" s="27"/>
      <c r="ADE538" s="27"/>
      <c r="ADF538" s="27"/>
      <c r="ADG538" s="27"/>
      <c r="ADH538" s="27"/>
      <c r="ADI538" s="27"/>
      <c r="ADJ538" s="27"/>
      <c r="ADK538" s="27"/>
      <c r="ADL538" s="27"/>
      <c r="ADM538" s="27"/>
      <c r="ADN538" s="27"/>
      <c r="ADO538" s="27"/>
      <c r="ADP538" s="27"/>
      <c r="ADQ538" s="27"/>
      <c r="ADR538" s="27"/>
      <c r="ADS538" s="27"/>
      <c r="ADT538" s="27"/>
      <c r="ADU538" s="27"/>
      <c r="ADV538" s="27"/>
      <c r="ADW538" s="27"/>
      <c r="ADX538" s="27"/>
      <c r="ADY538" s="27"/>
      <c r="ADZ538" s="27"/>
      <c r="AEA538" s="27"/>
      <c r="AEB538" s="27"/>
      <c r="AEC538" s="27"/>
      <c r="AED538" s="27"/>
      <c r="AEE538" s="27"/>
      <c r="AEF538" s="27"/>
      <c r="AEG538" s="27"/>
      <c r="AEH538" s="27"/>
      <c r="AEI538" s="27"/>
      <c r="AEJ538" s="27"/>
      <c r="AEK538" s="27"/>
      <c r="AEL538" s="27"/>
      <c r="AEM538" s="27"/>
      <c r="AEN538" s="27"/>
      <c r="AEO538" s="27"/>
      <c r="AEP538" s="27"/>
      <c r="AEQ538" s="27"/>
      <c r="AER538" s="27"/>
      <c r="AES538" s="27"/>
      <c r="AET538" s="27"/>
      <c r="AEU538" s="27"/>
      <c r="AEV538" s="27"/>
      <c r="AEW538" s="27"/>
      <c r="AEX538" s="27"/>
      <c r="AEY538" s="27"/>
      <c r="AEZ538" s="27"/>
      <c r="AFA538" s="27"/>
      <c r="AFB538" s="27"/>
      <c r="AFC538" s="27"/>
      <c r="AFD538" s="27"/>
      <c r="AFE538" s="27"/>
      <c r="AFF538" s="27"/>
      <c r="AFG538" s="27"/>
      <c r="AFH538" s="27"/>
      <c r="AFI538" s="27"/>
      <c r="AFJ538" s="27"/>
      <c r="AFK538" s="27"/>
      <c r="AFL538" s="27"/>
      <c r="AFM538" s="27"/>
      <c r="AFN538" s="27"/>
      <c r="AFO538" s="27"/>
      <c r="AFP538" s="27"/>
      <c r="AFQ538" s="27"/>
      <c r="AFR538" s="27"/>
      <c r="AFS538" s="27"/>
      <c r="AFT538" s="27"/>
      <c r="AFU538" s="27"/>
      <c r="AFV538" s="27"/>
      <c r="AFW538" s="27"/>
      <c r="AFX538" s="27"/>
      <c r="AFY538" s="27"/>
      <c r="AFZ538" s="27"/>
      <c r="AGA538" s="27"/>
      <c r="AGB538" s="27"/>
      <c r="AGC538" s="27"/>
      <c r="AGD538" s="27"/>
      <c r="AGE538" s="27"/>
      <c r="AGF538" s="27"/>
      <c r="AGG538" s="27"/>
      <c r="AGH538" s="27"/>
      <c r="AGI538" s="27"/>
      <c r="AGJ538" s="27"/>
      <c r="AGK538" s="27"/>
      <c r="AGL538" s="27"/>
      <c r="AGM538" s="27"/>
      <c r="AGN538" s="27"/>
      <c r="AGO538" s="27"/>
      <c r="AGP538" s="27"/>
      <c r="AGQ538" s="27"/>
      <c r="AGR538" s="27"/>
      <c r="AGS538" s="27"/>
      <c r="AGT538" s="27"/>
      <c r="AGU538" s="27"/>
      <c r="AGV538" s="27"/>
      <c r="AGW538" s="27"/>
      <c r="AGX538" s="27"/>
      <c r="AGY538" s="27"/>
      <c r="AGZ538" s="27"/>
      <c r="AHA538" s="27"/>
      <c r="AHB538" s="27"/>
      <c r="AHC538" s="27"/>
      <c r="AHD538" s="27"/>
      <c r="AHE538" s="27"/>
      <c r="AHF538" s="27"/>
      <c r="AHG538" s="27"/>
      <c r="AHH538" s="27"/>
      <c r="AHI538" s="27"/>
      <c r="AHJ538" s="27"/>
      <c r="AHK538" s="27"/>
      <c r="AHL538" s="27"/>
      <c r="AHM538" s="27"/>
      <c r="AHN538" s="27"/>
      <c r="AHO538" s="27"/>
      <c r="AHP538" s="27"/>
      <c r="AHQ538" s="27"/>
      <c r="AHR538" s="27"/>
      <c r="AHS538" s="27"/>
      <c r="AHT538" s="27"/>
      <c r="AHU538" s="27"/>
      <c r="AHV538" s="27"/>
      <c r="AHW538" s="27"/>
      <c r="AHX538" s="27"/>
      <c r="AHY538" s="27"/>
      <c r="AHZ538" s="27"/>
      <c r="AIA538" s="27"/>
      <c r="AIB538" s="27"/>
      <c r="AIC538" s="27"/>
      <c r="AID538" s="27"/>
      <c r="AIE538" s="27"/>
      <c r="AIF538" s="27"/>
      <c r="AIG538" s="27"/>
      <c r="AIH538" s="27"/>
      <c r="AII538" s="27"/>
      <c r="AIJ538" s="27"/>
      <c r="AIK538" s="27"/>
      <c r="AIL538" s="27"/>
      <c r="AIM538" s="27"/>
      <c r="AIN538" s="27"/>
      <c r="AIO538" s="27"/>
      <c r="AIP538" s="27"/>
      <c r="AIQ538" s="27"/>
      <c r="AIR538" s="27"/>
      <c r="AIS538" s="27"/>
      <c r="AIT538" s="27"/>
      <c r="AIU538" s="27"/>
      <c r="AIV538" s="27"/>
      <c r="AIW538" s="27"/>
      <c r="AIX538" s="27"/>
      <c r="AIY538" s="27"/>
      <c r="AIZ538" s="27"/>
      <c r="AJA538" s="27"/>
      <c r="AJB538" s="27"/>
      <c r="AJC538" s="27"/>
      <c r="AJD538" s="27"/>
      <c r="AJE538" s="27"/>
      <c r="AJF538" s="27"/>
      <c r="AJG538" s="27"/>
      <c r="AJH538" s="27"/>
      <c r="AJI538" s="27"/>
      <c r="AJJ538" s="27"/>
      <c r="AJK538" s="27"/>
      <c r="AJL538" s="27"/>
      <c r="AJM538" s="27"/>
      <c r="AJN538" s="27"/>
      <c r="AJO538" s="27"/>
      <c r="AJP538" s="27"/>
      <c r="AJQ538" s="27"/>
      <c r="AJR538" s="27"/>
      <c r="AJS538" s="27"/>
      <c r="AJT538" s="27"/>
      <c r="AJU538" s="27"/>
      <c r="AJV538" s="27"/>
      <c r="AJW538" s="27"/>
      <c r="AJX538" s="27"/>
      <c r="AJY538" s="27"/>
      <c r="AJZ538" s="27"/>
      <c r="AKA538" s="27"/>
      <c r="AKB538" s="27"/>
      <c r="AKC538" s="27"/>
      <c r="AKD538" s="27"/>
      <c r="AKE538" s="27"/>
      <c r="AKF538" s="27"/>
      <c r="AKG538" s="27"/>
      <c r="AKH538" s="27"/>
      <c r="AKI538" s="27"/>
      <c r="AKJ538" s="27"/>
      <c r="AKK538" s="27"/>
      <c r="AKL538" s="27"/>
      <c r="AKM538" s="27"/>
      <c r="AKN538" s="27"/>
      <c r="AKO538" s="27"/>
      <c r="AKP538" s="27"/>
      <c r="AKQ538" s="27"/>
      <c r="AKR538" s="27"/>
      <c r="AKS538" s="27"/>
      <c r="AKT538" s="27"/>
      <c r="AKU538" s="27"/>
      <c r="AKV538" s="27"/>
      <c r="AKW538" s="27"/>
      <c r="AKX538" s="27"/>
      <c r="AKY538" s="27"/>
      <c r="AKZ538" s="27"/>
      <c r="ALA538" s="27"/>
      <c r="ALB538" s="27"/>
    </row>
    <row r="539" spans="1:990" s="12" customFormat="1" ht="68.25" customHeight="1" x14ac:dyDescent="0.25">
      <c r="A539" s="135"/>
      <c r="B539" s="128" t="s">
        <v>934</v>
      </c>
      <c r="C539" s="129" t="s">
        <v>935</v>
      </c>
      <c r="D539" s="128" t="s">
        <v>16</v>
      </c>
      <c r="E539" s="133" t="s">
        <v>36</v>
      </c>
      <c r="F539" s="79" t="s">
        <v>661</v>
      </c>
      <c r="G539" s="80" t="s">
        <v>660</v>
      </c>
      <c r="H539" s="36" t="s">
        <v>1020</v>
      </c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  <c r="BF539" s="27"/>
      <c r="BG539" s="27"/>
      <c r="BH539" s="27"/>
      <c r="BI539" s="27"/>
      <c r="BJ539" s="27"/>
      <c r="BK539" s="27"/>
      <c r="BL539" s="27"/>
      <c r="BM539" s="27"/>
      <c r="BN539" s="27"/>
      <c r="BO539" s="27"/>
      <c r="BP539" s="27"/>
      <c r="BQ539" s="27"/>
      <c r="BR539" s="27"/>
      <c r="BS539" s="27"/>
      <c r="BT539" s="27"/>
      <c r="BU539" s="27"/>
      <c r="BV539" s="27"/>
      <c r="BW539" s="27"/>
      <c r="BX539" s="27"/>
      <c r="BY539" s="27"/>
      <c r="BZ539" s="27"/>
      <c r="CA539" s="27"/>
      <c r="CB539" s="27"/>
      <c r="CC539" s="27"/>
      <c r="CD539" s="27"/>
      <c r="CE539" s="27"/>
      <c r="CF539" s="27"/>
      <c r="CG539" s="27"/>
      <c r="CH539" s="27"/>
      <c r="CI539" s="27"/>
      <c r="CJ539" s="27"/>
      <c r="CK539" s="27"/>
      <c r="CL539" s="27"/>
      <c r="CM539" s="27"/>
      <c r="CN539" s="27"/>
      <c r="CO539" s="27"/>
      <c r="CP539" s="27"/>
      <c r="CQ539" s="27"/>
      <c r="CR539" s="27"/>
      <c r="CS539" s="27"/>
      <c r="CT539" s="27"/>
      <c r="CU539" s="27"/>
      <c r="CV539" s="27"/>
      <c r="CW539" s="27"/>
      <c r="CX539" s="27"/>
      <c r="CY539" s="27"/>
      <c r="CZ539" s="27"/>
      <c r="DA539" s="27"/>
      <c r="DB539" s="27"/>
      <c r="DC539" s="27"/>
      <c r="DD539" s="27"/>
      <c r="DE539" s="27"/>
      <c r="DF539" s="27"/>
      <c r="DG539" s="27"/>
      <c r="DH539" s="27"/>
      <c r="DI539" s="27"/>
      <c r="DJ539" s="27"/>
      <c r="DK539" s="27"/>
      <c r="DL539" s="27"/>
      <c r="DM539" s="27"/>
      <c r="DN539" s="27"/>
      <c r="DO539" s="27"/>
      <c r="DP539" s="27"/>
      <c r="DQ539" s="27"/>
      <c r="DR539" s="27"/>
      <c r="DS539" s="27"/>
      <c r="DT539" s="27"/>
      <c r="DU539" s="27"/>
      <c r="DV539" s="27"/>
      <c r="DW539" s="27"/>
      <c r="DX539" s="27"/>
      <c r="DY539" s="27"/>
      <c r="DZ539" s="27"/>
      <c r="EA539" s="27"/>
      <c r="EB539" s="27"/>
      <c r="EC539" s="27"/>
      <c r="ED539" s="27"/>
      <c r="EE539" s="27"/>
      <c r="EF539" s="27"/>
      <c r="EG539" s="27"/>
      <c r="EH539" s="27"/>
      <c r="EI539" s="27"/>
      <c r="EJ539" s="27"/>
      <c r="EK539" s="27"/>
      <c r="EL539" s="27"/>
      <c r="EM539" s="27"/>
      <c r="EN539" s="27"/>
      <c r="EO539" s="27"/>
      <c r="EP539" s="27"/>
      <c r="EQ539" s="27"/>
      <c r="ER539" s="27"/>
      <c r="ES539" s="27"/>
      <c r="ET539" s="27"/>
      <c r="EU539" s="27"/>
      <c r="EV539" s="27"/>
      <c r="EW539" s="27"/>
      <c r="EX539" s="27"/>
      <c r="EY539" s="27"/>
      <c r="EZ539" s="27"/>
      <c r="FA539" s="27"/>
      <c r="FB539" s="27"/>
      <c r="FC539" s="27"/>
      <c r="FD539" s="27"/>
      <c r="FE539" s="27"/>
      <c r="FF539" s="27"/>
      <c r="FG539" s="27"/>
      <c r="FH539" s="27"/>
      <c r="FI539" s="27"/>
      <c r="FJ539" s="27"/>
      <c r="FK539" s="27"/>
      <c r="FL539" s="27"/>
      <c r="FM539" s="27"/>
      <c r="FN539" s="27"/>
      <c r="FO539" s="27"/>
      <c r="FP539" s="27"/>
      <c r="FQ539" s="27"/>
      <c r="FR539" s="27"/>
      <c r="FS539" s="27"/>
      <c r="FT539" s="27"/>
      <c r="FU539" s="27"/>
      <c r="FV539" s="27"/>
      <c r="FW539" s="27"/>
      <c r="FX539" s="27"/>
      <c r="FY539" s="27"/>
      <c r="FZ539" s="27"/>
      <c r="GA539" s="27"/>
      <c r="GB539" s="27"/>
      <c r="GC539" s="27"/>
      <c r="GD539" s="27"/>
      <c r="GE539" s="27"/>
      <c r="GF539" s="27"/>
      <c r="GG539" s="27"/>
      <c r="GH539" s="27"/>
      <c r="GI539" s="27"/>
      <c r="GJ539" s="27"/>
      <c r="GK539" s="27"/>
      <c r="GL539" s="27"/>
      <c r="GM539" s="27"/>
      <c r="GN539" s="27"/>
      <c r="GO539" s="27"/>
      <c r="GP539" s="27"/>
      <c r="GQ539" s="27"/>
      <c r="GR539" s="27"/>
      <c r="GS539" s="27"/>
      <c r="GT539" s="27"/>
      <c r="GU539" s="27"/>
      <c r="GV539" s="27"/>
      <c r="GW539" s="27"/>
      <c r="GX539" s="27"/>
      <c r="GY539" s="27"/>
      <c r="GZ539" s="27"/>
      <c r="HA539" s="27"/>
      <c r="HB539" s="27"/>
      <c r="HC539" s="27"/>
      <c r="HD539" s="27"/>
      <c r="HE539" s="27"/>
      <c r="HF539" s="27"/>
      <c r="HG539" s="27"/>
      <c r="HH539" s="27"/>
      <c r="HI539" s="27"/>
      <c r="HJ539" s="27"/>
      <c r="HK539" s="27"/>
      <c r="HL539" s="27"/>
      <c r="HM539" s="27"/>
      <c r="HN539" s="27"/>
      <c r="HO539" s="27"/>
      <c r="HP539" s="27"/>
      <c r="HQ539" s="27"/>
      <c r="HR539" s="27"/>
      <c r="HS539" s="27"/>
      <c r="HT539" s="27"/>
      <c r="HU539" s="27"/>
      <c r="HV539" s="27"/>
      <c r="HW539" s="27"/>
      <c r="HX539" s="27"/>
      <c r="HY539" s="27"/>
      <c r="HZ539" s="27"/>
      <c r="IA539" s="27"/>
      <c r="IB539" s="27"/>
      <c r="IC539" s="27"/>
      <c r="ID539" s="27"/>
      <c r="IE539" s="27"/>
      <c r="IF539" s="27"/>
      <c r="IG539" s="27"/>
      <c r="IH539" s="27"/>
      <c r="II539" s="27"/>
      <c r="IJ539" s="27"/>
      <c r="IK539" s="27"/>
      <c r="IL539" s="27"/>
      <c r="IM539" s="27"/>
      <c r="IN539" s="27"/>
      <c r="IO539" s="27"/>
      <c r="IP539" s="27"/>
      <c r="IQ539" s="27"/>
      <c r="IR539" s="27"/>
      <c r="IS539" s="27"/>
      <c r="IT539" s="27"/>
      <c r="IU539" s="27"/>
      <c r="IV539" s="27"/>
      <c r="IW539" s="27"/>
      <c r="IX539" s="27"/>
      <c r="IY539" s="27"/>
      <c r="IZ539" s="27"/>
      <c r="JA539" s="27"/>
      <c r="JB539" s="27"/>
      <c r="JC539" s="27"/>
      <c r="JD539" s="27"/>
      <c r="JE539" s="27"/>
      <c r="JF539" s="27"/>
      <c r="JG539" s="27"/>
      <c r="JH539" s="27"/>
      <c r="JI539" s="27"/>
      <c r="JJ539" s="27"/>
      <c r="JK539" s="27"/>
      <c r="JL539" s="27"/>
      <c r="JM539" s="27"/>
      <c r="JN539" s="27"/>
      <c r="JO539" s="27"/>
      <c r="JP539" s="27"/>
      <c r="JQ539" s="27"/>
      <c r="JR539" s="27"/>
      <c r="JS539" s="27"/>
      <c r="JT539" s="27"/>
      <c r="JU539" s="27"/>
      <c r="JV539" s="27"/>
      <c r="JW539" s="27"/>
      <c r="JX539" s="27"/>
      <c r="JY539" s="27"/>
      <c r="JZ539" s="27"/>
      <c r="KA539" s="27"/>
      <c r="KB539" s="27"/>
      <c r="KC539" s="27"/>
      <c r="KD539" s="27"/>
      <c r="KE539" s="27"/>
      <c r="KF539" s="27"/>
      <c r="KG539" s="27"/>
      <c r="KH539" s="27"/>
      <c r="KI539" s="27"/>
      <c r="KJ539" s="27"/>
      <c r="KK539" s="27"/>
      <c r="KL539" s="27"/>
      <c r="KM539" s="27"/>
      <c r="KN539" s="27"/>
      <c r="KO539" s="27"/>
      <c r="KP539" s="27"/>
      <c r="KQ539" s="27"/>
      <c r="KR539" s="27"/>
      <c r="KS539" s="27"/>
      <c r="KT539" s="27"/>
      <c r="KU539" s="27"/>
      <c r="KV539" s="27"/>
      <c r="KW539" s="27"/>
      <c r="KX539" s="27"/>
      <c r="KY539" s="27"/>
      <c r="KZ539" s="27"/>
      <c r="LA539" s="27"/>
      <c r="LB539" s="27"/>
      <c r="LC539" s="27"/>
      <c r="LD539" s="27"/>
      <c r="LE539" s="27"/>
      <c r="LF539" s="27"/>
      <c r="LG539" s="27"/>
      <c r="LH539" s="27"/>
      <c r="LI539" s="27"/>
      <c r="LJ539" s="27"/>
      <c r="LK539" s="27"/>
      <c r="LL539" s="27"/>
      <c r="LM539" s="27"/>
      <c r="LN539" s="27"/>
      <c r="LO539" s="27"/>
      <c r="LP539" s="27"/>
      <c r="LQ539" s="27"/>
      <c r="LR539" s="27"/>
      <c r="LS539" s="27"/>
      <c r="LT539" s="27"/>
      <c r="LU539" s="27"/>
      <c r="LV539" s="27"/>
      <c r="LW539" s="27"/>
      <c r="LX539" s="27"/>
      <c r="LY539" s="27"/>
      <c r="LZ539" s="27"/>
      <c r="MA539" s="27"/>
      <c r="MB539" s="27"/>
      <c r="MC539" s="27"/>
      <c r="MD539" s="27"/>
      <c r="ME539" s="27"/>
      <c r="MF539" s="27"/>
      <c r="MG539" s="27"/>
      <c r="MH539" s="27"/>
      <c r="MI539" s="27"/>
      <c r="MJ539" s="27"/>
      <c r="MK539" s="27"/>
      <c r="ML539" s="27"/>
      <c r="MM539" s="27"/>
      <c r="MN539" s="27"/>
      <c r="MO539" s="27"/>
      <c r="MP539" s="27"/>
      <c r="MQ539" s="27"/>
      <c r="MR539" s="27"/>
      <c r="MS539" s="27"/>
      <c r="MT539" s="27"/>
      <c r="MU539" s="27"/>
      <c r="MV539" s="27"/>
      <c r="MW539" s="27"/>
      <c r="MX539" s="27"/>
      <c r="MY539" s="27"/>
      <c r="MZ539" s="27"/>
      <c r="NA539" s="27"/>
      <c r="NB539" s="27"/>
      <c r="NC539" s="27"/>
      <c r="ND539" s="27"/>
      <c r="NE539" s="27"/>
      <c r="NF539" s="27"/>
      <c r="NG539" s="27"/>
      <c r="NH539" s="27"/>
      <c r="NI539" s="27"/>
      <c r="NJ539" s="27"/>
      <c r="NK539" s="27"/>
      <c r="NL539" s="27"/>
      <c r="NM539" s="27"/>
      <c r="NN539" s="27"/>
      <c r="NO539" s="27"/>
      <c r="NP539" s="27"/>
      <c r="NQ539" s="27"/>
      <c r="NR539" s="27"/>
      <c r="NS539" s="27"/>
      <c r="NT539" s="27"/>
      <c r="NU539" s="27"/>
      <c r="NV539" s="27"/>
      <c r="NW539" s="27"/>
      <c r="NX539" s="27"/>
      <c r="NY539" s="27"/>
      <c r="NZ539" s="27"/>
      <c r="OA539" s="27"/>
      <c r="OB539" s="27"/>
      <c r="OC539" s="27"/>
      <c r="OD539" s="27"/>
      <c r="OE539" s="27"/>
      <c r="OF539" s="27"/>
      <c r="OG539" s="27"/>
      <c r="OH539" s="27"/>
      <c r="OI539" s="27"/>
      <c r="OJ539" s="27"/>
      <c r="OK539" s="27"/>
      <c r="OL539" s="27"/>
      <c r="OM539" s="27"/>
      <c r="ON539" s="27"/>
      <c r="OO539" s="27"/>
      <c r="OP539" s="27"/>
      <c r="OQ539" s="27"/>
      <c r="OR539" s="27"/>
      <c r="OS539" s="27"/>
      <c r="OT539" s="27"/>
      <c r="OU539" s="27"/>
      <c r="OV539" s="27"/>
      <c r="OW539" s="27"/>
      <c r="OX539" s="27"/>
      <c r="OY539" s="27"/>
      <c r="OZ539" s="27"/>
      <c r="PA539" s="27"/>
      <c r="PB539" s="27"/>
      <c r="PC539" s="27"/>
      <c r="PD539" s="27"/>
      <c r="PE539" s="27"/>
      <c r="PF539" s="27"/>
      <c r="PG539" s="27"/>
      <c r="PH539" s="27"/>
      <c r="PI539" s="27"/>
      <c r="PJ539" s="27"/>
      <c r="PK539" s="27"/>
      <c r="PL539" s="27"/>
      <c r="PM539" s="27"/>
      <c r="PN539" s="27"/>
      <c r="PO539" s="27"/>
      <c r="PP539" s="27"/>
      <c r="PQ539" s="27"/>
      <c r="PR539" s="27"/>
      <c r="PS539" s="27"/>
      <c r="PT539" s="27"/>
      <c r="PU539" s="27"/>
      <c r="PV539" s="27"/>
      <c r="PW539" s="27"/>
      <c r="PX539" s="27"/>
      <c r="PY539" s="27"/>
      <c r="PZ539" s="27"/>
      <c r="QA539" s="27"/>
      <c r="QB539" s="27"/>
      <c r="QC539" s="27"/>
      <c r="QD539" s="27"/>
      <c r="QE539" s="27"/>
      <c r="QF539" s="27"/>
      <c r="QG539" s="27"/>
      <c r="QH539" s="27"/>
      <c r="QI539" s="27"/>
      <c r="QJ539" s="27"/>
      <c r="QK539" s="27"/>
      <c r="QL539" s="27"/>
      <c r="QM539" s="27"/>
      <c r="QN539" s="27"/>
      <c r="QO539" s="27"/>
      <c r="QP539" s="27"/>
      <c r="QQ539" s="27"/>
      <c r="QR539" s="27"/>
      <c r="QS539" s="27"/>
      <c r="QT539" s="27"/>
      <c r="QU539" s="27"/>
      <c r="QV539" s="27"/>
      <c r="QW539" s="27"/>
      <c r="QX539" s="27"/>
      <c r="QY539" s="27"/>
      <c r="QZ539" s="27"/>
      <c r="RA539" s="27"/>
      <c r="RB539" s="27"/>
      <c r="RC539" s="27"/>
      <c r="RD539" s="27"/>
      <c r="RE539" s="27"/>
      <c r="RF539" s="27"/>
      <c r="RG539" s="27"/>
      <c r="RH539" s="27"/>
      <c r="RI539" s="27"/>
      <c r="RJ539" s="27"/>
      <c r="RK539" s="27"/>
      <c r="RL539" s="27"/>
      <c r="RM539" s="27"/>
      <c r="RN539" s="27"/>
      <c r="RO539" s="27"/>
      <c r="RP539" s="27"/>
      <c r="RQ539" s="27"/>
      <c r="RR539" s="27"/>
      <c r="RS539" s="27"/>
      <c r="RT539" s="27"/>
      <c r="RU539" s="27"/>
      <c r="RV539" s="27"/>
      <c r="RW539" s="27"/>
      <c r="RX539" s="27"/>
      <c r="RY539" s="27"/>
      <c r="RZ539" s="27"/>
      <c r="SA539" s="27"/>
      <c r="SB539" s="27"/>
      <c r="SC539" s="27"/>
      <c r="SD539" s="27"/>
      <c r="SE539" s="27"/>
      <c r="SF539" s="27"/>
      <c r="SG539" s="27"/>
      <c r="SH539" s="27"/>
      <c r="SI539" s="27"/>
      <c r="SJ539" s="27"/>
      <c r="SK539" s="27"/>
      <c r="SL539" s="27"/>
      <c r="SM539" s="27"/>
      <c r="SN539" s="27"/>
      <c r="SO539" s="27"/>
      <c r="SP539" s="27"/>
      <c r="SQ539" s="27"/>
      <c r="SR539" s="27"/>
      <c r="SS539" s="27"/>
      <c r="ST539" s="27"/>
      <c r="SU539" s="27"/>
      <c r="SV539" s="27"/>
      <c r="SW539" s="27"/>
      <c r="SX539" s="27"/>
      <c r="SY539" s="27"/>
      <c r="SZ539" s="27"/>
      <c r="TA539" s="27"/>
      <c r="TB539" s="27"/>
      <c r="TC539" s="27"/>
      <c r="TD539" s="27"/>
      <c r="TE539" s="27"/>
      <c r="TF539" s="27"/>
      <c r="TG539" s="27"/>
      <c r="TH539" s="27"/>
      <c r="TI539" s="27"/>
      <c r="TJ539" s="27"/>
      <c r="TK539" s="27"/>
      <c r="TL539" s="27"/>
      <c r="TM539" s="27"/>
      <c r="TN539" s="27"/>
      <c r="TO539" s="27"/>
      <c r="TP539" s="27"/>
      <c r="TQ539" s="27"/>
      <c r="TR539" s="27"/>
      <c r="TS539" s="27"/>
      <c r="TT539" s="27"/>
      <c r="TU539" s="27"/>
      <c r="TV539" s="27"/>
      <c r="TW539" s="27"/>
      <c r="TX539" s="27"/>
      <c r="TY539" s="27"/>
      <c r="TZ539" s="27"/>
      <c r="UA539" s="27"/>
      <c r="UB539" s="27"/>
      <c r="UC539" s="27"/>
      <c r="UD539" s="27"/>
      <c r="UE539" s="27"/>
      <c r="UF539" s="27"/>
      <c r="UG539" s="27"/>
      <c r="UH539" s="27"/>
      <c r="UI539" s="27"/>
      <c r="UJ539" s="27"/>
      <c r="UK539" s="27"/>
      <c r="UL539" s="27"/>
      <c r="UM539" s="27"/>
      <c r="UN539" s="27"/>
      <c r="UO539" s="27"/>
      <c r="UP539" s="27"/>
      <c r="UQ539" s="27"/>
      <c r="UR539" s="27"/>
      <c r="US539" s="27"/>
      <c r="UT539" s="27"/>
      <c r="UU539" s="27"/>
      <c r="UV539" s="27"/>
      <c r="UW539" s="27"/>
      <c r="UX539" s="27"/>
      <c r="UY539" s="27"/>
      <c r="UZ539" s="27"/>
      <c r="VA539" s="27"/>
      <c r="VB539" s="27"/>
      <c r="VC539" s="27"/>
      <c r="VD539" s="27"/>
      <c r="VE539" s="27"/>
      <c r="VF539" s="27"/>
      <c r="VG539" s="27"/>
      <c r="VH539" s="27"/>
      <c r="VI539" s="27"/>
      <c r="VJ539" s="27"/>
      <c r="VK539" s="27"/>
      <c r="VL539" s="27"/>
      <c r="VM539" s="27"/>
      <c r="VN539" s="27"/>
      <c r="VO539" s="27"/>
      <c r="VP539" s="27"/>
      <c r="VQ539" s="27"/>
      <c r="VR539" s="27"/>
      <c r="VS539" s="27"/>
      <c r="VT539" s="27"/>
      <c r="VU539" s="27"/>
      <c r="VV539" s="27"/>
      <c r="VW539" s="27"/>
      <c r="VX539" s="27"/>
      <c r="VY539" s="27"/>
      <c r="VZ539" s="27"/>
      <c r="WA539" s="27"/>
      <c r="WB539" s="27"/>
      <c r="WC539" s="27"/>
      <c r="WD539" s="27"/>
      <c r="WE539" s="27"/>
      <c r="WF539" s="27"/>
      <c r="WG539" s="27"/>
      <c r="WH539" s="27"/>
      <c r="WI539" s="27"/>
      <c r="WJ539" s="27"/>
      <c r="WK539" s="27"/>
      <c r="WL539" s="27"/>
      <c r="WM539" s="27"/>
      <c r="WN539" s="27"/>
      <c r="WO539" s="27"/>
      <c r="WP539" s="27"/>
      <c r="WQ539" s="27"/>
      <c r="WR539" s="27"/>
      <c r="WS539" s="27"/>
      <c r="WT539" s="27"/>
      <c r="WU539" s="27"/>
      <c r="WV539" s="27"/>
      <c r="WW539" s="27"/>
      <c r="WX539" s="27"/>
      <c r="WY539" s="27"/>
      <c r="WZ539" s="27"/>
      <c r="XA539" s="27"/>
      <c r="XB539" s="27"/>
      <c r="XC539" s="27"/>
      <c r="XD539" s="27"/>
      <c r="XE539" s="27"/>
      <c r="XF539" s="27"/>
      <c r="XG539" s="27"/>
      <c r="XH539" s="27"/>
      <c r="XI539" s="27"/>
      <c r="XJ539" s="27"/>
      <c r="XK539" s="27"/>
      <c r="XL539" s="27"/>
      <c r="XM539" s="27"/>
      <c r="XN539" s="27"/>
      <c r="XO539" s="27"/>
      <c r="XP539" s="27"/>
      <c r="XQ539" s="27"/>
      <c r="XR539" s="27"/>
      <c r="XS539" s="27"/>
      <c r="XT539" s="27"/>
      <c r="XU539" s="27"/>
      <c r="XV539" s="27"/>
      <c r="XW539" s="27"/>
      <c r="XX539" s="27"/>
      <c r="XY539" s="27"/>
      <c r="XZ539" s="27"/>
      <c r="YA539" s="27"/>
      <c r="YB539" s="27"/>
      <c r="YC539" s="27"/>
      <c r="YD539" s="27"/>
      <c r="YE539" s="27"/>
      <c r="YF539" s="27"/>
      <c r="YG539" s="27"/>
      <c r="YH539" s="27"/>
      <c r="YI539" s="27"/>
      <c r="YJ539" s="27"/>
      <c r="YK539" s="27"/>
      <c r="YL539" s="27"/>
      <c r="YM539" s="27"/>
      <c r="YN539" s="27"/>
      <c r="YO539" s="27"/>
      <c r="YP539" s="27"/>
      <c r="YQ539" s="27"/>
      <c r="YR539" s="27"/>
      <c r="YS539" s="27"/>
      <c r="YT539" s="27"/>
      <c r="YU539" s="27"/>
      <c r="YV539" s="27"/>
      <c r="YW539" s="27"/>
      <c r="YX539" s="27"/>
      <c r="YY539" s="27"/>
      <c r="YZ539" s="27"/>
      <c r="ZA539" s="27"/>
      <c r="ZB539" s="27"/>
      <c r="ZC539" s="27"/>
      <c r="ZD539" s="27"/>
      <c r="ZE539" s="27"/>
      <c r="ZF539" s="27"/>
      <c r="ZG539" s="27"/>
      <c r="ZH539" s="27"/>
      <c r="ZI539" s="27"/>
      <c r="ZJ539" s="27"/>
      <c r="ZK539" s="27"/>
      <c r="ZL539" s="27"/>
      <c r="ZM539" s="27"/>
      <c r="ZN539" s="27"/>
      <c r="ZO539" s="27"/>
      <c r="ZP539" s="27"/>
      <c r="ZQ539" s="27"/>
      <c r="ZR539" s="27"/>
      <c r="ZS539" s="27"/>
      <c r="ZT539" s="27"/>
      <c r="ZU539" s="27"/>
      <c r="ZV539" s="27"/>
      <c r="ZW539" s="27"/>
      <c r="ZX539" s="27"/>
      <c r="ZY539" s="27"/>
      <c r="ZZ539" s="27"/>
      <c r="AAA539" s="27"/>
      <c r="AAB539" s="27"/>
      <c r="AAC539" s="27"/>
      <c r="AAD539" s="27"/>
      <c r="AAE539" s="27"/>
      <c r="AAF539" s="27"/>
      <c r="AAG539" s="27"/>
      <c r="AAH539" s="27"/>
      <c r="AAI539" s="27"/>
      <c r="AAJ539" s="27"/>
      <c r="AAK539" s="27"/>
      <c r="AAL539" s="27"/>
      <c r="AAM539" s="27"/>
      <c r="AAN539" s="27"/>
      <c r="AAO539" s="27"/>
      <c r="AAP539" s="27"/>
      <c r="AAQ539" s="27"/>
      <c r="AAR539" s="27"/>
      <c r="AAS539" s="27"/>
      <c r="AAT539" s="27"/>
      <c r="AAU539" s="27"/>
      <c r="AAV539" s="27"/>
      <c r="AAW539" s="27"/>
      <c r="AAX539" s="27"/>
      <c r="AAY539" s="27"/>
      <c r="AAZ539" s="27"/>
      <c r="ABA539" s="27"/>
      <c r="ABB539" s="27"/>
      <c r="ABC539" s="27"/>
      <c r="ABD539" s="27"/>
      <c r="ABE539" s="27"/>
      <c r="ABF539" s="27"/>
      <c r="ABG539" s="27"/>
      <c r="ABH539" s="27"/>
      <c r="ABI539" s="27"/>
      <c r="ABJ539" s="27"/>
      <c r="ABK539" s="27"/>
      <c r="ABL539" s="27"/>
      <c r="ABM539" s="27"/>
      <c r="ABN539" s="27"/>
      <c r="ABO539" s="27"/>
      <c r="ABP539" s="27"/>
      <c r="ABQ539" s="27"/>
      <c r="ABR539" s="27"/>
      <c r="ABS539" s="27"/>
      <c r="ABT539" s="27"/>
      <c r="ABU539" s="27"/>
      <c r="ABV539" s="27"/>
      <c r="ABW539" s="27"/>
      <c r="ABX539" s="27"/>
      <c r="ABY539" s="27"/>
      <c r="ABZ539" s="27"/>
      <c r="ACA539" s="27"/>
      <c r="ACB539" s="27"/>
      <c r="ACC539" s="27"/>
      <c r="ACD539" s="27"/>
      <c r="ACE539" s="27"/>
      <c r="ACF539" s="27"/>
      <c r="ACG539" s="27"/>
      <c r="ACH539" s="27"/>
      <c r="ACI539" s="27"/>
      <c r="ACJ539" s="27"/>
      <c r="ACK539" s="27"/>
      <c r="ACL539" s="27"/>
      <c r="ACM539" s="27"/>
      <c r="ACN539" s="27"/>
      <c r="ACO539" s="27"/>
      <c r="ACP539" s="27"/>
      <c r="ACQ539" s="27"/>
      <c r="ACR539" s="27"/>
      <c r="ACS539" s="27"/>
      <c r="ACT539" s="27"/>
      <c r="ACU539" s="27"/>
      <c r="ACV539" s="27"/>
      <c r="ACW539" s="27"/>
      <c r="ACX539" s="27"/>
      <c r="ACY539" s="27"/>
      <c r="ACZ539" s="27"/>
      <c r="ADA539" s="27"/>
      <c r="ADB539" s="27"/>
      <c r="ADC539" s="27"/>
      <c r="ADD539" s="27"/>
      <c r="ADE539" s="27"/>
      <c r="ADF539" s="27"/>
      <c r="ADG539" s="27"/>
      <c r="ADH539" s="27"/>
      <c r="ADI539" s="27"/>
      <c r="ADJ539" s="27"/>
      <c r="ADK539" s="27"/>
      <c r="ADL539" s="27"/>
      <c r="ADM539" s="27"/>
      <c r="ADN539" s="27"/>
      <c r="ADO539" s="27"/>
      <c r="ADP539" s="27"/>
      <c r="ADQ539" s="27"/>
      <c r="ADR539" s="27"/>
      <c r="ADS539" s="27"/>
      <c r="ADT539" s="27"/>
      <c r="ADU539" s="27"/>
      <c r="ADV539" s="27"/>
      <c r="ADW539" s="27"/>
      <c r="ADX539" s="27"/>
      <c r="ADY539" s="27"/>
      <c r="ADZ539" s="27"/>
      <c r="AEA539" s="27"/>
      <c r="AEB539" s="27"/>
      <c r="AEC539" s="27"/>
      <c r="AED539" s="27"/>
      <c r="AEE539" s="27"/>
      <c r="AEF539" s="27"/>
      <c r="AEG539" s="27"/>
      <c r="AEH539" s="27"/>
      <c r="AEI539" s="27"/>
      <c r="AEJ539" s="27"/>
      <c r="AEK539" s="27"/>
      <c r="AEL539" s="27"/>
      <c r="AEM539" s="27"/>
      <c r="AEN539" s="27"/>
      <c r="AEO539" s="27"/>
      <c r="AEP539" s="27"/>
      <c r="AEQ539" s="27"/>
      <c r="AER539" s="27"/>
      <c r="AES539" s="27"/>
      <c r="AET539" s="27"/>
      <c r="AEU539" s="27"/>
      <c r="AEV539" s="27"/>
      <c r="AEW539" s="27"/>
      <c r="AEX539" s="27"/>
      <c r="AEY539" s="27"/>
      <c r="AEZ539" s="27"/>
      <c r="AFA539" s="27"/>
      <c r="AFB539" s="27"/>
      <c r="AFC539" s="27"/>
      <c r="AFD539" s="27"/>
      <c r="AFE539" s="27"/>
      <c r="AFF539" s="27"/>
      <c r="AFG539" s="27"/>
      <c r="AFH539" s="27"/>
      <c r="AFI539" s="27"/>
      <c r="AFJ539" s="27"/>
      <c r="AFK539" s="27"/>
      <c r="AFL539" s="27"/>
      <c r="AFM539" s="27"/>
      <c r="AFN539" s="27"/>
      <c r="AFO539" s="27"/>
      <c r="AFP539" s="27"/>
      <c r="AFQ539" s="27"/>
      <c r="AFR539" s="27"/>
      <c r="AFS539" s="27"/>
      <c r="AFT539" s="27"/>
      <c r="AFU539" s="27"/>
      <c r="AFV539" s="27"/>
      <c r="AFW539" s="27"/>
      <c r="AFX539" s="27"/>
      <c r="AFY539" s="27"/>
      <c r="AFZ539" s="27"/>
      <c r="AGA539" s="27"/>
      <c r="AGB539" s="27"/>
      <c r="AGC539" s="27"/>
      <c r="AGD539" s="27"/>
      <c r="AGE539" s="27"/>
      <c r="AGF539" s="27"/>
      <c r="AGG539" s="27"/>
      <c r="AGH539" s="27"/>
      <c r="AGI539" s="27"/>
      <c r="AGJ539" s="27"/>
      <c r="AGK539" s="27"/>
      <c r="AGL539" s="27"/>
      <c r="AGM539" s="27"/>
      <c r="AGN539" s="27"/>
      <c r="AGO539" s="27"/>
      <c r="AGP539" s="27"/>
      <c r="AGQ539" s="27"/>
      <c r="AGR539" s="27"/>
      <c r="AGS539" s="27"/>
      <c r="AGT539" s="27"/>
      <c r="AGU539" s="27"/>
      <c r="AGV539" s="27"/>
      <c r="AGW539" s="27"/>
      <c r="AGX539" s="27"/>
      <c r="AGY539" s="27"/>
      <c r="AGZ539" s="27"/>
      <c r="AHA539" s="27"/>
      <c r="AHB539" s="27"/>
      <c r="AHC539" s="27"/>
      <c r="AHD539" s="27"/>
      <c r="AHE539" s="27"/>
      <c r="AHF539" s="27"/>
      <c r="AHG539" s="27"/>
      <c r="AHH539" s="27"/>
      <c r="AHI539" s="27"/>
      <c r="AHJ539" s="27"/>
      <c r="AHK539" s="27"/>
      <c r="AHL539" s="27"/>
      <c r="AHM539" s="27"/>
      <c r="AHN539" s="27"/>
      <c r="AHO539" s="27"/>
      <c r="AHP539" s="27"/>
      <c r="AHQ539" s="27"/>
      <c r="AHR539" s="27"/>
      <c r="AHS539" s="27"/>
      <c r="AHT539" s="27"/>
      <c r="AHU539" s="27"/>
      <c r="AHV539" s="27"/>
      <c r="AHW539" s="27"/>
      <c r="AHX539" s="27"/>
      <c r="AHY539" s="27"/>
      <c r="AHZ539" s="27"/>
      <c r="AIA539" s="27"/>
      <c r="AIB539" s="27"/>
      <c r="AIC539" s="27"/>
      <c r="AID539" s="27"/>
      <c r="AIE539" s="27"/>
      <c r="AIF539" s="27"/>
      <c r="AIG539" s="27"/>
      <c r="AIH539" s="27"/>
      <c r="AII539" s="27"/>
      <c r="AIJ539" s="27"/>
      <c r="AIK539" s="27"/>
      <c r="AIL539" s="27"/>
      <c r="AIM539" s="27"/>
      <c r="AIN539" s="27"/>
      <c r="AIO539" s="27"/>
      <c r="AIP539" s="27"/>
      <c r="AIQ539" s="27"/>
      <c r="AIR539" s="27"/>
      <c r="AIS539" s="27"/>
      <c r="AIT539" s="27"/>
      <c r="AIU539" s="27"/>
      <c r="AIV539" s="27"/>
      <c r="AIW539" s="27"/>
      <c r="AIX539" s="27"/>
      <c r="AIY539" s="27"/>
      <c r="AIZ539" s="27"/>
      <c r="AJA539" s="27"/>
      <c r="AJB539" s="27"/>
      <c r="AJC539" s="27"/>
      <c r="AJD539" s="27"/>
      <c r="AJE539" s="27"/>
      <c r="AJF539" s="27"/>
      <c r="AJG539" s="27"/>
      <c r="AJH539" s="27"/>
      <c r="AJI539" s="27"/>
      <c r="AJJ539" s="27"/>
      <c r="AJK539" s="27"/>
      <c r="AJL539" s="27"/>
      <c r="AJM539" s="27"/>
      <c r="AJN539" s="27"/>
      <c r="AJO539" s="27"/>
      <c r="AJP539" s="27"/>
      <c r="AJQ539" s="27"/>
      <c r="AJR539" s="27"/>
      <c r="AJS539" s="27"/>
      <c r="AJT539" s="27"/>
      <c r="AJU539" s="27"/>
      <c r="AJV539" s="27"/>
      <c r="AJW539" s="27"/>
      <c r="AJX539" s="27"/>
      <c r="AJY539" s="27"/>
      <c r="AJZ539" s="27"/>
      <c r="AKA539" s="27"/>
      <c r="AKB539" s="27"/>
      <c r="AKC539" s="27"/>
      <c r="AKD539" s="27"/>
      <c r="AKE539" s="27"/>
      <c r="AKF539" s="27"/>
      <c r="AKG539" s="27"/>
      <c r="AKH539" s="27"/>
      <c r="AKI539" s="27"/>
      <c r="AKJ539" s="27"/>
      <c r="AKK539" s="27"/>
      <c r="AKL539" s="27"/>
      <c r="AKM539" s="27"/>
      <c r="AKN539" s="27"/>
      <c r="AKO539" s="27"/>
      <c r="AKP539" s="27"/>
      <c r="AKQ539" s="27"/>
      <c r="AKR539" s="27"/>
      <c r="AKS539" s="27"/>
      <c r="AKT539" s="27"/>
      <c r="AKU539" s="27"/>
      <c r="AKV539" s="27"/>
      <c r="AKW539" s="27"/>
      <c r="AKX539" s="27"/>
      <c r="AKY539" s="27"/>
      <c r="AKZ539" s="27"/>
      <c r="ALA539" s="27"/>
      <c r="ALB539" s="27"/>
    </row>
    <row r="540" spans="1:990" s="12" customFormat="1" ht="68.25" customHeight="1" x14ac:dyDescent="0.25">
      <c r="A540" s="135"/>
      <c r="B540" s="128" t="s">
        <v>970</v>
      </c>
      <c r="C540" s="129" t="s">
        <v>971</v>
      </c>
      <c r="D540" s="128" t="s">
        <v>10</v>
      </c>
      <c r="E540" s="133" t="s">
        <v>36</v>
      </c>
      <c r="F540" s="79" t="s">
        <v>661</v>
      </c>
      <c r="G540" s="80" t="s">
        <v>660</v>
      </c>
      <c r="H540" s="36" t="s">
        <v>1014</v>
      </c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  <c r="BF540" s="27"/>
      <c r="BG540" s="27"/>
      <c r="BH540" s="27"/>
      <c r="BI540" s="27"/>
      <c r="BJ540" s="27"/>
      <c r="BK540" s="27"/>
      <c r="BL540" s="27"/>
      <c r="BM540" s="27"/>
      <c r="BN540" s="27"/>
      <c r="BO540" s="27"/>
      <c r="BP540" s="27"/>
      <c r="BQ540" s="27"/>
      <c r="BR540" s="27"/>
      <c r="BS540" s="27"/>
      <c r="BT540" s="27"/>
      <c r="BU540" s="27"/>
      <c r="BV540" s="27"/>
      <c r="BW540" s="27"/>
      <c r="BX540" s="27"/>
      <c r="BY540" s="27"/>
      <c r="BZ540" s="27"/>
      <c r="CA540" s="27"/>
      <c r="CB540" s="27"/>
      <c r="CC540" s="27"/>
      <c r="CD540" s="27"/>
      <c r="CE540" s="27"/>
      <c r="CF540" s="27"/>
      <c r="CG540" s="27"/>
      <c r="CH540" s="27"/>
      <c r="CI540" s="27"/>
      <c r="CJ540" s="27"/>
      <c r="CK540" s="27"/>
      <c r="CL540" s="27"/>
      <c r="CM540" s="27"/>
      <c r="CN540" s="27"/>
      <c r="CO540" s="27"/>
      <c r="CP540" s="27"/>
      <c r="CQ540" s="27"/>
      <c r="CR540" s="27"/>
      <c r="CS540" s="27"/>
      <c r="CT540" s="27"/>
      <c r="CU540" s="27"/>
      <c r="CV540" s="27"/>
      <c r="CW540" s="27"/>
      <c r="CX540" s="27"/>
      <c r="CY540" s="27"/>
      <c r="CZ540" s="27"/>
      <c r="DA540" s="27"/>
      <c r="DB540" s="27"/>
      <c r="DC540" s="27"/>
      <c r="DD540" s="27"/>
      <c r="DE540" s="27"/>
      <c r="DF540" s="27"/>
      <c r="DG540" s="27"/>
      <c r="DH540" s="27"/>
      <c r="DI540" s="27"/>
      <c r="DJ540" s="27"/>
      <c r="DK540" s="27"/>
      <c r="DL540" s="27"/>
      <c r="DM540" s="27"/>
      <c r="DN540" s="27"/>
      <c r="DO540" s="27"/>
      <c r="DP540" s="27"/>
      <c r="DQ540" s="27"/>
      <c r="DR540" s="27"/>
      <c r="DS540" s="27"/>
      <c r="DT540" s="27"/>
      <c r="DU540" s="27"/>
      <c r="DV540" s="27"/>
      <c r="DW540" s="27"/>
      <c r="DX540" s="27"/>
      <c r="DY540" s="27"/>
      <c r="DZ540" s="27"/>
      <c r="EA540" s="27"/>
      <c r="EB540" s="27"/>
      <c r="EC540" s="27"/>
      <c r="ED540" s="27"/>
      <c r="EE540" s="27"/>
      <c r="EF540" s="27"/>
      <c r="EG540" s="27"/>
      <c r="EH540" s="27"/>
      <c r="EI540" s="27"/>
      <c r="EJ540" s="27"/>
      <c r="EK540" s="27"/>
      <c r="EL540" s="27"/>
      <c r="EM540" s="27"/>
      <c r="EN540" s="27"/>
      <c r="EO540" s="27"/>
      <c r="EP540" s="27"/>
      <c r="EQ540" s="27"/>
      <c r="ER540" s="27"/>
      <c r="ES540" s="27"/>
      <c r="ET540" s="27"/>
      <c r="EU540" s="27"/>
      <c r="EV540" s="27"/>
      <c r="EW540" s="27"/>
      <c r="EX540" s="27"/>
      <c r="EY540" s="27"/>
      <c r="EZ540" s="27"/>
      <c r="FA540" s="27"/>
      <c r="FB540" s="27"/>
      <c r="FC540" s="27"/>
      <c r="FD540" s="27"/>
      <c r="FE540" s="27"/>
      <c r="FF540" s="27"/>
      <c r="FG540" s="27"/>
      <c r="FH540" s="27"/>
      <c r="FI540" s="27"/>
      <c r="FJ540" s="27"/>
      <c r="FK540" s="27"/>
      <c r="FL540" s="27"/>
      <c r="FM540" s="27"/>
      <c r="FN540" s="27"/>
      <c r="FO540" s="27"/>
      <c r="FP540" s="27"/>
      <c r="FQ540" s="27"/>
      <c r="FR540" s="27"/>
      <c r="FS540" s="27"/>
      <c r="FT540" s="27"/>
      <c r="FU540" s="27"/>
      <c r="FV540" s="27"/>
      <c r="FW540" s="27"/>
      <c r="FX540" s="27"/>
      <c r="FY540" s="27"/>
      <c r="FZ540" s="27"/>
      <c r="GA540" s="27"/>
      <c r="GB540" s="27"/>
      <c r="GC540" s="27"/>
      <c r="GD540" s="27"/>
      <c r="GE540" s="27"/>
      <c r="GF540" s="27"/>
      <c r="GG540" s="27"/>
      <c r="GH540" s="27"/>
      <c r="GI540" s="27"/>
      <c r="GJ540" s="27"/>
      <c r="GK540" s="27"/>
      <c r="GL540" s="27"/>
      <c r="GM540" s="27"/>
      <c r="GN540" s="27"/>
      <c r="GO540" s="27"/>
      <c r="GP540" s="27"/>
      <c r="GQ540" s="27"/>
      <c r="GR540" s="27"/>
      <c r="GS540" s="27"/>
      <c r="GT540" s="27"/>
      <c r="GU540" s="27"/>
      <c r="GV540" s="27"/>
      <c r="GW540" s="27"/>
      <c r="GX540" s="27"/>
      <c r="GY540" s="27"/>
      <c r="GZ540" s="27"/>
      <c r="HA540" s="27"/>
      <c r="HB540" s="27"/>
      <c r="HC540" s="27"/>
      <c r="HD540" s="27"/>
      <c r="HE540" s="27"/>
      <c r="HF540" s="27"/>
      <c r="HG540" s="27"/>
      <c r="HH540" s="27"/>
      <c r="HI540" s="27"/>
      <c r="HJ540" s="27"/>
      <c r="HK540" s="27"/>
      <c r="HL540" s="27"/>
      <c r="HM540" s="27"/>
      <c r="HN540" s="27"/>
      <c r="HO540" s="27"/>
      <c r="HP540" s="27"/>
      <c r="HQ540" s="27"/>
      <c r="HR540" s="27"/>
      <c r="HS540" s="27"/>
      <c r="HT540" s="27"/>
      <c r="HU540" s="27"/>
      <c r="HV540" s="27"/>
      <c r="HW540" s="27"/>
      <c r="HX540" s="27"/>
      <c r="HY540" s="27"/>
      <c r="HZ540" s="27"/>
      <c r="IA540" s="27"/>
      <c r="IB540" s="27"/>
      <c r="IC540" s="27"/>
      <c r="ID540" s="27"/>
      <c r="IE540" s="27"/>
      <c r="IF540" s="27"/>
      <c r="IG540" s="27"/>
      <c r="IH540" s="27"/>
      <c r="II540" s="27"/>
      <c r="IJ540" s="27"/>
      <c r="IK540" s="27"/>
      <c r="IL540" s="27"/>
      <c r="IM540" s="27"/>
      <c r="IN540" s="27"/>
      <c r="IO540" s="27"/>
      <c r="IP540" s="27"/>
      <c r="IQ540" s="27"/>
      <c r="IR540" s="27"/>
      <c r="IS540" s="27"/>
      <c r="IT540" s="27"/>
      <c r="IU540" s="27"/>
      <c r="IV540" s="27"/>
      <c r="IW540" s="27"/>
      <c r="IX540" s="27"/>
      <c r="IY540" s="27"/>
      <c r="IZ540" s="27"/>
      <c r="JA540" s="27"/>
      <c r="JB540" s="27"/>
      <c r="JC540" s="27"/>
      <c r="JD540" s="27"/>
      <c r="JE540" s="27"/>
      <c r="JF540" s="27"/>
      <c r="JG540" s="27"/>
      <c r="JH540" s="27"/>
      <c r="JI540" s="27"/>
      <c r="JJ540" s="27"/>
      <c r="JK540" s="27"/>
      <c r="JL540" s="27"/>
      <c r="JM540" s="27"/>
      <c r="JN540" s="27"/>
      <c r="JO540" s="27"/>
      <c r="JP540" s="27"/>
      <c r="JQ540" s="27"/>
      <c r="JR540" s="27"/>
      <c r="JS540" s="27"/>
      <c r="JT540" s="27"/>
      <c r="JU540" s="27"/>
      <c r="JV540" s="27"/>
      <c r="JW540" s="27"/>
      <c r="JX540" s="27"/>
      <c r="JY540" s="27"/>
      <c r="JZ540" s="27"/>
      <c r="KA540" s="27"/>
      <c r="KB540" s="27"/>
      <c r="KC540" s="27"/>
      <c r="KD540" s="27"/>
      <c r="KE540" s="27"/>
      <c r="KF540" s="27"/>
      <c r="KG540" s="27"/>
      <c r="KH540" s="27"/>
      <c r="KI540" s="27"/>
      <c r="KJ540" s="27"/>
      <c r="KK540" s="27"/>
      <c r="KL540" s="27"/>
      <c r="KM540" s="27"/>
      <c r="KN540" s="27"/>
      <c r="KO540" s="27"/>
      <c r="KP540" s="27"/>
      <c r="KQ540" s="27"/>
      <c r="KR540" s="27"/>
      <c r="KS540" s="27"/>
      <c r="KT540" s="27"/>
      <c r="KU540" s="27"/>
      <c r="KV540" s="27"/>
      <c r="KW540" s="27"/>
      <c r="KX540" s="27"/>
      <c r="KY540" s="27"/>
      <c r="KZ540" s="27"/>
      <c r="LA540" s="27"/>
      <c r="LB540" s="27"/>
      <c r="LC540" s="27"/>
      <c r="LD540" s="27"/>
      <c r="LE540" s="27"/>
      <c r="LF540" s="27"/>
      <c r="LG540" s="27"/>
      <c r="LH540" s="27"/>
      <c r="LI540" s="27"/>
      <c r="LJ540" s="27"/>
      <c r="LK540" s="27"/>
      <c r="LL540" s="27"/>
      <c r="LM540" s="27"/>
      <c r="LN540" s="27"/>
      <c r="LO540" s="27"/>
      <c r="LP540" s="27"/>
      <c r="LQ540" s="27"/>
      <c r="LR540" s="27"/>
      <c r="LS540" s="27"/>
      <c r="LT540" s="27"/>
      <c r="LU540" s="27"/>
      <c r="LV540" s="27"/>
      <c r="LW540" s="27"/>
      <c r="LX540" s="27"/>
      <c r="LY540" s="27"/>
      <c r="LZ540" s="27"/>
      <c r="MA540" s="27"/>
      <c r="MB540" s="27"/>
      <c r="MC540" s="27"/>
      <c r="MD540" s="27"/>
      <c r="ME540" s="27"/>
      <c r="MF540" s="27"/>
      <c r="MG540" s="27"/>
      <c r="MH540" s="27"/>
      <c r="MI540" s="27"/>
      <c r="MJ540" s="27"/>
      <c r="MK540" s="27"/>
      <c r="ML540" s="27"/>
      <c r="MM540" s="27"/>
      <c r="MN540" s="27"/>
      <c r="MO540" s="27"/>
      <c r="MP540" s="27"/>
      <c r="MQ540" s="27"/>
      <c r="MR540" s="27"/>
      <c r="MS540" s="27"/>
      <c r="MT540" s="27"/>
      <c r="MU540" s="27"/>
      <c r="MV540" s="27"/>
      <c r="MW540" s="27"/>
      <c r="MX540" s="27"/>
      <c r="MY540" s="27"/>
      <c r="MZ540" s="27"/>
      <c r="NA540" s="27"/>
      <c r="NB540" s="27"/>
      <c r="NC540" s="27"/>
      <c r="ND540" s="27"/>
      <c r="NE540" s="27"/>
      <c r="NF540" s="27"/>
      <c r="NG540" s="27"/>
      <c r="NH540" s="27"/>
      <c r="NI540" s="27"/>
      <c r="NJ540" s="27"/>
      <c r="NK540" s="27"/>
      <c r="NL540" s="27"/>
      <c r="NM540" s="27"/>
      <c r="NN540" s="27"/>
      <c r="NO540" s="27"/>
      <c r="NP540" s="27"/>
      <c r="NQ540" s="27"/>
      <c r="NR540" s="27"/>
      <c r="NS540" s="27"/>
      <c r="NT540" s="27"/>
      <c r="NU540" s="27"/>
      <c r="NV540" s="27"/>
      <c r="NW540" s="27"/>
      <c r="NX540" s="27"/>
      <c r="NY540" s="27"/>
      <c r="NZ540" s="27"/>
      <c r="OA540" s="27"/>
      <c r="OB540" s="27"/>
      <c r="OC540" s="27"/>
      <c r="OD540" s="27"/>
      <c r="OE540" s="27"/>
      <c r="OF540" s="27"/>
      <c r="OG540" s="27"/>
      <c r="OH540" s="27"/>
      <c r="OI540" s="27"/>
      <c r="OJ540" s="27"/>
      <c r="OK540" s="27"/>
      <c r="OL540" s="27"/>
      <c r="OM540" s="27"/>
      <c r="ON540" s="27"/>
      <c r="OO540" s="27"/>
      <c r="OP540" s="27"/>
      <c r="OQ540" s="27"/>
      <c r="OR540" s="27"/>
      <c r="OS540" s="27"/>
      <c r="OT540" s="27"/>
      <c r="OU540" s="27"/>
      <c r="OV540" s="27"/>
      <c r="OW540" s="27"/>
      <c r="OX540" s="27"/>
      <c r="OY540" s="27"/>
      <c r="OZ540" s="27"/>
      <c r="PA540" s="27"/>
      <c r="PB540" s="27"/>
      <c r="PC540" s="27"/>
      <c r="PD540" s="27"/>
      <c r="PE540" s="27"/>
      <c r="PF540" s="27"/>
      <c r="PG540" s="27"/>
      <c r="PH540" s="27"/>
      <c r="PI540" s="27"/>
      <c r="PJ540" s="27"/>
      <c r="PK540" s="27"/>
      <c r="PL540" s="27"/>
      <c r="PM540" s="27"/>
      <c r="PN540" s="27"/>
      <c r="PO540" s="27"/>
      <c r="PP540" s="27"/>
      <c r="PQ540" s="27"/>
      <c r="PR540" s="27"/>
      <c r="PS540" s="27"/>
      <c r="PT540" s="27"/>
      <c r="PU540" s="27"/>
      <c r="PV540" s="27"/>
      <c r="PW540" s="27"/>
      <c r="PX540" s="27"/>
      <c r="PY540" s="27"/>
      <c r="PZ540" s="27"/>
      <c r="QA540" s="27"/>
      <c r="QB540" s="27"/>
      <c r="QC540" s="27"/>
      <c r="QD540" s="27"/>
      <c r="QE540" s="27"/>
      <c r="QF540" s="27"/>
      <c r="QG540" s="27"/>
      <c r="QH540" s="27"/>
      <c r="QI540" s="27"/>
      <c r="QJ540" s="27"/>
      <c r="QK540" s="27"/>
      <c r="QL540" s="27"/>
      <c r="QM540" s="27"/>
      <c r="QN540" s="27"/>
      <c r="QO540" s="27"/>
      <c r="QP540" s="27"/>
      <c r="QQ540" s="27"/>
      <c r="QR540" s="27"/>
      <c r="QS540" s="27"/>
      <c r="QT540" s="27"/>
      <c r="QU540" s="27"/>
      <c r="QV540" s="27"/>
      <c r="QW540" s="27"/>
      <c r="QX540" s="27"/>
      <c r="QY540" s="27"/>
      <c r="QZ540" s="27"/>
      <c r="RA540" s="27"/>
      <c r="RB540" s="27"/>
      <c r="RC540" s="27"/>
      <c r="RD540" s="27"/>
      <c r="RE540" s="27"/>
      <c r="RF540" s="27"/>
      <c r="RG540" s="27"/>
      <c r="RH540" s="27"/>
      <c r="RI540" s="27"/>
      <c r="RJ540" s="27"/>
      <c r="RK540" s="27"/>
      <c r="RL540" s="27"/>
      <c r="RM540" s="27"/>
      <c r="RN540" s="27"/>
      <c r="RO540" s="27"/>
      <c r="RP540" s="27"/>
      <c r="RQ540" s="27"/>
      <c r="RR540" s="27"/>
      <c r="RS540" s="27"/>
      <c r="RT540" s="27"/>
      <c r="RU540" s="27"/>
      <c r="RV540" s="27"/>
      <c r="RW540" s="27"/>
      <c r="RX540" s="27"/>
      <c r="RY540" s="27"/>
      <c r="RZ540" s="27"/>
      <c r="SA540" s="27"/>
      <c r="SB540" s="27"/>
      <c r="SC540" s="27"/>
      <c r="SD540" s="27"/>
      <c r="SE540" s="27"/>
      <c r="SF540" s="27"/>
      <c r="SG540" s="27"/>
      <c r="SH540" s="27"/>
      <c r="SI540" s="27"/>
      <c r="SJ540" s="27"/>
      <c r="SK540" s="27"/>
      <c r="SL540" s="27"/>
      <c r="SM540" s="27"/>
      <c r="SN540" s="27"/>
      <c r="SO540" s="27"/>
      <c r="SP540" s="27"/>
      <c r="SQ540" s="27"/>
      <c r="SR540" s="27"/>
      <c r="SS540" s="27"/>
      <c r="ST540" s="27"/>
      <c r="SU540" s="27"/>
      <c r="SV540" s="27"/>
      <c r="SW540" s="27"/>
      <c r="SX540" s="27"/>
      <c r="SY540" s="27"/>
      <c r="SZ540" s="27"/>
      <c r="TA540" s="27"/>
      <c r="TB540" s="27"/>
      <c r="TC540" s="27"/>
      <c r="TD540" s="27"/>
      <c r="TE540" s="27"/>
      <c r="TF540" s="27"/>
      <c r="TG540" s="27"/>
      <c r="TH540" s="27"/>
      <c r="TI540" s="27"/>
      <c r="TJ540" s="27"/>
      <c r="TK540" s="27"/>
      <c r="TL540" s="27"/>
      <c r="TM540" s="27"/>
      <c r="TN540" s="27"/>
      <c r="TO540" s="27"/>
      <c r="TP540" s="27"/>
      <c r="TQ540" s="27"/>
      <c r="TR540" s="27"/>
      <c r="TS540" s="27"/>
      <c r="TT540" s="27"/>
      <c r="TU540" s="27"/>
      <c r="TV540" s="27"/>
      <c r="TW540" s="27"/>
      <c r="TX540" s="27"/>
      <c r="TY540" s="27"/>
      <c r="TZ540" s="27"/>
      <c r="UA540" s="27"/>
      <c r="UB540" s="27"/>
      <c r="UC540" s="27"/>
      <c r="UD540" s="27"/>
      <c r="UE540" s="27"/>
      <c r="UF540" s="27"/>
      <c r="UG540" s="27"/>
      <c r="UH540" s="27"/>
      <c r="UI540" s="27"/>
      <c r="UJ540" s="27"/>
      <c r="UK540" s="27"/>
      <c r="UL540" s="27"/>
      <c r="UM540" s="27"/>
      <c r="UN540" s="27"/>
      <c r="UO540" s="27"/>
      <c r="UP540" s="27"/>
      <c r="UQ540" s="27"/>
      <c r="UR540" s="27"/>
      <c r="US540" s="27"/>
      <c r="UT540" s="27"/>
      <c r="UU540" s="27"/>
      <c r="UV540" s="27"/>
      <c r="UW540" s="27"/>
      <c r="UX540" s="27"/>
      <c r="UY540" s="27"/>
      <c r="UZ540" s="27"/>
      <c r="VA540" s="27"/>
      <c r="VB540" s="27"/>
      <c r="VC540" s="27"/>
      <c r="VD540" s="27"/>
      <c r="VE540" s="27"/>
      <c r="VF540" s="27"/>
      <c r="VG540" s="27"/>
      <c r="VH540" s="27"/>
      <c r="VI540" s="27"/>
      <c r="VJ540" s="27"/>
      <c r="VK540" s="27"/>
      <c r="VL540" s="27"/>
      <c r="VM540" s="27"/>
      <c r="VN540" s="27"/>
      <c r="VO540" s="27"/>
      <c r="VP540" s="27"/>
      <c r="VQ540" s="27"/>
      <c r="VR540" s="27"/>
      <c r="VS540" s="27"/>
      <c r="VT540" s="27"/>
      <c r="VU540" s="27"/>
      <c r="VV540" s="27"/>
      <c r="VW540" s="27"/>
      <c r="VX540" s="27"/>
      <c r="VY540" s="27"/>
      <c r="VZ540" s="27"/>
      <c r="WA540" s="27"/>
      <c r="WB540" s="27"/>
      <c r="WC540" s="27"/>
      <c r="WD540" s="27"/>
      <c r="WE540" s="27"/>
      <c r="WF540" s="27"/>
      <c r="WG540" s="27"/>
      <c r="WH540" s="27"/>
      <c r="WI540" s="27"/>
      <c r="WJ540" s="27"/>
      <c r="WK540" s="27"/>
      <c r="WL540" s="27"/>
      <c r="WM540" s="27"/>
      <c r="WN540" s="27"/>
      <c r="WO540" s="27"/>
      <c r="WP540" s="27"/>
      <c r="WQ540" s="27"/>
      <c r="WR540" s="27"/>
      <c r="WS540" s="27"/>
      <c r="WT540" s="27"/>
      <c r="WU540" s="27"/>
      <c r="WV540" s="27"/>
      <c r="WW540" s="27"/>
      <c r="WX540" s="27"/>
      <c r="WY540" s="27"/>
      <c r="WZ540" s="27"/>
      <c r="XA540" s="27"/>
      <c r="XB540" s="27"/>
      <c r="XC540" s="27"/>
      <c r="XD540" s="27"/>
      <c r="XE540" s="27"/>
      <c r="XF540" s="27"/>
      <c r="XG540" s="27"/>
      <c r="XH540" s="27"/>
      <c r="XI540" s="27"/>
      <c r="XJ540" s="27"/>
      <c r="XK540" s="27"/>
      <c r="XL540" s="27"/>
      <c r="XM540" s="27"/>
      <c r="XN540" s="27"/>
      <c r="XO540" s="27"/>
      <c r="XP540" s="27"/>
      <c r="XQ540" s="27"/>
      <c r="XR540" s="27"/>
      <c r="XS540" s="27"/>
      <c r="XT540" s="27"/>
      <c r="XU540" s="27"/>
      <c r="XV540" s="27"/>
      <c r="XW540" s="27"/>
      <c r="XX540" s="27"/>
      <c r="XY540" s="27"/>
      <c r="XZ540" s="27"/>
      <c r="YA540" s="27"/>
      <c r="YB540" s="27"/>
      <c r="YC540" s="27"/>
      <c r="YD540" s="27"/>
      <c r="YE540" s="27"/>
      <c r="YF540" s="27"/>
      <c r="YG540" s="27"/>
      <c r="YH540" s="27"/>
      <c r="YI540" s="27"/>
      <c r="YJ540" s="27"/>
      <c r="YK540" s="27"/>
      <c r="YL540" s="27"/>
      <c r="YM540" s="27"/>
      <c r="YN540" s="27"/>
      <c r="YO540" s="27"/>
      <c r="YP540" s="27"/>
      <c r="YQ540" s="27"/>
      <c r="YR540" s="27"/>
      <c r="YS540" s="27"/>
      <c r="YT540" s="27"/>
      <c r="YU540" s="27"/>
      <c r="YV540" s="27"/>
      <c r="YW540" s="27"/>
      <c r="YX540" s="27"/>
      <c r="YY540" s="27"/>
      <c r="YZ540" s="27"/>
      <c r="ZA540" s="27"/>
      <c r="ZB540" s="27"/>
      <c r="ZC540" s="27"/>
      <c r="ZD540" s="27"/>
      <c r="ZE540" s="27"/>
      <c r="ZF540" s="27"/>
      <c r="ZG540" s="27"/>
      <c r="ZH540" s="27"/>
      <c r="ZI540" s="27"/>
      <c r="ZJ540" s="27"/>
      <c r="ZK540" s="27"/>
      <c r="ZL540" s="27"/>
      <c r="ZM540" s="27"/>
      <c r="ZN540" s="27"/>
      <c r="ZO540" s="27"/>
      <c r="ZP540" s="27"/>
      <c r="ZQ540" s="27"/>
      <c r="ZR540" s="27"/>
      <c r="ZS540" s="27"/>
      <c r="ZT540" s="27"/>
      <c r="ZU540" s="27"/>
      <c r="ZV540" s="27"/>
      <c r="ZW540" s="27"/>
      <c r="ZX540" s="27"/>
      <c r="ZY540" s="27"/>
      <c r="ZZ540" s="27"/>
      <c r="AAA540" s="27"/>
      <c r="AAB540" s="27"/>
      <c r="AAC540" s="27"/>
      <c r="AAD540" s="27"/>
      <c r="AAE540" s="27"/>
      <c r="AAF540" s="27"/>
      <c r="AAG540" s="27"/>
      <c r="AAH540" s="27"/>
      <c r="AAI540" s="27"/>
      <c r="AAJ540" s="27"/>
      <c r="AAK540" s="27"/>
      <c r="AAL540" s="27"/>
      <c r="AAM540" s="27"/>
      <c r="AAN540" s="27"/>
      <c r="AAO540" s="27"/>
      <c r="AAP540" s="27"/>
      <c r="AAQ540" s="27"/>
      <c r="AAR540" s="27"/>
      <c r="AAS540" s="27"/>
      <c r="AAT540" s="27"/>
      <c r="AAU540" s="27"/>
      <c r="AAV540" s="27"/>
      <c r="AAW540" s="27"/>
      <c r="AAX540" s="27"/>
      <c r="AAY540" s="27"/>
      <c r="AAZ540" s="27"/>
      <c r="ABA540" s="27"/>
      <c r="ABB540" s="27"/>
      <c r="ABC540" s="27"/>
      <c r="ABD540" s="27"/>
      <c r="ABE540" s="27"/>
      <c r="ABF540" s="27"/>
      <c r="ABG540" s="27"/>
      <c r="ABH540" s="27"/>
      <c r="ABI540" s="27"/>
      <c r="ABJ540" s="27"/>
      <c r="ABK540" s="27"/>
      <c r="ABL540" s="27"/>
      <c r="ABM540" s="27"/>
      <c r="ABN540" s="27"/>
      <c r="ABO540" s="27"/>
      <c r="ABP540" s="27"/>
      <c r="ABQ540" s="27"/>
      <c r="ABR540" s="27"/>
      <c r="ABS540" s="27"/>
      <c r="ABT540" s="27"/>
      <c r="ABU540" s="27"/>
      <c r="ABV540" s="27"/>
      <c r="ABW540" s="27"/>
      <c r="ABX540" s="27"/>
      <c r="ABY540" s="27"/>
      <c r="ABZ540" s="27"/>
      <c r="ACA540" s="27"/>
      <c r="ACB540" s="27"/>
      <c r="ACC540" s="27"/>
      <c r="ACD540" s="27"/>
      <c r="ACE540" s="27"/>
      <c r="ACF540" s="27"/>
      <c r="ACG540" s="27"/>
      <c r="ACH540" s="27"/>
      <c r="ACI540" s="27"/>
      <c r="ACJ540" s="27"/>
      <c r="ACK540" s="27"/>
      <c r="ACL540" s="27"/>
      <c r="ACM540" s="27"/>
      <c r="ACN540" s="27"/>
      <c r="ACO540" s="27"/>
      <c r="ACP540" s="27"/>
      <c r="ACQ540" s="27"/>
      <c r="ACR540" s="27"/>
      <c r="ACS540" s="27"/>
      <c r="ACT540" s="27"/>
      <c r="ACU540" s="27"/>
      <c r="ACV540" s="27"/>
      <c r="ACW540" s="27"/>
      <c r="ACX540" s="27"/>
      <c r="ACY540" s="27"/>
      <c r="ACZ540" s="27"/>
      <c r="ADA540" s="27"/>
      <c r="ADB540" s="27"/>
      <c r="ADC540" s="27"/>
      <c r="ADD540" s="27"/>
      <c r="ADE540" s="27"/>
      <c r="ADF540" s="27"/>
      <c r="ADG540" s="27"/>
      <c r="ADH540" s="27"/>
      <c r="ADI540" s="27"/>
      <c r="ADJ540" s="27"/>
      <c r="ADK540" s="27"/>
      <c r="ADL540" s="27"/>
      <c r="ADM540" s="27"/>
      <c r="ADN540" s="27"/>
      <c r="ADO540" s="27"/>
      <c r="ADP540" s="27"/>
      <c r="ADQ540" s="27"/>
      <c r="ADR540" s="27"/>
      <c r="ADS540" s="27"/>
      <c r="ADT540" s="27"/>
      <c r="ADU540" s="27"/>
      <c r="ADV540" s="27"/>
      <c r="ADW540" s="27"/>
      <c r="ADX540" s="27"/>
      <c r="ADY540" s="27"/>
      <c r="ADZ540" s="27"/>
      <c r="AEA540" s="27"/>
      <c r="AEB540" s="27"/>
      <c r="AEC540" s="27"/>
      <c r="AED540" s="27"/>
      <c r="AEE540" s="27"/>
      <c r="AEF540" s="27"/>
      <c r="AEG540" s="27"/>
      <c r="AEH540" s="27"/>
      <c r="AEI540" s="27"/>
      <c r="AEJ540" s="27"/>
      <c r="AEK540" s="27"/>
      <c r="AEL540" s="27"/>
      <c r="AEM540" s="27"/>
      <c r="AEN540" s="27"/>
      <c r="AEO540" s="27"/>
      <c r="AEP540" s="27"/>
      <c r="AEQ540" s="27"/>
      <c r="AER540" s="27"/>
      <c r="AES540" s="27"/>
      <c r="AET540" s="27"/>
      <c r="AEU540" s="27"/>
      <c r="AEV540" s="27"/>
      <c r="AEW540" s="27"/>
      <c r="AEX540" s="27"/>
      <c r="AEY540" s="27"/>
      <c r="AEZ540" s="27"/>
      <c r="AFA540" s="27"/>
      <c r="AFB540" s="27"/>
      <c r="AFC540" s="27"/>
      <c r="AFD540" s="27"/>
      <c r="AFE540" s="27"/>
      <c r="AFF540" s="27"/>
      <c r="AFG540" s="27"/>
      <c r="AFH540" s="27"/>
      <c r="AFI540" s="27"/>
      <c r="AFJ540" s="27"/>
      <c r="AFK540" s="27"/>
      <c r="AFL540" s="27"/>
      <c r="AFM540" s="27"/>
      <c r="AFN540" s="27"/>
      <c r="AFO540" s="27"/>
      <c r="AFP540" s="27"/>
      <c r="AFQ540" s="27"/>
      <c r="AFR540" s="27"/>
      <c r="AFS540" s="27"/>
      <c r="AFT540" s="27"/>
      <c r="AFU540" s="27"/>
      <c r="AFV540" s="27"/>
      <c r="AFW540" s="27"/>
      <c r="AFX540" s="27"/>
      <c r="AFY540" s="27"/>
      <c r="AFZ540" s="27"/>
      <c r="AGA540" s="27"/>
      <c r="AGB540" s="27"/>
      <c r="AGC540" s="27"/>
      <c r="AGD540" s="27"/>
      <c r="AGE540" s="27"/>
      <c r="AGF540" s="27"/>
      <c r="AGG540" s="27"/>
      <c r="AGH540" s="27"/>
      <c r="AGI540" s="27"/>
      <c r="AGJ540" s="27"/>
      <c r="AGK540" s="27"/>
      <c r="AGL540" s="27"/>
      <c r="AGM540" s="27"/>
      <c r="AGN540" s="27"/>
      <c r="AGO540" s="27"/>
      <c r="AGP540" s="27"/>
      <c r="AGQ540" s="27"/>
      <c r="AGR540" s="27"/>
      <c r="AGS540" s="27"/>
      <c r="AGT540" s="27"/>
      <c r="AGU540" s="27"/>
      <c r="AGV540" s="27"/>
      <c r="AGW540" s="27"/>
      <c r="AGX540" s="27"/>
      <c r="AGY540" s="27"/>
      <c r="AGZ540" s="27"/>
      <c r="AHA540" s="27"/>
      <c r="AHB540" s="27"/>
      <c r="AHC540" s="27"/>
      <c r="AHD540" s="27"/>
      <c r="AHE540" s="27"/>
      <c r="AHF540" s="27"/>
      <c r="AHG540" s="27"/>
      <c r="AHH540" s="27"/>
      <c r="AHI540" s="27"/>
      <c r="AHJ540" s="27"/>
      <c r="AHK540" s="27"/>
      <c r="AHL540" s="27"/>
      <c r="AHM540" s="27"/>
      <c r="AHN540" s="27"/>
      <c r="AHO540" s="27"/>
      <c r="AHP540" s="27"/>
      <c r="AHQ540" s="27"/>
      <c r="AHR540" s="27"/>
      <c r="AHS540" s="27"/>
      <c r="AHT540" s="27"/>
      <c r="AHU540" s="27"/>
      <c r="AHV540" s="27"/>
      <c r="AHW540" s="27"/>
      <c r="AHX540" s="27"/>
      <c r="AHY540" s="27"/>
      <c r="AHZ540" s="27"/>
      <c r="AIA540" s="27"/>
      <c r="AIB540" s="27"/>
      <c r="AIC540" s="27"/>
      <c r="AID540" s="27"/>
      <c r="AIE540" s="27"/>
      <c r="AIF540" s="27"/>
      <c r="AIG540" s="27"/>
      <c r="AIH540" s="27"/>
      <c r="AII540" s="27"/>
      <c r="AIJ540" s="27"/>
      <c r="AIK540" s="27"/>
      <c r="AIL540" s="27"/>
      <c r="AIM540" s="27"/>
      <c r="AIN540" s="27"/>
      <c r="AIO540" s="27"/>
      <c r="AIP540" s="27"/>
      <c r="AIQ540" s="27"/>
      <c r="AIR540" s="27"/>
      <c r="AIS540" s="27"/>
      <c r="AIT540" s="27"/>
      <c r="AIU540" s="27"/>
      <c r="AIV540" s="27"/>
      <c r="AIW540" s="27"/>
      <c r="AIX540" s="27"/>
      <c r="AIY540" s="27"/>
      <c r="AIZ540" s="27"/>
      <c r="AJA540" s="27"/>
      <c r="AJB540" s="27"/>
      <c r="AJC540" s="27"/>
      <c r="AJD540" s="27"/>
      <c r="AJE540" s="27"/>
      <c r="AJF540" s="27"/>
      <c r="AJG540" s="27"/>
      <c r="AJH540" s="27"/>
      <c r="AJI540" s="27"/>
      <c r="AJJ540" s="27"/>
      <c r="AJK540" s="27"/>
      <c r="AJL540" s="27"/>
      <c r="AJM540" s="27"/>
      <c r="AJN540" s="27"/>
      <c r="AJO540" s="27"/>
      <c r="AJP540" s="27"/>
      <c r="AJQ540" s="27"/>
      <c r="AJR540" s="27"/>
      <c r="AJS540" s="27"/>
      <c r="AJT540" s="27"/>
      <c r="AJU540" s="27"/>
      <c r="AJV540" s="27"/>
      <c r="AJW540" s="27"/>
      <c r="AJX540" s="27"/>
      <c r="AJY540" s="27"/>
      <c r="AJZ540" s="27"/>
      <c r="AKA540" s="27"/>
      <c r="AKB540" s="27"/>
      <c r="AKC540" s="27"/>
      <c r="AKD540" s="27"/>
      <c r="AKE540" s="27"/>
      <c r="AKF540" s="27"/>
      <c r="AKG540" s="27"/>
      <c r="AKH540" s="27"/>
      <c r="AKI540" s="27"/>
      <c r="AKJ540" s="27"/>
      <c r="AKK540" s="27"/>
      <c r="AKL540" s="27"/>
      <c r="AKM540" s="27"/>
      <c r="AKN540" s="27"/>
      <c r="AKO540" s="27"/>
      <c r="AKP540" s="27"/>
      <c r="AKQ540" s="27"/>
      <c r="AKR540" s="27"/>
      <c r="AKS540" s="27"/>
      <c r="AKT540" s="27"/>
      <c r="AKU540" s="27"/>
      <c r="AKV540" s="27"/>
      <c r="AKW540" s="27"/>
      <c r="AKX540" s="27"/>
      <c r="AKY540" s="27"/>
      <c r="AKZ540" s="27"/>
      <c r="ALA540" s="27"/>
      <c r="ALB540" s="27"/>
    </row>
    <row r="541" spans="1:990" s="12" customFormat="1" ht="68.25" customHeight="1" x14ac:dyDescent="0.25">
      <c r="A541" s="135"/>
      <c r="B541" s="128" t="s">
        <v>1181</v>
      </c>
      <c r="C541" s="129" t="s">
        <v>1182</v>
      </c>
      <c r="D541" s="128" t="s">
        <v>10</v>
      </c>
      <c r="E541" s="133" t="s">
        <v>36</v>
      </c>
      <c r="F541" s="79" t="s">
        <v>661</v>
      </c>
      <c r="G541" s="80" t="s">
        <v>660</v>
      </c>
      <c r="H541" s="44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  <c r="CW541" s="27"/>
      <c r="CX541" s="27"/>
      <c r="CY541" s="27"/>
      <c r="CZ541" s="27"/>
      <c r="DA541" s="27"/>
      <c r="DB541" s="27"/>
      <c r="DC541" s="27"/>
      <c r="DD541" s="27"/>
      <c r="DE541" s="27"/>
      <c r="DF541" s="27"/>
      <c r="DG541" s="27"/>
      <c r="DH541" s="27"/>
      <c r="DI541" s="27"/>
      <c r="DJ541" s="27"/>
      <c r="DK541" s="27"/>
      <c r="DL541" s="27"/>
      <c r="DM541" s="27"/>
      <c r="DN541" s="27"/>
      <c r="DO541" s="27"/>
      <c r="DP541" s="27"/>
      <c r="DQ541" s="27"/>
      <c r="DR541" s="27"/>
      <c r="DS541" s="27"/>
      <c r="DT541" s="27"/>
      <c r="DU541" s="27"/>
      <c r="DV541" s="27"/>
      <c r="DW541" s="27"/>
      <c r="DX541" s="27"/>
      <c r="DY541" s="27"/>
      <c r="DZ541" s="27"/>
      <c r="EA541" s="27"/>
      <c r="EB541" s="27"/>
      <c r="EC541" s="27"/>
      <c r="ED541" s="27"/>
      <c r="EE541" s="27"/>
      <c r="EF541" s="27"/>
      <c r="EG541" s="27"/>
      <c r="EH541" s="27"/>
      <c r="EI541" s="27"/>
      <c r="EJ541" s="27"/>
      <c r="EK541" s="27"/>
      <c r="EL541" s="27"/>
      <c r="EM541" s="27"/>
      <c r="EN541" s="27"/>
      <c r="EO541" s="27"/>
      <c r="EP541" s="27"/>
      <c r="EQ541" s="27"/>
      <c r="ER541" s="27"/>
      <c r="ES541" s="27"/>
      <c r="ET541" s="27"/>
      <c r="EU541" s="27"/>
      <c r="EV541" s="27"/>
      <c r="EW541" s="27"/>
      <c r="EX541" s="27"/>
      <c r="EY541" s="27"/>
      <c r="EZ541" s="27"/>
      <c r="FA541" s="27"/>
      <c r="FB541" s="27"/>
      <c r="FC541" s="27"/>
      <c r="FD541" s="27"/>
      <c r="FE541" s="27"/>
      <c r="FF541" s="27"/>
      <c r="FG541" s="27"/>
      <c r="FH541" s="27"/>
      <c r="FI541" s="27"/>
      <c r="FJ541" s="27"/>
      <c r="FK541" s="27"/>
      <c r="FL541" s="27"/>
      <c r="FM541" s="27"/>
      <c r="FN541" s="27"/>
      <c r="FO541" s="27"/>
      <c r="FP541" s="27"/>
      <c r="FQ541" s="27"/>
      <c r="FR541" s="27"/>
      <c r="FS541" s="27"/>
      <c r="FT541" s="27"/>
      <c r="FU541" s="27"/>
      <c r="FV541" s="27"/>
      <c r="FW541" s="27"/>
      <c r="FX541" s="27"/>
      <c r="FY541" s="27"/>
      <c r="FZ541" s="27"/>
      <c r="GA541" s="27"/>
      <c r="GB541" s="27"/>
      <c r="GC541" s="27"/>
      <c r="GD541" s="27"/>
      <c r="GE541" s="27"/>
      <c r="GF541" s="27"/>
      <c r="GG541" s="27"/>
      <c r="GH541" s="27"/>
      <c r="GI541" s="27"/>
      <c r="GJ541" s="27"/>
      <c r="GK541" s="27"/>
      <c r="GL541" s="27"/>
      <c r="GM541" s="27"/>
      <c r="GN541" s="27"/>
      <c r="GO541" s="27"/>
      <c r="GP541" s="27"/>
      <c r="GQ541" s="27"/>
      <c r="GR541" s="27"/>
      <c r="GS541" s="27"/>
      <c r="GT541" s="27"/>
      <c r="GU541" s="27"/>
      <c r="GV541" s="27"/>
      <c r="GW541" s="27"/>
      <c r="GX541" s="27"/>
      <c r="GY541" s="27"/>
      <c r="GZ541" s="27"/>
      <c r="HA541" s="27"/>
      <c r="HB541" s="27"/>
      <c r="HC541" s="27"/>
      <c r="HD541" s="27"/>
      <c r="HE541" s="27"/>
      <c r="HF541" s="27"/>
      <c r="HG541" s="27"/>
      <c r="HH541" s="27"/>
      <c r="HI541" s="27"/>
      <c r="HJ541" s="27"/>
      <c r="HK541" s="27"/>
      <c r="HL541" s="27"/>
      <c r="HM541" s="27"/>
      <c r="HN541" s="27"/>
      <c r="HO541" s="27"/>
      <c r="HP541" s="27"/>
      <c r="HQ541" s="27"/>
      <c r="HR541" s="27"/>
      <c r="HS541" s="27"/>
      <c r="HT541" s="27"/>
      <c r="HU541" s="27"/>
      <c r="HV541" s="27"/>
      <c r="HW541" s="27"/>
      <c r="HX541" s="27"/>
      <c r="HY541" s="27"/>
      <c r="HZ541" s="27"/>
      <c r="IA541" s="27"/>
      <c r="IB541" s="27"/>
      <c r="IC541" s="27"/>
      <c r="ID541" s="27"/>
      <c r="IE541" s="27"/>
      <c r="IF541" s="27"/>
      <c r="IG541" s="27"/>
      <c r="IH541" s="27"/>
      <c r="II541" s="27"/>
      <c r="IJ541" s="27"/>
      <c r="IK541" s="27"/>
      <c r="IL541" s="27"/>
      <c r="IM541" s="27"/>
      <c r="IN541" s="27"/>
      <c r="IO541" s="27"/>
      <c r="IP541" s="27"/>
      <c r="IQ541" s="27"/>
      <c r="IR541" s="27"/>
      <c r="IS541" s="27"/>
      <c r="IT541" s="27"/>
      <c r="IU541" s="27"/>
      <c r="IV541" s="27"/>
      <c r="IW541" s="27"/>
      <c r="IX541" s="27"/>
      <c r="IY541" s="27"/>
      <c r="IZ541" s="27"/>
      <c r="JA541" s="27"/>
      <c r="JB541" s="27"/>
      <c r="JC541" s="27"/>
      <c r="JD541" s="27"/>
      <c r="JE541" s="27"/>
      <c r="JF541" s="27"/>
      <c r="JG541" s="27"/>
      <c r="JH541" s="27"/>
      <c r="JI541" s="27"/>
      <c r="JJ541" s="27"/>
      <c r="JK541" s="27"/>
      <c r="JL541" s="27"/>
      <c r="JM541" s="27"/>
      <c r="JN541" s="27"/>
      <c r="JO541" s="27"/>
      <c r="JP541" s="27"/>
      <c r="JQ541" s="27"/>
      <c r="JR541" s="27"/>
      <c r="JS541" s="27"/>
      <c r="JT541" s="27"/>
      <c r="JU541" s="27"/>
      <c r="JV541" s="27"/>
      <c r="JW541" s="27"/>
      <c r="JX541" s="27"/>
      <c r="JY541" s="27"/>
      <c r="JZ541" s="27"/>
      <c r="KA541" s="27"/>
      <c r="KB541" s="27"/>
      <c r="KC541" s="27"/>
      <c r="KD541" s="27"/>
      <c r="KE541" s="27"/>
      <c r="KF541" s="27"/>
      <c r="KG541" s="27"/>
      <c r="KH541" s="27"/>
      <c r="KI541" s="27"/>
      <c r="KJ541" s="27"/>
      <c r="KK541" s="27"/>
      <c r="KL541" s="27"/>
      <c r="KM541" s="27"/>
      <c r="KN541" s="27"/>
      <c r="KO541" s="27"/>
      <c r="KP541" s="27"/>
      <c r="KQ541" s="27"/>
      <c r="KR541" s="27"/>
      <c r="KS541" s="27"/>
      <c r="KT541" s="27"/>
      <c r="KU541" s="27"/>
      <c r="KV541" s="27"/>
      <c r="KW541" s="27"/>
      <c r="KX541" s="27"/>
      <c r="KY541" s="27"/>
      <c r="KZ541" s="27"/>
      <c r="LA541" s="27"/>
      <c r="LB541" s="27"/>
      <c r="LC541" s="27"/>
      <c r="LD541" s="27"/>
      <c r="LE541" s="27"/>
      <c r="LF541" s="27"/>
      <c r="LG541" s="27"/>
      <c r="LH541" s="27"/>
      <c r="LI541" s="27"/>
      <c r="LJ541" s="27"/>
      <c r="LK541" s="27"/>
      <c r="LL541" s="27"/>
      <c r="LM541" s="27"/>
      <c r="LN541" s="27"/>
      <c r="LO541" s="27"/>
      <c r="LP541" s="27"/>
      <c r="LQ541" s="27"/>
      <c r="LR541" s="27"/>
      <c r="LS541" s="27"/>
      <c r="LT541" s="27"/>
      <c r="LU541" s="27"/>
      <c r="LV541" s="27"/>
      <c r="LW541" s="27"/>
      <c r="LX541" s="27"/>
      <c r="LY541" s="27"/>
      <c r="LZ541" s="27"/>
      <c r="MA541" s="27"/>
      <c r="MB541" s="27"/>
      <c r="MC541" s="27"/>
      <c r="MD541" s="27"/>
      <c r="ME541" s="27"/>
      <c r="MF541" s="27"/>
      <c r="MG541" s="27"/>
      <c r="MH541" s="27"/>
      <c r="MI541" s="27"/>
      <c r="MJ541" s="27"/>
      <c r="MK541" s="27"/>
      <c r="ML541" s="27"/>
      <c r="MM541" s="27"/>
      <c r="MN541" s="27"/>
      <c r="MO541" s="27"/>
      <c r="MP541" s="27"/>
      <c r="MQ541" s="27"/>
      <c r="MR541" s="27"/>
      <c r="MS541" s="27"/>
      <c r="MT541" s="27"/>
      <c r="MU541" s="27"/>
      <c r="MV541" s="27"/>
      <c r="MW541" s="27"/>
      <c r="MX541" s="27"/>
      <c r="MY541" s="27"/>
      <c r="MZ541" s="27"/>
      <c r="NA541" s="27"/>
      <c r="NB541" s="27"/>
      <c r="NC541" s="27"/>
      <c r="ND541" s="27"/>
      <c r="NE541" s="27"/>
      <c r="NF541" s="27"/>
      <c r="NG541" s="27"/>
      <c r="NH541" s="27"/>
      <c r="NI541" s="27"/>
      <c r="NJ541" s="27"/>
      <c r="NK541" s="27"/>
      <c r="NL541" s="27"/>
      <c r="NM541" s="27"/>
      <c r="NN541" s="27"/>
      <c r="NO541" s="27"/>
      <c r="NP541" s="27"/>
      <c r="NQ541" s="27"/>
      <c r="NR541" s="27"/>
      <c r="NS541" s="27"/>
      <c r="NT541" s="27"/>
      <c r="NU541" s="27"/>
      <c r="NV541" s="27"/>
      <c r="NW541" s="27"/>
      <c r="NX541" s="27"/>
      <c r="NY541" s="27"/>
      <c r="NZ541" s="27"/>
      <c r="OA541" s="27"/>
      <c r="OB541" s="27"/>
      <c r="OC541" s="27"/>
      <c r="OD541" s="27"/>
      <c r="OE541" s="27"/>
      <c r="OF541" s="27"/>
      <c r="OG541" s="27"/>
      <c r="OH541" s="27"/>
      <c r="OI541" s="27"/>
      <c r="OJ541" s="27"/>
      <c r="OK541" s="27"/>
      <c r="OL541" s="27"/>
      <c r="OM541" s="27"/>
      <c r="ON541" s="27"/>
      <c r="OO541" s="27"/>
      <c r="OP541" s="27"/>
      <c r="OQ541" s="27"/>
      <c r="OR541" s="27"/>
      <c r="OS541" s="27"/>
      <c r="OT541" s="27"/>
      <c r="OU541" s="27"/>
      <c r="OV541" s="27"/>
      <c r="OW541" s="27"/>
      <c r="OX541" s="27"/>
      <c r="OY541" s="27"/>
      <c r="OZ541" s="27"/>
      <c r="PA541" s="27"/>
      <c r="PB541" s="27"/>
      <c r="PC541" s="27"/>
      <c r="PD541" s="27"/>
      <c r="PE541" s="27"/>
      <c r="PF541" s="27"/>
      <c r="PG541" s="27"/>
      <c r="PH541" s="27"/>
      <c r="PI541" s="27"/>
      <c r="PJ541" s="27"/>
      <c r="PK541" s="27"/>
      <c r="PL541" s="27"/>
      <c r="PM541" s="27"/>
      <c r="PN541" s="27"/>
      <c r="PO541" s="27"/>
      <c r="PP541" s="27"/>
      <c r="PQ541" s="27"/>
      <c r="PR541" s="27"/>
      <c r="PS541" s="27"/>
      <c r="PT541" s="27"/>
      <c r="PU541" s="27"/>
      <c r="PV541" s="27"/>
      <c r="PW541" s="27"/>
      <c r="PX541" s="27"/>
      <c r="PY541" s="27"/>
      <c r="PZ541" s="27"/>
      <c r="QA541" s="27"/>
      <c r="QB541" s="27"/>
      <c r="QC541" s="27"/>
      <c r="QD541" s="27"/>
      <c r="QE541" s="27"/>
      <c r="QF541" s="27"/>
      <c r="QG541" s="27"/>
      <c r="QH541" s="27"/>
      <c r="QI541" s="27"/>
      <c r="QJ541" s="27"/>
      <c r="QK541" s="27"/>
      <c r="QL541" s="27"/>
      <c r="QM541" s="27"/>
      <c r="QN541" s="27"/>
      <c r="QO541" s="27"/>
      <c r="QP541" s="27"/>
      <c r="QQ541" s="27"/>
      <c r="QR541" s="27"/>
      <c r="QS541" s="27"/>
      <c r="QT541" s="27"/>
      <c r="QU541" s="27"/>
      <c r="QV541" s="27"/>
      <c r="QW541" s="27"/>
      <c r="QX541" s="27"/>
      <c r="QY541" s="27"/>
      <c r="QZ541" s="27"/>
      <c r="RA541" s="27"/>
      <c r="RB541" s="27"/>
      <c r="RC541" s="27"/>
      <c r="RD541" s="27"/>
      <c r="RE541" s="27"/>
      <c r="RF541" s="27"/>
      <c r="RG541" s="27"/>
      <c r="RH541" s="27"/>
      <c r="RI541" s="27"/>
      <c r="RJ541" s="27"/>
      <c r="RK541" s="27"/>
      <c r="RL541" s="27"/>
      <c r="RM541" s="27"/>
      <c r="RN541" s="27"/>
      <c r="RO541" s="27"/>
      <c r="RP541" s="27"/>
      <c r="RQ541" s="27"/>
      <c r="RR541" s="27"/>
      <c r="RS541" s="27"/>
      <c r="RT541" s="27"/>
      <c r="RU541" s="27"/>
      <c r="RV541" s="27"/>
      <c r="RW541" s="27"/>
      <c r="RX541" s="27"/>
      <c r="RY541" s="27"/>
      <c r="RZ541" s="27"/>
      <c r="SA541" s="27"/>
      <c r="SB541" s="27"/>
      <c r="SC541" s="27"/>
      <c r="SD541" s="27"/>
      <c r="SE541" s="27"/>
      <c r="SF541" s="27"/>
      <c r="SG541" s="27"/>
      <c r="SH541" s="27"/>
      <c r="SI541" s="27"/>
      <c r="SJ541" s="27"/>
      <c r="SK541" s="27"/>
      <c r="SL541" s="27"/>
      <c r="SM541" s="27"/>
      <c r="SN541" s="27"/>
      <c r="SO541" s="27"/>
      <c r="SP541" s="27"/>
      <c r="SQ541" s="27"/>
      <c r="SR541" s="27"/>
      <c r="SS541" s="27"/>
      <c r="ST541" s="27"/>
      <c r="SU541" s="27"/>
      <c r="SV541" s="27"/>
      <c r="SW541" s="27"/>
      <c r="SX541" s="27"/>
      <c r="SY541" s="27"/>
      <c r="SZ541" s="27"/>
      <c r="TA541" s="27"/>
      <c r="TB541" s="27"/>
      <c r="TC541" s="27"/>
      <c r="TD541" s="27"/>
      <c r="TE541" s="27"/>
      <c r="TF541" s="27"/>
      <c r="TG541" s="27"/>
      <c r="TH541" s="27"/>
      <c r="TI541" s="27"/>
      <c r="TJ541" s="27"/>
      <c r="TK541" s="27"/>
      <c r="TL541" s="27"/>
      <c r="TM541" s="27"/>
      <c r="TN541" s="27"/>
      <c r="TO541" s="27"/>
      <c r="TP541" s="27"/>
      <c r="TQ541" s="27"/>
      <c r="TR541" s="27"/>
      <c r="TS541" s="27"/>
      <c r="TT541" s="27"/>
      <c r="TU541" s="27"/>
      <c r="TV541" s="27"/>
      <c r="TW541" s="27"/>
      <c r="TX541" s="27"/>
      <c r="TY541" s="27"/>
      <c r="TZ541" s="27"/>
      <c r="UA541" s="27"/>
      <c r="UB541" s="27"/>
      <c r="UC541" s="27"/>
      <c r="UD541" s="27"/>
      <c r="UE541" s="27"/>
      <c r="UF541" s="27"/>
      <c r="UG541" s="27"/>
      <c r="UH541" s="27"/>
      <c r="UI541" s="27"/>
      <c r="UJ541" s="27"/>
      <c r="UK541" s="27"/>
      <c r="UL541" s="27"/>
      <c r="UM541" s="27"/>
      <c r="UN541" s="27"/>
      <c r="UO541" s="27"/>
      <c r="UP541" s="27"/>
      <c r="UQ541" s="27"/>
      <c r="UR541" s="27"/>
      <c r="US541" s="27"/>
      <c r="UT541" s="27"/>
      <c r="UU541" s="27"/>
      <c r="UV541" s="27"/>
      <c r="UW541" s="27"/>
      <c r="UX541" s="27"/>
      <c r="UY541" s="27"/>
      <c r="UZ541" s="27"/>
      <c r="VA541" s="27"/>
      <c r="VB541" s="27"/>
      <c r="VC541" s="27"/>
      <c r="VD541" s="27"/>
      <c r="VE541" s="27"/>
      <c r="VF541" s="27"/>
      <c r="VG541" s="27"/>
      <c r="VH541" s="27"/>
      <c r="VI541" s="27"/>
      <c r="VJ541" s="27"/>
      <c r="VK541" s="27"/>
      <c r="VL541" s="27"/>
      <c r="VM541" s="27"/>
      <c r="VN541" s="27"/>
      <c r="VO541" s="27"/>
      <c r="VP541" s="27"/>
      <c r="VQ541" s="27"/>
      <c r="VR541" s="27"/>
      <c r="VS541" s="27"/>
      <c r="VT541" s="27"/>
      <c r="VU541" s="27"/>
      <c r="VV541" s="27"/>
      <c r="VW541" s="27"/>
      <c r="VX541" s="27"/>
      <c r="VY541" s="27"/>
      <c r="VZ541" s="27"/>
      <c r="WA541" s="27"/>
      <c r="WB541" s="27"/>
      <c r="WC541" s="27"/>
      <c r="WD541" s="27"/>
      <c r="WE541" s="27"/>
      <c r="WF541" s="27"/>
      <c r="WG541" s="27"/>
      <c r="WH541" s="27"/>
      <c r="WI541" s="27"/>
      <c r="WJ541" s="27"/>
      <c r="WK541" s="27"/>
      <c r="WL541" s="27"/>
      <c r="WM541" s="27"/>
      <c r="WN541" s="27"/>
      <c r="WO541" s="27"/>
      <c r="WP541" s="27"/>
      <c r="WQ541" s="27"/>
      <c r="WR541" s="27"/>
      <c r="WS541" s="27"/>
      <c r="WT541" s="27"/>
      <c r="WU541" s="27"/>
      <c r="WV541" s="27"/>
      <c r="WW541" s="27"/>
      <c r="WX541" s="27"/>
      <c r="WY541" s="27"/>
      <c r="WZ541" s="27"/>
      <c r="XA541" s="27"/>
      <c r="XB541" s="27"/>
      <c r="XC541" s="27"/>
      <c r="XD541" s="27"/>
      <c r="XE541" s="27"/>
      <c r="XF541" s="27"/>
      <c r="XG541" s="27"/>
      <c r="XH541" s="27"/>
      <c r="XI541" s="27"/>
      <c r="XJ541" s="27"/>
      <c r="XK541" s="27"/>
      <c r="XL541" s="27"/>
      <c r="XM541" s="27"/>
      <c r="XN541" s="27"/>
      <c r="XO541" s="27"/>
      <c r="XP541" s="27"/>
      <c r="XQ541" s="27"/>
      <c r="XR541" s="27"/>
      <c r="XS541" s="27"/>
      <c r="XT541" s="27"/>
      <c r="XU541" s="27"/>
      <c r="XV541" s="27"/>
      <c r="XW541" s="27"/>
      <c r="XX541" s="27"/>
      <c r="XY541" s="27"/>
      <c r="XZ541" s="27"/>
      <c r="YA541" s="27"/>
      <c r="YB541" s="27"/>
      <c r="YC541" s="27"/>
      <c r="YD541" s="27"/>
      <c r="YE541" s="27"/>
      <c r="YF541" s="27"/>
      <c r="YG541" s="27"/>
      <c r="YH541" s="27"/>
      <c r="YI541" s="27"/>
      <c r="YJ541" s="27"/>
      <c r="YK541" s="27"/>
      <c r="YL541" s="27"/>
      <c r="YM541" s="27"/>
      <c r="YN541" s="27"/>
      <c r="YO541" s="27"/>
      <c r="YP541" s="27"/>
      <c r="YQ541" s="27"/>
      <c r="YR541" s="27"/>
      <c r="YS541" s="27"/>
      <c r="YT541" s="27"/>
      <c r="YU541" s="27"/>
      <c r="YV541" s="27"/>
      <c r="YW541" s="27"/>
      <c r="YX541" s="27"/>
      <c r="YY541" s="27"/>
      <c r="YZ541" s="27"/>
      <c r="ZA541" s="27"/>
      <c r="ZB541" s="27"/>
      <c r="ZC541" s="27"/>
      <c r="ZD541" s="27"/>
      <c r="ZE541" s="27"/>
      <c r="ZF541" s="27"/>
      <c r="ZG541" s="27"/>
      <c r="ZH541" s="27"/>
      <c r="ZI541" s="27"/>
      <c r="ZJ541" s="27"/>
      <c r="ZK541" s="27"/>
      <c r="ZL541" s="27"/>
      <c r="ZM541" s="27"/>
      <c r="ZN541" s="27"/>
      <c r="ZO541" s="27"/>
      <c r="ZP541" s="27"/>
      <c r="ZQ541" s="27"/>
      <c r="ZR541" s="27"/>
      <c r="ZS541" s="27"/>
      <c r="ZT541" s="27"/>
      <c r="ZU541" s="27"/>
      <c r="ZV541" s="27"/>
      <c r="ZW541" s="27"/>
      <c r="ZX541" s="27"/>
      <c r="ZY541" s="27"/>
      <c r="ZZ541" s="27"/>
      <c r="AAA541" s="27"/>
      <c r="AAB541" s="27"/>
      <c r="AAC541" s="27"/>
      <c r="AAD541" s="27"/>
      <c r="AAE541" s="27"/>
      <c r="AAF541" s="27"/>
      <c r="AAG541" s="27"/>
      <c r="AAH541" s="27"/>
      <c r="AAI541" s="27"/>
      <c r="AAJ541" s="27"/>
      <c r="AAK541" s="27"/>
      <c r="AAL541" s="27"/>
      <c r="AAM541" s="27"/>
      <c r="AAN541" s="27"/>
      <c r="AAO541" s="27"/>
      <c r="AAP541" s="27"/>
      <c r="AAQ541" s="27"/>
      <c r="AAR541" s="27"/>
      <c r="AAS541" s="27"/>
      <c r="AAT541" s="27"/>
      <c r="AAU541" s="27"/>
      <c r="AAV541" s="27"/>
      <c r="AAW541" s="27"/>
      <c r="AAX541" s="27"/>
      <c r="AAY541" s="27"/>
      <c r="AAZ541" s="27"/>
      <c r="ABA541" s="27"/>
      <c r="ABB541" s="27"/>
      <c r="ABC541" s="27"/>
      <c r="ABD541" s="27"/>
      <c r="ABE541" s="27"/>
      <c r="ABF541" s="27"/>
      <c r="ABG541" s="27"/>
      <c r="ABH541" s="27"/>
      <c r="ABI541" s="27"/>
      <c r="ABJ541" s="27"/>
      <c r="ABK541" s="27"/>
      <c r="ABL541" s="27"/>
      <c r="ABM541" s="27"/>
      <c r="ABN541" s="27"/>
      <c r="ABO541" s="27"/>
      <c r="ABP541" s="27"/>
      <c r="ABQ541" s="27"/>
      <c r="ABR541" s="27"/>
      <c r="ABS541" s="27"/>
      <c r="ABT541" s="27"/>
      <c r="ABU541" s="27"/>
      <c r="ABV541" s="27"/>
      <c r="ABW541" s="27"/>
      <c r="ABX541" s="27"/>
      <c r="ABY541" s="27"/>
      <c r="ABZ541" s="27"/>
      <c r="ACA541" s="27"/>
      <c r="ACB541" s="27"/>
      <c r="ACC541" s="27"/>
      <c r="ACD541" s="27"/>
      <c r="ACE541" s="27"/>
      <c r="ACF541" s="27"/>
      <c r="ACG541" s="27"/>
      <c r="ACH541" s="27"/>
      <c r="ACI541" s="27"/>
      <c r="ACJ541" s="27"/>
      <c r="ACK541" s="27"/>
      <c r="ACL541" s="27"/>
      <c r="ACM541" s="27"/>
      <c r="ACN541" s="27"/>
      <c r="ACO541" s="27"/>
      <c r="ACP541" s="27"/>
      <c r="ACQ541" s="27"/>
      <c r="ACR541" s="27"/>
      <c r="ACS541" s="27"/>
      <c r="ACT541" s="27"/>
      <c r="ACU541" s="27"/>
      <c r="ACV541" s="27"/>
      <c r="ACW541" s="27"/>
      <c r="ACX541" s="27"/>
      <c r="ACY541" s="27"/>
      <c r="ACZ541" s="27"/>
      <c r="ADA541" s="27"/>
      <c r="ADB541" s="27"/>
      <c r="ADC541" s="27"/>
      <c r="ADD541" s="27"/>
      <c r="ADE541" s="27"/>
      <c r="ADF541" s="27"/>
      <c r="ADG541" s="27"/>
      <c r="ADH541" s="27"/>
      <c r="ADI541" s="27"/>
      <c r="ADJ541" s="27"/>
      <c r="ADK541" s="27"/>
      <c r="ADL541" s="27"/>
      <c r="ADM541" s="27"/>
      <c r="ADN541" s="27"/>
      <c r="ADO541" s="27"/>
      <c r="ADP541" s="27"/>
      <c r="ADQ541" s="27"/>
      <c r="ADR541" s="27"/>
      <c r="ADS541" s="27"/>
      <c r="ADT541" s="27"/>
      <c r="ADU541" s="27"/>
      <c r="ADV541" s="27"/>
      <c r="ADW541" s="27"/>
      <c r="ADX541" s="27"/>
      <c r="ADY541" s="27"/>
      <c r="ADZ541" s="27"/>
      <c r="AEA541" s="27"/>
      <c r="AEB541" s="27"/>
      <c r="AEC541" s="27"/>
      <c r="AED541" s="27"/>
      <c r="AEE541" s="27"/>
      <c r="AEF541" s="27"/>
      <c r="AEG541" s="27"/>
      <c r="AEH541" s="27"/>
      <c r="AEI541" s="27"/>
      <c r="AEJ541" s="27"/>
      <c r="AEK541" s="27"/>
      <c r="AEL541" s="27"/>
      <c r="AEM541" s="27"/>
      <c r="AEN541" s="27"/>
      <c r="AEO541" s="27"/>
      <c r="AEP541" s="27"/>
      <c r="AEQ541" s="27"/>
      <c r="AER541" s="27"/>
      <c r="AES541" s="27"/>
      <c r="AET541" s="27"/>
      <c r="AEU541" s="27"/>
      <c r="AEV541" s="27"/>
      <c r="AEW541" s="27"/>
      <c r="AEX541" s="27"/>
      <c r="AEY541" s="27"/>
      <c r="AEZ541" s="27"/>
      <c r="AFA541" s="27"/>
      <c r="AFB541" s="27"/>
      <c r="AFC541" s="27"/>
      <c r="AFD541" s="27"/>
      <c r="AFE541" s="27"/>
      <c r="AFF541" s="27"/>
      <c r="AFG541" s="27"/>
      <c r="AFH541" s="27"/>
      <c r="AFI541" s="27"/>
      <c r="AFJ541" s="27"/>
      <c r="AFK541" s="27"/>
      <c r="AFL541" s="27"/>
      <c r="AFM541" s="27"/>
      <c r="AFN541" s="27"/>
      <c r="AFO541" s="27"/>
      <c r="AFP541" s="27"/>
      <c r="AFQ541" s="27"/>
      <c r="AFR541" s="27"/>
      <c r="AFS541" s="27"/>
      <c r="AFT541" s="27"/>
      <c r="AFU541" s="27"/>
      <c r="AFV541" s="27"/>
      <c r="AFW541" s="27"/>
      <c r="AFX541" s="27"/>
      <c r="AFY541" s="27"/>
      <c r="AFZ541" s="27"/>
      <c r="AGA541" s="27"/>
      <c r="AGB541" s="27"/>
      <c r="AGC541" s="27"/>
      <c r="AGD541" s="27"/>
      <c r="AGE541" s="27"/>
      <c r="AGF541" s="27"/>
      <c r="AGG541" s="27"/>
      <c r="AGH541" s="27"/>
      <c r="AGI541" s="27"/>
      <c r="AGJ541" s="27"/>
      <c r="AGK541" s="27"/>
      <c r="AGL541" s="27"/>
      <c r="AGM541" s="27"/>
      <c r="AGN541" s="27"/>
      <c r="AGO541" s="27"/>
      <c r="AGP541" s="27"/>
      <c r="AGQ541" s="27"/>
      <c r="AGR541" s="27"/>
      <c r="AGS541" s="27"/>
      <c r="AGT541" s="27"/>
      <c r="AGU541" s="27"/>
      <c r="AGV541" s="27"/>
      <c r="AGW541" s="27"/>
      <c r="AGX541" s="27"/>
      <c r="AGY541" s="27"/>
      <c r="AGZ541" s="27"/>
      <c r="AHA541" s="27"/>
      <c r="AHB541" s="27"/>
      <c r="AHC541" s="27"/>
      <c r="AHD541" s="27"/>
      <c r="AHE541" s="27"/>
      <c r="AHF541" s="27"/>
      <c r="AHG541" s="27"/>
      <c r="AHH541" s="27"/>
      <c r="AHI541" s="27"/>
      <c r="AHJ541" s="27"/>
      <c r="AHK541" s="27"/>
      <c r="AHL541" s="27"/>
      <c r="AHM541" s="27"/>
      <c r="AHN541" s="27"/>
      <c r="AHO541" s="27"/>
      <c r="AHP541" s="27"/>
      <c r="AHQ541" s="27"/>
      <c r="AHR541" s="27"/>
      <c r="AHS541" s="27"/>
      <c r="AHT541" s="27"/>
      <c r="AHU541" s="27"/>
      <c r="AHV541" s="27"/>
      <c r="AHW541" s="27"/>
      <c r="AHX541" s="27"/>
      <c r="AHY541" s="27"/>
      <c r="AHZ541" s="27"/>
      <c r="AIA541" s="27"/>
      <c r="AIB541" s="27"/>
      <c r="AIC541" s="27"/>
      <c r="AID541" s="27"/>
      <c r="AIE541" s="27"/>
      <c r="AIF541" s="27"/>
      <c r="AIG541" s="27"/>
      <c r="AIH541" s="27"/>
      <c r="AII541" s="27"/>
      <c r="AIJ541" s="27"/>
      <c r="AIK541" s="27"/>
      <c r="AIL541" s="27"/>
      <c r="AIM541" s="27"/>
      <c r="AIN541" s="27"/>
      <c r="AIO541" s="27"/>
      <c r="AIP541" s="27"/>
      <c r="AIQ541" s="27"/>
      <c r="AIR541" s="27"/>
      <c r="AIS541" s="27"/>
      <c r="AIT541" s="27"/>
      <c r="AIU541" s="27"/>
      <c r="AIV541" s="27"/>
      <c r="AIW541" s="27"/>
      <c r="AIX541" s="27"/>
      <c r="AIY541" s="27"/>
      <c r="AIZ541" s="27"/>
      <c r="AJA541" s="27"/>
      <c r="AJB541" s="27"/>
      <c r="AJC541" s="27"/>
      <c r="AJD541" s="27"/>
      <c r="AJE541" s="27"/>
      <c r="AJF541" s="27"/>
      <c r="AJG541" s="27"/>
      <c r="AJH541" s="27"/>
      <c r="AJI541" s="27"/>
      <c r="AJJ541" s="27"/>
      <c r="AJK541" s="27"/>
      <c r="AJL541" s="27"/>
      <c r="AJM541" s="27"/>
      <c r="AJN541" s="27"/>
      <c r="AJO541" s="27"/>
      <c r="AJP541" s="27"/>
      <c r="AJQ541" s="27"/>
      <c r="AJR541" s="27"/>
      <c r="AJS541" s="27"/>
      <c r="AJT541" s="27"/>
      <c r="AJU541" s="27"/>
      <c r="AJV541" s="27"/>
      <c r="AJW541" s="27"/>
      <c r="AJX541" s="27"/>
      <c r="AJY541" s="27"/>
      <c r="AJZ541" s="27"/>
      <c r="AKA541" s="27"/>
      <c r="AKB541" s="27"/>
      <c r="AKC541" s="27"/>
      <c r="AKD541" s="27"/>
      <c r="AKE541" s="27"/>
      <c r="AKF541" s="27"/>
      <c r="AKG541" s="27"/>
      <c r="AKH541" s="27"/>
      <c r="AKI541" s="27"/>
      <c r="AKJ541" s="27"/>
      <c r="AKK541" s="27"/>
      <c r="AKL541" s="27"/>
      <c r="AKM541" s="27"/>
      <c r="AKN541" s="27"/>
      <c r="AKO541" s="27"/>
      <c r="AKP541" s="27"/>
      <c r="AKQ541" s="27"/>
      <c r="AKR541" s="27"/>
      <c r="AKS541" s="27"/>
      <c r="AKT541" s="27"/>
      <c r="AKU541" s="27"/>
      <c r="AKV541" s="27"/>
      <c r="AKW541" s="27"/>
      <c r="AKX541" s="27"/>
      <c r="AKY541" s="27"/>
      <c r="AKZ541" s="27"/>
      <c r="ALA541" s="27"/>
      <c r="ALB541" s="27"/>
    </row>
    <row r="542" spans="1:990" s="12" customFormat="1" ht="68.25" customHeight="1" x14ac:dyDescent="0.25">
      <c r="A542" s="135"/>
      <c r="B542" s="128" t="s">
        <v>1183</v>
      </c>
      <c r="C542" s="129" t="s">
        <v>1184</v>
      </c>
      <c r="D542" s="128" t="s">
        <v>10</v>
      </c>
      <c r="E542" s="133" t="s">
        <v>36</v>
      </c>
      <c r="F542" s="79" t="s">
        <v>661</v>
      </c>
      <c r="G542" s="80" t="s">
        <v>660</v>
      </c>
      <c r="H542" s="44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  <c r="CW542" s="27"/>
      <c r="CX542" s="27"/>
      <c r="CY542" s="27"/>
      <c r="CZ542" s="27"/>
      <c r="DA542" s="27"/>
      <c r="DB542" s="27"/>
      <c r="DC542" s="27"/>
      <c r="DD542" s="27"/>
      <c r="DE542" s="27"/>
      <c r="DF542" s="27"/>
      <c r="DG542" s="27"/>
      <c r="DH542" s="27"/>
      <c r="DI542" s="27"/>
      <c r="DJ542" s="27"/>
      <c r="DK542" s="27"/>
      <c r="DL542" s="27"/>
      <c r="DM542" s="27"/>
      <c r="DN542" s="27"/>
      <c r="DO542" s="27"/>
      <c r="DP542" s="27"/>
      <c r="DQ542" s="27"/>
      <c r="DR542" s="27"/>
      <c r="DS542" s="27"/>
      <c r="DT542" s="27"/>
      <c r="DU542" s="27"/>
      <c r="DV542" s="27"/>
      <c r="DW542" s="27"/>
      <c r="DX542" s="27"/>
      <c r="DY542" s="27"/>
      <c r="DZ542" s="27"/>
      <c r="EA542" s="27"/>
      <c r="EB542" s="27"/>
      <c r="EC542" s="27"/>
      <c r="ED542" s="27"/>
      <c r="EE542" s="27"/>
      <c r="EF542" s="27"/>
      <c r="EG542" s="27"/>
      <c r="EH542" s="27"/>
      <c r="EI542" s="27"/>
      <c r="EJ542" s="27"/>
      <c r="EK542" s="27"/>
      <c r="EL542" s="27"/>
      <c r="EM542" s="27"/>
      <c r="EN542" s="27"/>
      <c r="EO542" s="27"/>
      <c r="EP542" s="27"/>
      <c r="EQ542" s="27"/>
      <c r="ER542" s="27"/>
      <c r="ES542" s="27"/>
      <c r="ET542" s="27"/>
      <c r="EU542" s="27"/>
      <c r="EV542" s="27"/>
      <c r="EW542" s="27"/>
      <c r="EX542" s="27"/>
      <c r="EY542" s="27"/>
      <c r="EZ542" s="27"/>
      <c r="FA542" s="27"/>
      <c r="FB542" s="27"/>
      <c r="FC542" s="27"/>
      <c r="FD542" s="27"/>
      <c r="FE542" s="27"/>
      <c r="FF542" s="27"/>
      <c r="FG542" s="27"/>
      <c r="FH542" s="27"/>
      <c r="FI542" s="27"/>
      <c r="FJ542" s="27"/>
      <c r="FK542" s="27"/>
      <c r="FL542" s="27"/>
      <c r="FM542" s="27"/>
      <c r="FN542" s="27"/>
      <c r="FO542" s="27"/>
      <c r="FP542" s="27"/>
      <c r="FQ542" s="27"/>
      <c r="FR542" s="27"/>
      <c r="FS542" s="27"/>
      <c r="FT542" s="27"/>
      <c r="FU542" s="27"/>
      <c r="FV542" s="27"/>
      <c r="FW542" s="27"/>
      <c r="FX542" s="27"/>
      <c r="FY542" s="27"/>
      <c r="FZ542" s="27"/>
      <c r="GA542" s="27"/>
      <c r="GB542" s="27"/>
      <c r="GC542" s="27"/>
      <c r="GD542" s="27"/>
      <c r="GE542" s="27"/>
      <c r="GF542" s="27"/>
      <c r="GG542" s="27"/>
      <c r="GH542" s="27"/>
      <c r="GI542" s="27"/>
      <c r="GJ542" s="27"/>
      <c r="GK542" s="27"/>
      <c r="GL542" s="27"/>
      <c r="GM542" s="27"/>
      <c r="GN542" s="27"/>
      <c r="GO542" s="27"/>
      <c r="GP542" s="27"/>
      <c r="GQ542" s="27"/>
      <c r="GR542" s="27"/>
      <c r="GS542" s="27"/>
      <c r="GT542" s="27"/>
      <c r="GU542" s="27"/>
      <c r="GV542" s="27"/>
      <c r="GW542" s="27"/>
      <c r="GX542" s="27"/>
      <c r="GY542" s="27"/>
      <c r="GZ542" s="27"/>
      <c r="HA542" s="27"/>
      <c r="HB542" s="27"/>
      <c r="HC542" s="27"/>
      <c r="HD542" s="27"/>
      <c r="HE542" s="27"/>
      <c r="HF542" s="27"/>
      <c r="HG542" s="27"/>
      <c r="HH542" s="27"/>
      <c r="HI542" s="27"/>
      <c r="HJ542" s="27"/>
      <c r="HK542" s="27"/>
      <c r="HL542" s="27"/>
      <c r="HM542" s="27"/>
      <c r="HN542" s="27"/>
      <c r="HO542" s="27"/>
      <c r="HP542" s="27"/>
      <c r="HQ542" s="27"/>
      <c r="HR542" s="27"/>
      <c r="HS542" s="27"/>
      <c r="HT542" s="27"/>
      <c r="HU542" s="27"/>
      <c r="HV542" s="27"/>
      <c r="HW542" s="27"/>
      <c r="HX542" s="27"/>
      <c r="HY542" s="27"/>
      <c r="HZ542" s="27"/>
      <c r="IA542" s="27"/>
      <c r="IB542" s="27"/>
      <c r="IC542" s="27"/>
      <c r="ID542" s="27"/>
      <c r="IE542" s="27"/>
      <c r="IF542" s="27"/>
      <c r="IG542" s="27"/>
      <c r="IH542" s="27"/>
      <c r="II542" s="27"/>
      <c r="IJ542" s="27"/>
      <c r="IK542" s="27"/>
      <c r="IL542" s="27"/>
      <c r="IM542" s="27"/>
      <c r="IN542" s="27"/>
      <c r="IO542" s="27"/>
      <c r="IP542" s="27"/>
      <c r="IQ542" s="27"/>
      <c r="IR542" s="27"/>
      <c r="IS542" s="27"/>
      <c r="IT542" s="27"/>
      <c r="IU542" s="27"/>
      <c r="IV542" s="27"/>
      <c r="IW542" s="27"/>
      <c r="IX542" s="27"/>
      <c r="IY542" s="27"/>
      <c r="IZ542" s="27"/>
      <c r="JA542" s="27"/>
      <c r="JB542" s="27"/>
      <c r="JC542" s="27"/>
      <c r="JD542" s="27"/>
      <c r="JE542" s="27"/>
      <c r="JF542" s="27"/>
      <c r="JG542" s="27"/>
      <c r="JH542" s="27"/>
      <c r="JI542" s="27"/>
      <c r="JJ542" s="27"/>
      <c r="JK542" s="27"/>
      <c r="JL542" s="27"/>
      <c r="JM542" s="27"/>
      <c r="JN542" s="27"/>
      <c r="JO542" s="27"/>
      <c r="JP542" s="27"/>
      <c r="JQ542" s="27"/>
      <c r="JR542" s="27"/>
      <c r="JS542" s="27"/>
      <c r="JT542" s="27"/>
      <c r="JU542" s="27"/>
      <c r="JV542" s="27"/>
      <c r="JW542" s="27"/>
      <c r="JX542" s="27"/>
      <c r="JY542" s="27"/>
      <c r="JZ542" s="27"/>
      <c r="KA542" s="27"/>
      <c r="KB542" s="27"/>
      <c r="KC542" s="27"/>
      <c r="KD542" s="27"/>
      <c r="KE542" s="27"/>
      <c r="KF542" s="27"/>
      <c r="KG542" s="27"/>
      <c r="KH542" s="27"/>
      <c r="KI542" s="27"/>
      <c r="KJ542" s="27"/>
      <c r="KK542" s="27"/>
      <c r="KL542" s="27"/>
      <c r="KM542" s="27"/>
      <c r="KN542" s="27"/>
      <c r="KO542" s="27"/>
      <c r="KP542" s="27"/>
      <c r="KQ542" s="27"/>
      <c r="KR542" s="27"/>
      <c r="KS542" s="27"/>
      <c r="KT542" s="27"/>
      <c r="KU542" s="27"/>
      <c r="KV542" s="27"/>
      <c r="KW542" s="27"/>
      <c r="KX542" s="27"/>
      <c r="KY542" s="27"/>
      <c r="KZ542" s="27"/>
      <c r="LA542" s="27"/>
      <c r="LB542" s="27"/>
      <c r="LC542" s="27"/>
      <c r="LD542" s="27"/>
      <c r="LE542" s="27"/>
      <c r="LF542" s="27"/>
      <c r="LG542" s="27"/>
      <c r="LH542" s="27"/>
      <c r="LI542" s="27"/>
      <c r="LJ542" s="27"/>
      <c r="LK542" s="27"/>
      <c r="LL542" s="27"/>
      <c r="LM542" s="27"/>
      <c r="LN542" s="27"/>
      <c r="LO542" s="27"/>
      <c r="LP542" s="27"/>
      <c r="LQ542" s="27"/>
      <c r="LR542" s="27"/>
      <c r="LS542" s="27"/>
      <c r="LT542" s="27"/>
      <c r="LU542" s="27"/>
      <c r="LV542" s="27"/>
      <c r="LW542" s="27"/>
      <c r="LX542" s="27"/>
      <c r="LY542" s="27"/>
      <c r="LZ542" s="27"/>
      <c r="MA542" s="27"/>
      <c r="MB542" s="27"/>
      <c r="MC542" s="27"/>
      <c r="MD542" s="27"/>
      <c r="ME542" s="27"/>
      <c r="MF542" s="27"/>
      <c r="MG542" s="27"/>
      <c r="MH542" s="27"/>
      <c r="MI542" s="27"/>
      <c r="MJ542" s="27"/>
      <c r="MK542" s="27"/>
      <c r="ML542" s="27"/>
      <c r="MM542" s="27"/>
      <c r="MN542" s="27"/>
      <c r="MO542" s="27"/>
      <c r="MP542" s="27"/>
      <c r="MQ542" s="27"/>
      <c r="MR542" s="27"/>
      <c r="MS542" s="27"/>
      <c r="MT542" s="27"/>
      <c r="MU542" s="27"/>
      <c r="MV542" s="27"/>
      <c r="MW542" s="27"/>
      <c r="MX542" s="27"/>
      <c r="MY542" s="27"/>
      <c r="MZ542" s="27"/>
      <c r="NA542" s="27"/>
      <c r="NB542" s="27"/>
      <c r="NC542" s="27"/>
      <c r="ND542" s="27"/>
      <c r="NE542" s="27"/>
      <c r="NF542" s="27"/>
      <c r="NG542" s="27"/>
      <c r="NH542" s="27"/>
      <c r="NI542" s="27"/>
      <c r="NJ542" s="27"/>
      <c r="NK542" s="27"/>
      <c r="NL542" s="27"/>
      <c r="NM542" s="27"/>
      <c r="NN542" s="27"/>
      <c r="NO542" s="27"/>
      <c r="NP542" s="27"/>
      <c r="NQ542" s="27"/>
      <c r="NR542" s="27"/>
      <c r="NS542" s="27"/>
      <c r="NT542" s="27"/>
      <c r="NU542" s="27"/>
      <c r="NV542" s="27"/>
      <c r="NW542" s="27"/>
      <c r="NX542" s="27"/>
      <c r="NY542" s="27"/>
      <c r="NZ542" s="27"/>
      <c r="OA542" s="27"/>
      <c r="OB542" s="27"/>
      <c r="OC542" s="27"/>
      <c r="OD542" s="27"/>
      <c r="OE542" s="27"/>
      <c r="OF542" s="27"/>
      <c r="OG542" s="27"/>
      <c r="OH542" s="27"/>
      <c r="OI542" s="27"/>
      <c r="OJ542" s="27"/>
      <c r="OK542" s="27"/>
      <c r="OL542" s="27"/>
      <c r="OM542" s="27"/>
      <c r="ON542" s="27"/>
      <c r="OO542" s="27"/>
      <c r="OP542" s="27"/>
      <c r="OQ542" s="27"/>
      <c r="OR542" s="27"/>
      <c r="OS542" s="27"/>
      <c r="OT542" s="27"/>
      <c r="OU542" s="27"/>
      <c r="OV542" s="27"/>
      <c r="OW542" s="27"/>
      <c r="OX542" s="27"/>
      <c r="OY542" s="27"/>
      <c r="OZ542" s="27"/>
      <c r="PA542" s="27"/>
      <c r="PB542" s="27"/>
      <c r="PC542" s="27"/>
      <c r="PD542" s="27"/>
      <c r="PE542" s="27"/>
      <c r="PF542" s="27"/>
      <c r="PG542" s="27"/>
      <c r="PH542" s="27"/>
      <c r="PI542" s="27"/>
      <c r="PJ542" s="27"/>
      <c r="PK542" s="27"/>
      <c r="PL542" s="27"/>
      <c r="PM542" s="27"/>
      <c r="PN542" s="27"/>
      <c r="PO542" s="27"/>
      <c r="PP542" s="27"/>
      <c r="PQ542" s="27"/>
      <c r="PR542" s="27"/>
      <c r="PS542" s="27"/>
      <c r="PT542" s="27"/>
      <c r="PU542" s="27"/>
      <c r="PV542" s="27"/>
      <c r="PW542" s="27"/>
      <c r="PX542" s="27"/>
      <c r="PY542" s="27"/>
      <c r="PZ542" s="27"/>
      <c r="QA542" s="27"/>
      <c r="QB542" s="27"/>
      <c r="QC542" s="27"/>
      <c r="QD542" s="27"/>
      <c r="QE542" s="27"/>
      <c r="QF542" s="27"/>
      <c r="QG542" s="27"/>
      <c r="QH542" s="27"/>
      <c r="QI542" s="27"/>
      <c r="QJ542" s="27"/>
      <c r="QK542" s="27"/>
      <c r="QL542" s="27"/>
      <c r="QM542" s="27"/>
      <c r="QN542" s="27"/>
      <c r="QO542" s="27"/>
      <c r="QP542" s="27"/>
      <c r="QQ542" s="27"/>
      <c r="QR542" s="27"/>
      <c r="QS542" s="27"/>
      <c r="QT542" s="27"/>
      <c r="QU542" s="27"/>
      <c r="QV542" s="27"/>
      <c r="QW542" s="27"/>
      <c r="QX542" s="27"/>
      <c r="QY542" s="27"/>
      <c r="QZ542" s="27"/>
      <c r="RA542" s="27"/>
      <c r="RB542" s="27"/>
      <c r="RC542" s="27"/>
      <c r="RD542" s="27"/>
      <c r="RE542" s="27"/>
      <c r="RF542" s="27"/>
      <c r="RG542" s="27"/>
      <c r="RH542" s="27"/>
      <c r="RI542" s="27"/>
      <c r="RJ542" s="27"/>
      <c r="RK542" s="27"/>
      <c r="RL542" s="27"/>
      <c r="RM542" s="27"/>
      <c r="RN542" s="27"/>
      <c r="RO542" s="27"/>
      <c r="RP542" s="27"/>
      <c r="RQ542" s="27"/>
      <c r="RR542" s="27"/>
      <c r="RS542" s="27"/>
      <c r="RT542" s="27"/>
      <c r="RU542" s="27"/>
      <c r="RV542" s="27"/>
      <c r="RW542" s="27"/>
      <c r="RX542" s="27"/>
      <c r="RY542" s="27"/>
      <c r="RZ542" s="27"/>
      <c r="SA542" s="27"/>
      <c r="SB542" s="27"/>
      <c r="SC542" s="27"/>
      <c r="SD542" s="27"/>
      <c r="SE542" s="27"/>
      <c r="SF542" s="27"/>
      <c r="SG542" s="27"/>
      <c r="SH542" s="27"/>
      <c r="SI542" s="27"/>
      <c r="SJ542" s="27"/>
      <c r="SK542" s="27"/>
      <c r="SL542" s="27"/>
      <c r="SM542" s="27"/>
      <c r="SN542" s="27"/>
      <c r="SO542" s="27"/>
      <c r="SP542" s="27"/>
      <c r="SQ542" s="27"/>
      <c r="SR542" s="27"/>
      <c r="SS542" s="27"/>
      <c r="ST542" s="27"/>
      <c r="SU542" s="27"/>
      <c r="SV542" s="27"/>
      <c r="SW542" s="27"/>
      <c r="SX542" s="27"/>
      <c r="SY542" s="27"/>
      <c r="SZ542" s="27"/>
      <c r="TA542" s="27"/>
      <c r="TB542" s="27"/>
      <c r="TC542" s="27"/>
      <c r="TD542" s="27"/>
      <c r="TE542" s="27"/>
      <c r="TF542" s="27"/>
      <c r="TG542" s="27"/>
      <c r="TH542" s="27"/>
      <c r="TI542" s="27"/>
      <c r="TJ542" s="27"/>
      <c r="TK542" s="27"/>
      <c r="TL542" s="27"/>
      <c r="TM542" s="27"/>
      <c r="TN542" s="27"/>
      <c r="TO542" s="27"/>
      <c r="TP542" s="27"/>
      <c r="TQ542" s="27"/>
      <c r="TR542" s="27"/>
      <c r="TS542" s="27"/>
      <c r="TT542" s="27"/>
      <c r="TU542" s="27"/>
      <c r="TV542" s="27"/>
      <c r="TW542" s="27"/>
      <c r="TX542" s="27"/>
      <c r="TY542" s="27"/>
      <c r="TZ542" s="27"/>
      <c r="UA542" s="27"/>
      <c r="UB542" s="27"/>
      <c r="UC542" s="27"/>
      <c r="UD542" s="27"/>
      <c r="UE542" s="27"/>
      <c r="UF542" s="27"/>
      <c r="UG542" s="27"/>
      <c r="UH542" s="27"/>
      <c r="UI542" s="27"/>
      <c r="UJ542" s="27"/>
      <c r="UK542" s="27"/>
      <c r="UL542" s="27"/>
      <c r="UM542" s="27"/>
      <c r="UN542" s="27"/>
      <c r="UO542" s="27"/>
      <c r="UP542" s="27"/>
      <c r="UQ542" s="27"/>
      <c r="UR542" s="27"/>
      <c r="US542" s="27"/>
      <c r="UT542" s="27"/>
      <c r="UU542" s="27"/>
      <c r="UV542" s="27"/>
      <c r="UW542" s="27"/>
      <c r="UX542" s="27"/>
      <c r="UY542" s="27"/>
      <c r="UZ542" s="27"/>
      <c r="VA542" s="27"/>
      <c r="VB542" s="27"/>
      <c r="VC542" s="27"/>
      <c r="VD542" s="27"/>
      <c r="VE542" s="27"/>
      <c r="VF542" s="27"/>
      <c r="VG542" s="27"/>
      <c r="VH542" s="27"/>
      <c r="VI542" s="27"/>
      <c r="VJ542" s="27"/>
      <c r="VK542" s="27"/>
      <c r="VL542" s="27"/>
      <c r="VM542" s="27"/>
      <c r="VN542" s="27"/>
      <c r="VO542" s="27"/>
      <c r="VP542" s="27"/>
      <c r="VQ542" s="27"/>
      <c r="VR542" s="27"/>
      <c r="VS542" s="27"/>
      <c r="VT542" s="27"/>
      <c r="VU542" s="27"/>
      <c r="VV542" s="27"/>
      <c r="VW542" s="27"/>
      <c r="VX542" s="27"/>
      <c r="VY542" s="27"/>
      <c r="VZ542" s="27"/>
      <c r="WA542" s="27"/>
      <c r="WB542" s="27"/>
      <c r="WC542" s="27"/>
      <c r="WD542" s="27"/>
      <c r="WE542" s="27"/>
      <c r="WF542" s="27"/>
      <c r="WG542" s="27"/>
      <c r="WH542" s="27"/>
      <c r="WI542" s="27"/>
      <c r="WJ542" s="27"/>
      <c r="WK542" s="27"/>
      <c r="WL542" s="27"/>
      <c r="WM542" s="27"/>
      <c r="WN542" s="27"/>
      <c r="WO542" s="27"/>
      <c r="WP542" s="27"/>
      <c r="WQ542" s="27"/>
      <c r="WR542" s="27"/>
      <c r="WS542" s="27"/>
      <c r="WT542" s="27"/>
      <c r="WU542" s="27"/>
      <c r="WV542" s="27"/>
      <c r="WW542" s="27"/>
      <c r="WX542" s="27"/>
      <c r="WY542" s="27"/>
      <c r="WZ542" s="27"/>
      <c r="XA542" s="27"/>
      <c r="XB542" s="27"/>
      <c r="XC542" s="27"/>
      <c r="XD542" s="27"/>
      <c r="XE542" s="27"/>
      <c r="XF542" s="27"/>
      <c r="XG542" s="27"/>
      <c r="XH542" s="27"/>
      <c r="XI542" s="27"/>
      <c r="XJ542" s="27"/>
      <c r="XK542" s="27"/>
      <c r="XL542" s="27"/>
      <c r="XM542" s="27"/>
      <c r="XN542" s="27"/>
      <c r="XO542" s="27"/>
      <c r="XP542" s="27"/>
      <c r="XQ542" s="27"/>
      <c r="XR542" s="27"/>
      <c r="XS542" s="27"/>
      <c r="XT542" s="27"/>
      <c r="XU542" s="27"/>
      <c r="XV542" s="27"/>
      <c r="XW542" s="27"/>
      <c r="XX542" s="27"/>
      <c r="XY542" s="27"/>
      <c r="XZ542" s="27"/>
      <c r="YA542" s="27"/>
      <c r="YB542" s="27"/>
      <c r="YC542" s="27"/>
      <c r="YD542" s="27"/>
      <c r="YE542" s="27"/>
      <c r="YF542" s="27"/>
      <c r="YG542" s="27"/>
      <c r="YH542" s="27"/>
      <c r="YI542" s="27"/>
      <c r="YJ542" s="27"/>
      <c r="YK542" s="27"/>
      <c r="YL542" s="27"/>
      <c r="YM542" s="27"/>
      <c r="YN542" s="27"/>
      <c r="YO542" s="27"/>
      <c r="YP542" s="27"/>
      <c r="YQ542" s="27"/>
      <c r="YR542" s="27"/>
      <c r="YS542" s="27"/>
      <c r="YT542" s="27"/>
      <c r="YU542" s="27"/>
      <c r="YV542" s="27"/>
      <c r="YW542" s="27"/>
      <c r="YX542" s="27"/>
      <c r="YY542" s="27"/>
      <c r="YZ542" s="27"/>
      <c r="ZA542" s="27"/>
      <c r="ZB542" s="27"/>
      <c r="ZC542" s="27"/>
      <c r="ZD542" s="27"/>
      <c r="ZE542" s="27"/>
      <c r="ZF542" s="27"/>
      <c r="ZG542" s="27"/>
      <c r="ZH542" s="27"/>
      <c r="ZI542" s="27"/>
      <c r="ZJ542" s="27"/>
      <c r="ZK542" s="27"/>
      <c r="ZL542" s="27"/>
      <c r="ZM542" s="27"/>
      <c r="ZN542" s="27"/>
      <c r="ZO542" s="27"/>
      <c r="ZP542" s="27"/>
      <c r="ZQ542" s="27"/>
      <c r="ZR542" s="27"/>
      <c r="ZS542" s="27"/>
      <c r="ZT542" s="27"/>
      <c r="ZU542" s="27"/>
      <c r="ZV542" s="27"/>
      <c r="ZW542" s="27"/>
      <c r="ZX542" s="27"/>
      <c r="ZY542" s="27"/>
      <c r="ZZ542" s="27"/>
      <c r="AAA542" s="27"/>
      <c r="AAB542" s="27"/>
      <c r="AAC542" s="27"/>
      <c r="AAD542" s="27"/>
      <c r="AAE542" s="27"/>
      <c r="AAF542" s="27"/>
      <c r="AAG542" s="27"/>
      <c r="AAH542" s="27"/>
      <c r="AAI542" s="27"/>
      <c r="AAJ542" s="27"/>
      <c r="AAK542" s="27"/>
      <c r="AAL542" s="27"/>
      <c r="AAM542" s="27"/>
      <c r="AAN542" s="27"/>
      <c r="AAO542" s="27"/>
      <c r="AAP542" s="27"/>
      <c r="AAQ542" s="27"/>
      <c r="AAR542" s="27"/>
      <c r="AAS542" s="27"/>
      <c r="AAT542" s="27"/>
      <c r="AAU542" s="27"/>
      <c r="AAV542" s="27"/>
      <c r="AAW542" s="27"/>
      <c r="AAX542" s="27"/>
      <c r="AAY542" s="27"/>
      <c r="AAZ542" s="27"/>
      <c r="ABA542" s="27"/>
      <c r="ABB542" s="27"/>
      <c r="ABC542" s="27"/>
      <c r="ABD542" s="27"/>
      <c r="ABE542" s="27"/>
      <c r="ABF542" s="27"/>
      <c r="ABG542" s="27"/>
      <c r="ABH542" s="27"/>
      <c r="ABI542" s="27"/>
      <c r="ABJ542" s="27"/>
      <c r="ABK542" s="27"/>
      <c r="ABL542" s="27"/>
      <c r="ABM542" s="27"/>
      <c r="ABN542" s="27"/>
      <c r="ABO542" s="27"/>
      <c r="ABP542" s="27"/>
      <c r="ABQ542" s="27"/>
      <c r="ABR542" s="27"/>
      <c r="ABS542" s="27"/>
      <c r="ABT542" s="27"/>
      <c r="ABU542" s="27"/>
      <c r="ABV542" s="27"/>
      <c r="ABW542" s="27"/>
      <c r="ABX542" s="27"/>
      <c r="ABY542" s="27"/>
      <c r="ABZ542" s="27"/>
      <c r="ACA542" s="27"/>
      <c r="ACB542" s="27"/>
      <c r="ACC542" s="27"/>
      <c r="ACD542" s="27"/>
      <c r="ACE542" s="27"/>
      <c r="ACF542" s="27"/>
      <c r="ACG542" s="27"/>
      <c r="ACH542" s="27"/>
      <c r="ACI542" s="27"/>
      <c r="ACJ542" s="27"/>
      <c r="ACK542" s="27"/>
      <c r="ACL542" s="27"/>
      <c r="ACM542" s="27"/>
      <c r="ACN542" s="27"/>
      <c r="ACO542" s="27"/>
      <c r="ACP542" s="27"/>
      <c r="ACQ542" s="27"/>
      <c r="ACR542" s="27"/>
      <c r="ACS542" s="27"/>
      <c r="ACT542" s="27"/>
      <c r="ACU542" s="27"/>
      <c r="ACV542" s="27"/>
      <c r="ACW542" s="27"/>
      <c r="ACX542" s="27"/>
      <c r="ACY542" s="27"/>
      <c r="ACZ542" s="27"/>
      <c r="ADA542" s="27"/>
      <c r="ADB542" s="27"/>
      <c r="ADC542" s="27"/>
      <c r="ADD542" s="27"/>
      <c r="ADE542" s="27"/>
      <c r="ADF542" s="27"/>
      <c r="ADG542" s="27"/>
      <c r="ADH542" s="27"/>
      <c r="ADI542" s="27"/>
      <c r="ADJ542" s="27"/>
      <c r="ADK542" s="27"/>
      <c r="ADL542" s="27"/>
      <c r="ADM542" s="27"/>
      <c r="ADN542" s="27"/>
      <c r="ADO542" s="27"/>
      <c r="ADP542" s="27"/>
      <c r="ADQ542" s="27"/>
      <c r="ADR542" s="27"/>
      <c r="ADS542" s="27"/>
      <c r="ADT542" s="27"/>
      <c r="ADU542" s="27"/>
      <c r="ADV542" s="27"/>
      <c r="ADW542" s="27"/>
      <c r="ADX542" s="27"/>
      <c r="ADY542" s="27"/>
      <c r="ADZ542" s="27"/>
      <c r="AEA542" s="27"/>
      <c r="AEB542" s="27"/>
      <c r="AEC542" s="27"/>
      <c r="AED542" s="27"/>
      <c r="AEE542" s="27"/>
      <c r="AEF542" s="27"/>
      <c r="AEG542" s="27"/>
      <c r="AEH542" s="27"/>
      <c r="AEI542" s="27"/>
      <c r="AEJ542" s="27"/>
      <c r="AEK542" s="27"/>
      <c r="AEL542" s="27"/>
      <c r="AEM542" s="27"/>
      <c r="AEN542" s="27"/>
      <c r="AEO542" s="27"/>
      <c r="AEP542" s="27"/>
      <c r="AEQ542" s="27"/>
      <c r="AER542" s="27"/>
      <c r="AES542" s="27"/>
      <c r="AET542" s="27"/>
      <c r="AEU542" s="27"/>
      <c r="AEV542" s="27"/>
      <c r="AEW542" s="27"/>
      <c r="AEX542" s="27"/>
      <c r="AEY542" s="27"/>
      <c r="AEZ542" s="27"/>
      <c r="AFA542" s="27"/>
      <c r="AFB542" s="27"/>
      <c r="AFC542" s="27"/>
      <c r="AFD542" s="27"/>
      <c r="AFE542" s="27"/>
      <c r="AFF542" s="27"/>
      <c r="AFG542" s="27"/>
      <c r="AFH542" s="27"/>
      <c r="AFI542" s="27"/>
      <c r="AFJ542" s="27"/>
      <c r="AFK542" s="27"/>
      <c r="AFL542" s="27"/>
      <c r="AFM542" s="27"/>
      <c r="AFN542" s="27"/>
      <c r="AFO542" s="27"/>
      <c r="AFP542" s="27"/>
      <c r="AFQ542" s="27"/>
      <c r="AFR542" s="27"/>
      <c r="AFS542" s="27"/>
      <c r="AFT542" s="27"/>
      <c r="AFU542" s="27"/>
      <c r="AFV542" s="27"/>
      <c r="AFW542" s="27"/>
      <c r="AFX542" s="27"/>
      <c r="AFY542" s="27"/>
      <c r="AFZ542" s="27"/>
      <c r="AGA542" s="27"/>
      <c r="AGB542" s="27"/>
      <c r="AGC542" s="27"/>
      <c r="AGD542" s="27"/>
      <c r="AGE542" s="27"/>
      <c r="AGF542" s="27"/>
      <c r="AGG542" s="27"/>
      <c r="AGH542" s="27"/>
      <c r="AGI542" s="27"/>
      <c r="AGJ542" s="27"/>
      <c r="AGK542" s="27"/>
      <c r="AGL542" s="27"/>
      <c r="AGM542" s="27"/>
      <c r="AGN542" s="27"/>
      <c r="AGO542" s="27"/>
      <c r="AGP542" s="27"/>
      <c r="AGQ542" s="27"/>
      <c r="AGR542" s="27"/>
      <c r="AGS542" s="27"/>
      <c r="AGT542" s="27"/>
      <c r="AGU542" s="27"/>
      <c r="AGV542" s="27"/>
      <c r="AGW542" s="27"/>
      <c r="AGX542" s="27"/>
      <c r="AGY542" s="27"/>
      <c r="AGZ542" s="27"/>
      <c r="AHA542" s="27"/>
      <c r="AHB542" s="27"/>
      <c r="AHC542" s="27"/>
      <c r="AHD542" s="27"/>
      <c r="AHE542" s="27"/>
      <c r="AHF542" s="27"/>
      <c r="AHG542" s="27"/>
      <c r="AHH542" s="27"/>
      <c r="AHI542" s="27"/>
      <c r="AHJ542" s="27"/>
      <c r="AHK542" s="27"/>
      <c r="AHL542" s="27"/>
      <c r="AHM542" s="27"/>
      <c r="AHN542" s="27"/>
      <c r="AHO542" s="27"/>
      <c r="AHP542" s="27"/>
      <c r="AHQ542" s="27"/>
      <c r="AHR542" s="27"/>
      <c r="AHS542" s="27"/>
      <c r="AHT542" s="27"/>
      <c r="AHU542" s="27"/>
      <c r="AHV542" s="27"/>
      <c r="AHW542" s="27"/>
      <c r="AHX542" s="27"/>
      <c r="AHY542" s="27"/>
      <c r="AHZ542" s="27"/>
      <c r="AIA542" s="27"/>
      <c r="AIB542" s="27"/>
      <c r="AIC542" s="27"/>
      <c r="AID542" s="27"/>
      <c r="AIE542" s="27"/>
      <c r="AIF542" s="27"/>
      <c r="AIG542" s="27"/>
      <c r="AIH542" s="27"/>
      <c r="AII542" s="27"/>
      <c r="AIJ542" s="27"/>
      <c r="AIK542" s="27"/>
      <c r="AIL542" s="27"/>
      <c r="AIM542" s="27"/>
      <c r="AIN542" s="27"/>
      <c r="AIO542" s="27"/>
      <c r="AIP542" s="27"/>
      <c r="AIQ542" s="27"/>
      <c r="AIR542" s="27"/>
      <c r="AIS542" s="27"/>
      <c r="AIT542" s="27"/>
      <c r="AIU542" s="27"/>
      <c r="AIV542" s="27"/>
      <c r="AIW542" s="27"/>
      <c r="AIX542" s="27"/>
      <c r="AIY542" s="27"/>
      <c r="AIZ542" s="27"/>
      <c r="AJA542" s="27"/>
      <c r="AJB542" s="27"/>
      <c r="AJC542" s="27"/>
      <c r="AJD542" s="27"/>
      <c r="AJE542" s="27"/>
      <c r="AJF542" s="27"/>
      <c r="AJG542" s="27"/>
      <c r="AJH542" s="27"/>
      <c r="AJI542" s="27"/>
      <c r="AJJ542" s="27"/>
      <c r="AJK542" s="27"/>
      <c r="AJL542" s="27"/>
      <c r="AJM542" s="27"/>
      <c r="AJN542" s="27"/>
      <c r="AJO542" s="27"/>
      <c r="AJP542" s="27"/>
      <c r="AJQ542" s="27"/>
      <c r="AJR542" s="27"/>
      <c r="AJS542" s="27"/>
      <c r="AJT542" s="27"/>
      <c r="AJU542" s="27"/>
      <c r="AJV542" s="27"/>
      <c r="AJW542" s="27"/>
      <c r="AJX542" s="27"/>
      <c r="AJY542" s="27"/>
      <c r="AJZ542" s="27"/>
      <c r="AKA542" s="27"/>
      <c r="AKB542" s="27"/>
      <c r="AKC542" s="27"/>
      <c r="AKD542" s="27"/>
      <c r="AKE542" s="27"/>
      <c r="AKF542" s="27"/>
      <c r="AKG542" s="27"/>
      <c r="AKH542" s="27"/>
      <c r="AKI542" s="27"/>
      <c r="AKJ542" s="27"/>
      <c r="AKK542" s="27"/>
      <c r="AKL542" s="27"/>
      <c r="AKM542" s="27"/>
      <c r="AKN542" s="27"/>
      <c r="AKO542" s="27"/>
      <c r="AKP542" s="27"/>
      <c r="AKQ542" s="27"/>
      <c r="AKR542" s="27"/>
      <c r="AKS542" s="27"/>
      <c r="AKT542" s="27"/>
      <c r="AKU542" s="27"/>
      <c r="AKV542" s="27"/>
      <c r="AKW542" s="27"/>
      <c r="AKX542" s="27"/>
      <c r="AKY542" s="27"/>
      <c r="AKZ542" s="27"/>
      <c r="ALA542" s="27"/>
      <c r="ALB542" s="27"/>
    </row>
    <row r="543" spans="1:990" s="12" customFormat="1" ht="68.25" customHeight="1" x14ac:dyDescent="0.25">
      <c r="A543" s="136"/>
      <c r="B543" s="128" t="s">
        <v>1185</v>
      </c>
      <c r="C543" s="129" t="s">
        <v>1186</v>
      </c>
      <c r="D543" s="128" t="s">
        <v>10</v>
      </c>
      <c r="E543" s="133" t="s">
        <v>36</v>
      </c>
      <c r="F543" s="79" t="s">
        <v>661</v>
      </c>
      <c r="G543" s="80" t="s">
        <v>660</v>
      </c>
      <c r="H543" s="44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  <c r="BF543" s="27"/>
      <c r="BG543" s="27"/>
      <c r="BH543" s="27"/>
      <c r="BI543" s="27"/>
      <c r="BJ543" s="27"/>
      <c r="BK543" s="27"/>
      <c r="BL543" s="27"/>
      <c r="BM543" s="27"/>
      <c r="BN543" s="27"/>
      <c r="BO543" s="27"/>
      <c r="BP543" s="27"/>
      <c r="BQ543" s="27"/>
      <c r="BR543" s="27"/>
      <c r="BS543" s="27"/>
      <c r="BT543" s="27"/>
      <c r="BU543" s="27"/>
      <c r="BV543" s="27"/>
      <c r="BW543" s="27"/>
      <c r="BX543" s="27"/>
      <c r="BY543" s="27"/>
      <c r="BZ543" s="27"/>
      <c r="CA543" s="27"/>
      <c r="CB543" s="27"/>
      <c r="CC543" s="27"/>
      <c r="CD543" s="27"/>
      <c r="CE543" s="27"/>
      <c r="CF543" s="27"/>
      <c r="CG543" s="27"/>
      <c r="CH543" s="27"/>
      <c r="CI543" s="27"/>
      <c r="CJ543" s="27"/>
      <c r="CK543" s="27"/>
      <c r="CL543" s="27"/>
      <c r="CM543" s="27"/>
      <c r="CN543" s="27"/>
      <c r="CO543" s="27"/>
      <c r="CP543" s="27"/>
      <c r="CQ543" s="27"/>
      <c r="CR543" s="27"/>
      <c r="CS543" s="27"/>
      <c r="CT543" s="27"/>
      <c r="CU543" s="27"/>
      <c r="CV543" s="27"/>
      <c r="CW543" s="27"/>
      <c r="CX543" s="27"/>
      <c r="CY543" s="27"/>
      <c r="CZ543" s="27"/>
      <c r="DA543" s="27"/>
      <c r="DB543" s="27"/>
      <c r="DC543" s="27"/>
      <c r="DD543" s="27"/>
      <c r="DE543" s="27"/>
      <c r="DF543" s="27"/>
      <c r="DG543" s="27"/>
      <c r="DH543" s="27"/>
      <c r="DI543" s="27"/>
      <c r="DJ543" s="27"/>
      <c r="DK543" s="27"/>
      <c r="DL543" s="27"/>
      <c r="DM543" s="27"/>
      <c r="DN543" s="27"/>
      <c r="DO543" s="27"/>
      <c r="DP543" s="27"/>
      <c r="DQ543" s="27"/>
      <c r="DR543" s="27"/>
      <c r="DS543" s="27"/>
      <c r="DT543" s="27"/>
      <c r="DU543" s="27"/>
      <c r="DV543" s="27"/>
      <c r="DW543" s="27"/>
      <c r="DX543" s="27"/>
      <c r="DY543" s="27"/>
      <c r="DZ543" s="27"/>
      <c r="EA543" s="27"/>
      <c r="EB543" s="27"/>
      <c r="EC543" s="27"/>
      <c r="ED543" s="27"/>
      <c r="EE543" s="27"/>
      <c r="EF543" s="27"/>
      <c r="EG543" s="27"/>
      <c r="EH543" s="27"/>
      <c r="EI543" s="27"/>
      <c r="EJ543" s="27"/>
      <c r="EK543" s="27"/>
      <c r="EL543" s="27"/>
      <c r="EM543" s="27"/>
      <c r="EN543" s="27"/>
      <c r="EO543" s="27"/>
      <c r="EP543" s="27"/>
      <c r="EQ543" s="27"/>
      <c r="ER543" s="27"/>
      <c r="ES543" s="27"/>
      <c r="ET543" s="27"/>
      <c r="EU543" s="27"/>
      <c r="EV543" s="27"/>
      <c r="EW543" s="27"/>
      <c r="EX543" s="27"/>
      <c r="EY543" s="27"/>
      <c r="EZ543" s="27"/>
      <c r="FA543" s="27"/>
      <c r="FB543" s="27"/>
      <c r="FC543" s="27"/>
      <c r="FD543" s="27"/>
      <c r="FE543" s="27"/>
      <c r="FF543" s="27"/>
      <c r="FG543" s="27"/>
      <c r="FH543" s="27"/>
      <c r="FI543" s="27"/>
      <c r="FJ543" s="27"/>
      <c r="FK543" s="27"/>
      <c r="FL543" s="27"/>
      <c r="FM543" s="27"/>
      <c r="FN543" s="27"/>
      <c r="FO543" s="27"/>
      <c r="FP543" s="27"/>
      <c r="FQ543" s="27"/>
      <c r="FR543" s="27"/>
      <c r="FS543" s="27"/>
      <c r="FT543" s="27"/>
      <c r="FU543" s="27"/>
      <c r="FV543" s="27"/>
      <c r="FW543" s="27"/>
      <c r="FX543" s="27"/>
      <c r="FY543" s="27"/>
      <c r="FZ543" s="27"/>
      <c r="GA543" s="27"/>
      <c r="GB543" s="27"/>
      <c r="GC543" s="27"/>
      <c r="GD543" s="27"/>
      <c r="GE543" s="27"/>
      <c r="GF543" s="27"/>
      <c r="GG543" s="27"/>
      <c r="GH543" s="27"/>
      <c r="GI543" s="27"/>
      <c r="GJ543" s="27"/>
      <c r="GK543" s="27"/>
      <c r="GL543" s="27"/>
      <c r="GM543" s="27"/>
      <c r="GN543" s="27"/>
      <c r="GO543" s="27"/>
      <c r="GP543" s="27"/>
      <c r="GQ543" s="27"/>
      <c r="GR543" s="27"/>
      <c r="GS543" s="27"/>
      <c r="GT543" s="27"/>
      <c r="GU543" s="27"/>
      <c r="GV543" s="27"/>
      <c r="GW543" s="27"/>
      <c r="GX543" s="27"/>
      <c r="GY543" s="27"/>
      <c r="GZ543" s="27"/>
      <c r="HA543" s="27"/>
      <c r="HB543" s="27"/>
      <c r="HC543" s="27"/>
      <c r="HD543" s="27"/>
      <c r="HE543" s="27"/>
      <c r="HF543" s="27"/>
      <c r="HG543" s="27"/>
      <c r="HH543" s="27"/>
      <c r="HI543" s="27"/>
      <c r="HJ543" s="27"/>
      <c r="HK543" s="27"/>
      <c r="HL543" s="27"/>
      <c r="HM543" s="27"/>
      <c r="HN543" s="27"/>
      <c r="HO543" s="27"/>
      <c r="HP543" s="27"/>
      <c r="HQ543" s="27"/>
      <c r="HR543" s="27"/>
      <c r="HS543" s="27"/>
      <c r="HT543" s="27"/>
      <c r="HU543" s="27"/>
      <c r="HV543" s="27"/>
      <c r="HW543" s="27"/>
      <c r="HX543" s="27"/>
      <c r="HY543" s="27"/>
      <c r="HZ543" s="27"/>
      <c r="IA543" s="27"/>
      <c r="IB543" s="27"/>
      <c r="IC543" s="27"/>
      <c r="ID543" s="27"/>
      <c r="IE543" s="27"/>
      <c r="IF543" s="27"/>
      <c r="IG543" s="27"/>
      <c r="IH543" s="27"/>
      <c r="II543" s="27"/>
      <c r="IJ543" s="27"/>
      <c r="IK543" s="27"/>
      <c r="IL543" s="27"/>
      <c r="IM543" s="27"/>
      <c r="IN543" s="27"/>
      <c r="IO543" s="27"/>
      <c r="IP543" s="27"/>
      <c r="IQ543" s="27"/>
      <c r="IR543" s="27"/>
      <c r="IS543" s="27"/>
      <c r="IT543" s="27"/>
      <c r="IU543" s="27"/>
      <c r="IV543" s="27"/>
      <c r="IW543" s="27"/>
      <c r="IX543" s="27"/>
      <c r="IY543" s="27"/>
      <c r="IZ543" s="27"/>
      <c r="JA543" s="27"/>
      <c r="JB543" s="27"/>
      <c r="JC543" s="27"/>
      <c r="JD543" s="27"/>
      <c r="JE543" s="27"/>
      <c r="JF543" s="27"/>
      <c r="JG543" s="27"/>
      <c r="JH543" s="27"/>
      <c r="JI543" s="27"/>
      <c r="JJ543" s="27"/>
      <c r="JK543" s="27"/>
      <c r="JL543" s="27"/>
      <c r="JM543" s="27"/>
      <c r="JN543" s="27"/>
      <c r="JO543" s="27"/>
      <c r="JP543" s="27"/>
      <c r="JQ543" s="27"/>
      <c r="JR543" s="27"/>
      <c r="JS543" s="27"/>
      <c r="JT543" s="27"/>
      <c r="JU543" s="27"/>
      <c r="JV543" s="27"/>
      <c r="JW543" s="27"/>
      <c r="JX543" s="27"/>
      <c r="JY543" s="27"/>
      <c r="JZ543" s="27"/>
      <c r="KA543" s="27"/>
      <c r="KB543" s="27"/>
      <c r="KC543" s="27"/>
      <c r="KD543" s="27"/>
      <c r="KE543" s="27"/>
      <c r="KF543" s="27"/>
      <c r="KG543" s="27"/>
      <c r="KH543" s="27"/>
      <c r="KI543" s="27"/>
      <c r="KJ543" s="27"/>
      <c r="KK543" s="27"/>
      <c r="KL543" s="27"/>
      <c r="KM543" s="27"/>
      <c r="KN543" s="27"/>
      <c r="KO543" s="27"/>
      <c r="KP543" s="27"/>
      <c r="KQ543" s="27"/>
      <c r="KR543" s="27"/>
      <c r="KS543" s="27"/>
      <c r="KT543" s="27"/>
      <c r="KU543" s="27"/>
      <c r="KV543" s="27"/>
      <c r="KW543" s="27"/>
      <c r="KX543" s="27"/>
      <c r="KY543" s="27"/>
      <c r="KZ543" s="27"/>
      <c r="LA543" s="27"/>
      <c r="LB543" s="27"/>
      <c r="LC543" s="27"/>
      <c r="LD543" s="27"/>
      <c r="LE543" s="27"/>
      <c r="LF543" s="27"/>
      <c r="LG543" s="27"/>
      <c r="LH543" s="27"/>
      <c r="LI543" s="27"/>
      <c r="LJ543" s="27"/>
      <c r="LK543" s="27"/>
      <c r="LL543" s="27"/>
      <c r="LM543" s="27"/>
      <c r="LN543" s="27"/>
      <c r="LO543" s="27"/>
      <c r="LP543" s="27"/>
      <c r="LQ543" s="27"/>
      <c r="LR543" s="27"/>
      <c r="LS543" s="27"/>
      <c r="LT543" s="27"/>
      <c r="LU543" s="27"/>
      <c r="LV543" s="27"/>
      <c r="LW543" s="27"/>
      <c r="LX543" s="27"/>
      <c r="LY543" s="27"/>
      <c r="LZ543" s="27"/>
      <c r="MA543" s="27"/>
      <c r="MB543" s="27"/>
      <c r="MC543" s="27"/>
      <c r="MD543" s="27"/>
      <c r="ME543" s="27"/>
      <c r="MF543" s="27"/>
      <c r="MG543" s="27"/>
      <c r="MH543" s="27"/>
      <c r="MI543" s="27"/>
      <c r="MJ543" s="27"/>
      <c r="MK543" s="27"/>
      <c r="ML543" s="27"/>
      <c r="MM543" s="27"/>
      <c r="MN543" s="27"/>
      <c r="MO543" s="27"/>
      <c r="MP543" s="27"/>
      <c r="MQ543" s="27"/>
      <c r="MR543" s="27"/>
      <c r="MS543" s="27"/>
      <c r="MT543" s="27"/>
      <c r="MU543" s="27"/>
      <c r="MV543" s="27"/>
      <c r="MW543" s="27"/>
      <c r="MX543" s="27"/>
      <c r="MY543" s="27"/>
      <c r="MZ543" s="27"/>
      <c r="NA543" s="27"/>
      <c r="NB543" s="27"/>
      <c r="NC543" s="27"/>
      <c r="ND543" s="27"/>
      <c r="NE543" s="27"/>
      <c r="NF543" s="27"/>
      <c r="NG543" s="27"/>
      <c r="NH543" s="27"/>
      <c r="NI543" s="27"/>
      <c r="NJ543" s="27"/>
      <c r="NK543" s="27"/>
      <c r="NL543" s="27"/>
      <c r="NM543" s="27"/>
      <c r="NN543" s="27"/>
      <c r="NO543" s="27"/>
      <c r="NP543" s="27"/>
      <c r="NQ543" s="27"/>
      <c r="NR543" s="27"/>
      <c r="NS543" s="27"/>
      <c r="NT543" s="27"/>
      <c r="NU543" s="27"/>
      <c r="NV543" s="27"/>
      <c r="NW543" s="27"/>
      <c r="NX543" s="27"/>
      <c r="NY543" s="27"/>
      <c r="NZ543" s="27"/>
      <c r="OA543" s="27"/>
      <c r="OB543" s="27"/>
      <c r="OC543" s="27"/>
      <c r="OD543" s="27"/>
      <c r="OE543" s="27"/>
      <c r="OF543" s="27"/>
      <c r="OG543" s="27"/>
      <c r="OH543" s="27"/>
      <c r="OI543" s="27"/>
      <c r="OJ543" s="27"/>
      <c r="OK543" s="27"/>
      <c r="OL543" s="27"/>
      <c r="OM543" s="27"/>
      <c r="ON543" s="27"/>
      <c r="OO543" s="27"/>
      <c r="OP543" s="27"/>
      <c r="OQ543" s="27"/>
      <c r="OR543" s="27"/>
      <c r="OS543" s="27"/>
      <c r="OT543" s="27"/>
      <c r="OU543" s="27"/>
      <c r="OV543" s="27"/>
      <c r="OW543" s="27"/>
      <c r="OX543" s="27"/>
      <c r="OY543" s="27"/>
      <c r="OZ543" s="27"/>
      <c r="PA543" s="27"/>
      <c r="PB543" s="27"/>
      <c r="PC543" s="27"/>
      <c r="PD543" s="27"/>
      <c r="PE543" s="27"/>
      <c r="PF543" s="27"/>
      <c r="PG543" s="27"/>
      <c r="PH543" s="27"/>
      <c r="PI543" s="27"/>
      <c r="PJ543" s="27"/>
      <c r="PK543" s="27"/>
      <c r="PL543" s="27"/>
      <c r="PM543" s="27"/>
      <c r="PN543" s="27"/>
      <c r="PO543" s="27"/>
      <c r="PP543" s="27"/>
      <c r="PQ543" s="27"/>
      <c r="PR543" s="27"/>
      <c r="PS543" s="27"/>
      <c r="PT543" s="27"/>
      <c r="PU543" s="27"/>
      <c r="PV543" s="27"/>
      <c r="PW543" s="27"/>
      <c r="PX543" s="27"/>
      <c r="PY543" s="27"/>
      <c r="PZ543" s="27"/>
      <c r="QA543" s="27"/>
      <c r="QB543" s="27"/>
      <c r="QC543" s="27"/>
      <c r="QD543" s="27"/>
      <c r="QE543" s="27"/>
      <c r="QF543" s="27"/>
      <c r="QG543" s="27"/>
      <c r="QH543" s="27"/>
      <c r="QI543" s="27"/>
      <c r="QJ543" s="27"/>
      <c r="QK543" s="27"/>
      <c r="QL543" s="27"/>
      <c r="QM543" s="27"/>
      <c r="QN543" s="27"/>
      <c r="QO543" s="27"/>
      <c r="QP543" s="27"/>
      <c r="QQ543" s="27"/>
      <c r="QR543" s="27"/>
      <c r="QS543" s="27"/>
      <c r="QT543" s="27"/>
      <c r="QU543" s="27"/>
      <c r="QV543" s="27"/>
      <c r="QW543" s="27"/>
      <c r="QX543" s="27"/>
      <c r="QY543" s="27"/>
      <c r="QZ543" s="27"/>
      <c r="RA543" s="27"/>
      <c r="RB543" s="27"/>
      <c r="RC543" s="27"/>
      <c r="RD543" s="27"/>
      <c r="RE543" s="27"/>
      <c r="RF543" s="27"/>
      <c r="RG543" s="27"/>
      <c r="RH543" s="27"/>
      <c r="RI543" s="27"/>
      <c r="RJ543" s="27"/>
      <c r="RK543" s="27"/>
      <c r="RL543" s="27"/>
      <c r="RM543" s="27"/>
      <c r="RN543" s="27"/>
      <c r="RO543" s="27"/>
      <c r="RP543" s="27"/>
      <c r="RQ543" s="27"/>
      <c r="RR543" s="27"/>
      <c r="RS543" s="27"/>
      <c r="RT543" s="27"/>
      <c r="RU543" s="27"/>
      <c r="RV543" s="27"/>
      <c r="RW543" s="27"/>
      <c r="RX543" s="27"/>
      <c r="RY543" s="27"/>
      <c r="RZ543" s="27"/>
      <c r="SA543" s="27"/>
      <c r="SB543" s="27"/>
      <c r="SC543" s="27"/>
      <c r="SD543" s="27"/>
      <c r="SE543" s="27"/>
      <c r="SF543" s="27"/>
      <c r="SG543" s="27"/>
      <c r="SH543" s="27"/>
      <c r="SI543" s="27"/>
      <c r="SJ543" s="27"/>
      <c r="SK543" s="27"/>
      <c r="SL543" s="27"/>
      <c r="SM543" s="27"/>
      <c r="SN543" s="27"/>
      <c r="SO543" s="27"/>
      <c r="SP543" s="27"/>
      <c r="SQ543" s="27"/>
      <c r="SR543" s="27"/>
      <c r="SS543" s="27"/>
      <c r="ST543" s="27"/>
      <c r="SU543" s="27"/>
      <c r="SV543" s="27"/>
      <c r="SW543" s="27"/>
      <c r="SX543" s="27"/>
      <c r="SY543" s="27"/>
      <c r="SZ543" s="27"/>
      <c r="TA543" s="27"/>
      <c r="TB543" s="27"/>
      <c r="TC543" s="27"/>
      <c r="TD543" s="27"/>
      <c r="TE543" s="27"/>
      <c r="TF543" s="27"/>
      <c r="TG543" s="27"/>
      <c r="TH543" s="27"/>
      <c r="TI543" s="27"/>
      <c r="TJ543" s="27"/>
      <c r="TK543" s="27"/>
      <c r="TL543" s="27"/>
      <c r="TM543" s="27"/>
      <c r="TN543" s="27"/>
      <c r="TO543" s="27"/>
      <c r="TP543" s="27"/>
      <c r="TQ543" s="27"/>
      <c r="TR543" s="27"/>
      <c r="TS543" s="27"/>
      <c r="TT543" s="27"/>
      <c r="TU543" s="27"/>
      <c r="TV543" s="27"/>
      <c r="TW543" s="27"/>
      <c r="TX543" s="27"/>
      <c r="TY543" s="27"/>
      <c r="TZ543" s="27"/>
      <c r="UA543" s="27"/>
      <c r="UB543" s="27"/>
      <c r="UC543" s="27"/>
      <c r="UD543" s="27"/>
      <c r="UE543" s="27"/>
      <c r="UF543" s="27"/>
      <c r="UG543" s="27"/>
      <c r="UH543" s="27"/>
      <c r="UI543" s="27"/>
      <c r="UJ543" s="27"/>
      <c r="UK543" s="27"/>
      <c r="UL543" s="27"/>
      <c r="UM543" s="27"/>
      <c r="UN543" s="27"/>
      <c r="UO543" s="27"/>
      <c r="UP543" s="27"/>
      <c r="UQ543" s="27"/>
      <c r="UR543" s="27"/>
      <c r="US543" s="27"/>
      <c r="UT543" s="27"/>
      <c r="UU543" s="27"/>
      <c r="UV543" s="27"/>
      <c r="UW543" s="27"/>
      <c r="UX543" s="27"/>
      <c r="UY543" s="27"/>
      <c r="UZ543" s="27"/>
      <c r="VA543" s="27"/>
      <c r="VB543" s="27"/>
      <c r="VC543" s="27"/>
      <c r="VD543" s="27"/>
      <c r="VE543" s="27"/>
      <c r="VF543" s="27"/>
      <c r="VG543" s="27"/>
      <c r="VH543" s="27"/>
      <c r="VI543" s="27"/>
      <c r="VJ543" s="27"/>
      <c r="VK543" s="27"/>
      <c r="VL543" s="27"/>
      <c r="VM543" s="27"/>
      <c r="VN543" s="27"/>
      <c r="VO543" s="27"/>
      <c r="VP543" s="27"/>
      <c r="VQ543" s="27"/>
      <c r="VR543" s="27"/>
      <c r="VS543" s="27"/>
      <c r="VT543" s="27"/>
      <c r="VU543" s="27"/>
      <c r="VV543" s="27"/>
      <c r="VW543" s="27"/>
      <c r="VX543" s="27"/>
      <c r="VY543" s="27"/>
      <c r="VZ543" s="27"/>
      <c r="WA543" s="27"/>
      <c r="WB543" s="27"/>
      <c r="WC543" s="27"/>
      <c r="WD543" s="27"/>
      <c r="WE543" s="27"/>
      <c r="WF543" s="27"/>
      <c r="WG543" s="27"/>
      <c r="WH543" s="27"/>
      <c r="WI543" s="27"/>
      <c r="WJ543" s="27"/>
      <c r="WK543" s="27"/>
      <c r="WL543" s="27"/>
      <c r="WM543" s="27"/>
      <c r="WN543" s="27"/>
      <c r="WO543" s="27"/>
      <c r="WP543" s="27"/>
      <c r="WQ543" s="27"/>
      <c r="WR543" s="27"/>
      <c r="WS543" s="27"/>
      <c r="WT543" s="27"/>
      <c r="WU543" s="27"/>
      <c r="WV543" s="27"/>
      <c r="WW543" s="27"/>
      <c r="WX543" s="27"/>
      <c r="WY543" s="27"/>
      <c r="WZ543" s="27"/>
      <c r="XA543" s="27"/>
      <c r="XB543" s="27"/>
      <c r="XC543" s="27"/>
      <c r="XD543" s="27"/>
      <c r="XE543" s="27"/>
      <c r="XF543" s="27"/>
      <c r="XG543" s="27"/>
      <c r="XH543" s="27"/>
      <c r="XI543" s="27"/>
      <c r="XJ543" s="27"/>
      <c r="XK543" s="27"/>
      <c r="XL543" s="27"/>
      <c r="XM543" s="27"/>
      <c r="XN543" s="27"/>
      <c r="XO543" s="27"/>
      <c r="XP543" s="27"/>
      <c r="XQ543" s="27"/>
      <c r="XR543" s="27"/>
      <c r="XS543" s="27"/>
      <c r="XT543" s="27"/>
      <c r="XU543" s="27"/>
      <c r="XV543" s="27"/>
      <c r="XW543" s="27"/>
      <c r="XX543" s="27"/>
      <c r="XY543" s="27"/>
      <c r="XZ543" s="27"/>
      <c r="YA543" s="27"/>
      <c r="YB543" s="27"/>
      <c r="YC543" s="27"/>
      <c r="YD543" s="27"/>
      <c r="YE543" s="27"/>
      <c r="YF543" s="27"/>
      <c r="YG543" s="27"/>
      <c r="YH543" s="27"/>
      <c r="YI543" s="27"/>
      <c r="YJ543" s="27"/>
      <c r="YK543" s="27"/>
      <c r="YL543" s="27"/>
      <c r="YM543" s="27"/>
      <c r="YN543" s="27"/>
      <c r="YO543" s="27"/>
      <c r="YP543" s="27"/>
      <c r="YQ543" s="27"/>
      <c r="YR543" s="27"/>
      <c r="YS543" s="27"/>
      <c r="YT543" s="27"/>
      <c r="YU543" s="27"/>
      <c r="YV543" s="27"/>
      <c r="YW543" s="27"/>
      <c r="YX543" s="27"/>
      <c r="YY543" s="27"/>
      <c r="YZ543" s="27"/>
      <c r="ZA543" s="27"/>
      <c r="ZB543" s="27"/>
      <c r="ZC543" s="27"/>
      <c r="ZD543" s="27"/>
      <c r="ZE543" s="27"/>
      <c r="ZF543" s="27"/>
      <c r="ZG543" s="27"/>
      <c r="ZH543" s="27"/>
      <c r="ZI543" s="27"/>
      <c r="ZJ543" s="27"/>
      <c r="ZK543" s="27"/>
      <c r="ZL543" s="27"/>
      <c r="ZM543" s="27"/>
      <c r="ZN543" s="27"/>
      <c r="ZO543" s="27"/>
      <c r="ZP543" s="27"/>
      <c r="ZQ543" s="27"/>
      <c r="ZR543" s="27"/>
      <c r="ZS543" s="27"/>
      <c r="ZT543" s="27"/>
      <c r="ZU543" s="27"/>
      <c r="ZV543" s="27"/>
      <c r="ZW543" s="27"/>
      <c r="ZX543" s="27"/>
      <c r="ZY543" s="27"/>
      <c r="ZZ543" s="27"/>
      <c r="AAA543" s="27"/>
      <c r="AAB543" s="27"/>
      <c r="AAC543" s="27"/>
      <c r="AAD543" s="27"/>
      <c r="AAE543" s="27"/>
      <c r="AAF543" s="27"/>
      <c r="AAG543" s="27"/>
      <c r="AAH543" s="27"/>
      <c r="AAI543" s="27"/>
      <c r="AAJ543" s="27"/>
      <c r="AAK543" s="27"/>
      <c r="AAL543" s="27"/>
      <c r="AAM543" s="27"/>
      <c r="AAN543" s="27"/>
      <c r="AAO543" s="27"/>
      <c r="AAP543" s="27"/>
      <c r="AAQ543" s="27"/>
      <c r="AAR543" s="27"/>
      <c r="AAS543" s="27"/>
      <c r="AAT543" s="27"/>
      <c r="AAU543" s="27"/>
      <c r="AAV543" s="27"/>
      <c r="AAW543" s="27"/>
      <c r="AAX543" s="27"/>
      <c r="AAY543" s="27"/>
      <c r="AAZ543" s="27"/>
      <c r="ABA543" s="27"/>
      <c r="ABB543" s="27"/>
      <c r="ABC543" s="27"/>
      <c r="ABD543" s="27"/>
      <c r="ABE543" s="27"/>
      <c r="ABF543" s="27"/>
      <c r="ABG543" s="27"/>
      <c r="ABH543" s="27"/>
      <c r="ABI543" s="27"/>
      <c r="ABJ543" s="27"/>
      <c r="ABK543" s="27"/>
      <c r="ABL543" s="27"/>
      <c r="ABM543" s="27"/>
      <c r="ABN543" s="27"/>
      <c r="ABO543" s="27"/>
      <c r="ABP543" s="27"/>
      <c r="ABQ543" s="27"/>
      <c r="ABR543" s="27"/>
      <c r="ABS543" s="27"/>
      <c r="ABT543" s="27"/>
      <c r="ABU543" s="27"/>
      <c r="ABV543" s="27"/>
      <c r="ABW543" s="27"/>
      <c r="ABX543" s="27"/>
      <c r="ABY543" s="27"/>
      <c r="ABZ543" s="27"/>
      <c r="ACA543" s="27"/>
      <c r="ACB543" s="27"/>
      <c r="ACC543" s="27"/>
      <c r="ACD543" s="27"/>
      <c r="ACE543" s="27"/>
      <c r="ACF543" s="27"/>
      <c r="ACG543" s="27"/>
      <c r="ACH543" s="27"/>
      <c r="ACI543" s="27"/>
      <c r="ACJ543" s="27"/>
      <c r="ACK543" s="27"/>
      <c r="ACL543" s="27"/>
      <c r="ACM543" s="27"/>
      <c r="ACN543" s="27"/>
      <c r="ACO543" s="27"/>
      <c r="ACP543" s="27"/>
      <c r="ACQ543" s="27"/>
      <c r="ACR543" s="27"/>
      <c r="ACS543" s="27"/>
      <c r="ACT543" s="27"/>
      <c r="ACU543" s="27"/>
      <c r="ACV543" s="27"/>
      <c r="ACW543" s="27"/>
      <c r="ACX543" s="27"/>
      <c r="ACY543" s="27"/>
      <c r="ACZ543" s="27"/>
      <c r="ADA543" s="27"/>
      <c r="ADB543" s="27"/>
      <c r="ADC543" s="27"/>
      <c r="ADD543" s="27"/>
      <c r="ADE543" s="27"/>
      <c r="ADF543" s="27"/>
      <c r="ADG543" s="27"/>
      <c r="ADH543" s="27"/>
      <c r="ADI543" s="27"/>
      <c r="ADJ543" s="27"/>
      <c r="ADK543" s="27"/>
      <c r="ADL543" s="27"/>
      <c r="ADM543" s="27"/>
      <c r="ADN543" s="27"/>
      <c r="ADO543" s="27"/>
      <c r="ADP543" s="27"/>
      <c r="ADQ543" s="27"/>
      <c r="ADR543" s="27"/>
      <c r="ADS543" s="27"/>
      <c r="ADT543" s="27"/>
      <c r="ADU543" s="27"/>
      <c r="ADV543" s="27"/>
      <c r="ADW543" s="27"/>
      <c r="ADX543" s="27"/>
      <c r="ADY543" s="27"/>
      <c r="ADZ543" s="27"/>
      <c r="AEA543" s="27"/>
      <c r="AEB543" s="27"/>
      <c r="AEC543" s="27"/>
      <c r="AED543" s="27"/>
      <c r="AEE543" s="27"/>
      <c r="AEF543" s="27"/>
      <c r="AEG543" s="27"/>
      <c r="AEH543" s="27"/>
      <c r="AEI543" s="27"/>
      <c r="AEJ543" s="27"/>
      <c r="AEK543" s="27"/>
      <c r="AEL543" s="27"/>
      <c r="AEM543" s="27"/>
      <c r="AEN543" s="27"/>
      <c r="AEO543" s="27"/>
      <c r="AEP543" s="27"/>
      <c r="AEQ543" s="27"/>
      <c r="AER543" s="27"/>
      <c r="AES543" s="27"/>
      <c r="AET543" s="27"/>
      <c r="AEU543" s="27"/>
      <c r="AEV543" s="27"/>
      <c r="AEW543" s="27"/>
      <c r="AEX543" s="27"/>
      <c r="AEY543" s="27"/>
      <c r="AEZ543" s="27"/>
      <c r="AFA543" s="27"/>
      <c r="AFB543" s="27"/>
      <c r="AFC543" s="27"/>
      <c r="AFD543" s="27"/>
      <c r="AFE543" s="27"/>
      <c r="AFF543" s="27"/>
      <c r="AFG543" s="27"/>
      <c r="AFH543" s="27"/>
      <c r="AFI543" s="27"/>
      <c r="AFJ543" s="27"/>
      <c r="AFK543" s="27"/>
      <c r="AFL543" s="27"/>
      <c r="AFM543" s="27"/>
      <c r="AFN543" s="27"/>
      <c r="AFO543" s="27"/>
      <c r="AFP543" s="27"/>
      <c r="AFQ543" s="27"/>
      <c r="AFR543" s="27"/>
      <c r="AFS543" s="27"/>
      <c r="AFT543" s="27"/>
      <c r="AFU543" s="27"/>
      <c r="AFV543" s="27"/>
      <c r="AFW543" s="27"/>
      <c r="AFX543" s="27"/>
      <c r="AFY543" s="27"/>
      <c r="AFZ543" s="27"/>
      <c r="AGA543" s="27"/>
      <c r="AGB543" s="27"/>
      <c r="AGC543" s="27"/>
      <c r="AGD543" s="27"/>
      <c r="AGE543" s="27"/>
      <c r="AGF543" s="27"/>
      <c r="AGG543" s="27"/>
      <c r="AGH543" s="27"/>
      <c r="AGI543" s="27"/>
      <c r="AGJ543" s="27"/>
      <c r="AGK543" s="27"/>
      <c r="AGL543" s="27"/>
      <c r="AGM543" s="27"/>
      <c r="AGN543" s="27"/>
      <c r="AGO543" s="27"/>
      <c r="AGP543" s="27"/>
      <c r="AGQ543" s="27"/>
      <c r="AGR543" s="27"/>
      <c r="AGS543" s="27"/>
      <c r="AGT543" s="27"/>
      <c r="AGU543" s="27"/>
      <c r="AGV543" s="27"/>
      <c r="AGW543" s="27"/>
      <c r="AGX543" s="27"/>
      <c r="AGY543" s="27"/>
      <c r="AGZ543" s="27"/>
      <c r="AHA543" s="27"/>
      <c r="AHB543" s="27"/>
      <c r="AHC543" s="27"/>
      <c r="AHD543" s="27"/>
      <c r="AHE543" s="27"/>
      <c r="AHF543" s="27"/>
      <c r="AHG543" s="27"/>
      <c r="AHH543" s="27"/>
      <c r="AHI543" s="27"/>
      <c r="AHJ543" s="27"/>
      <c r="AHK543" s="27"/>
      <c r="AHL543" s="27"/>
      <c r="AHM543" s="27"/>
      <c r="AHN543" s="27"/>
      <c r="AHO543" s="27"/>
      <c r="AHP543" s="27"/>
      <c r="AHQ543" s="27"/>
      <c r="AHR543" s="27"/>
      <c r="AHS543" s="27"/>
      <c r="AHT543" s="27"/>
      <c r="AHU543" s="27"/>
      <c r="AHV543" s="27"/>
      <c r="AHW543" s="27"/>
      <c r="AHX543" s="27"/>
      <c r="AHY543" s="27"/>
      <c r="AHZ543" s="27"/>
      <c r="AIA543" s="27"/>
      <c r="AIB543" s="27"/>
      <c r="AIC543" s="27"/>
      <c r="AID543" s="27"/>
      <c r="AIE543" s="27"/>
      <c r="AIF543" s="27"/>
      <c r="AIG543" s="27"/>
      <c r="AIH543" s="27"/>
      <c r="AII543" s="27"/>
      <c r="AIJ543" s="27"/>
      <c r="AIK543" s="27"/>
      <c r="AIL543" s="27"/>
      <c r="AIM543" s="27"/>
      <c r="AIN543" s="27"/>
      <c r="AIO543" s="27"/>
      <c r="AIP543" s="27"/>
      <c r="AIQ543" s="27"/>
      <c r="AIR543" s="27"/>
      <c r="AIS543" s="27"/>
      <c r="AIT543" s="27"/>
      <c r="AIU543" s="27"/>
      <c r="AIV543" s="27"/>
      <c r="AIW543" s="27"/>
      <c r="AIX543" s="27"/>
      <c r="AIY543" s="27"/>
      <c r="AIZ543" s="27"/>
      <c r="AJA543" s="27"/>
      <c r="AJB543" s="27"/>
      <c r="AJC543" s="27"/>
      <c r="AJD543" s="27"/>
      <c r="AJE543" s="27"/>
      <c r="AJF543" s="27"/>
      <c r="AJG543" s="27"/>
      <c r="AJH543" s="27"/>
      <c r="AJI543" s="27"/>
      <c r="AJJ543" s="27"/>
      <c r="AJK543" s="27"/>
      <c r="AJL543" s="27"/>
      <c r="AJM543" s="27"/>
      <c r="AJN543" s="27"/>
      <c r="AJO543" s="27"/>
      <c r="AJP543" s="27"/>
      <c r="AJQ543" s="27"/>
      <c r="AJR543" s="27"/>
      <c r="AJS543" s="27"/>
      <c r="AJT543" s="27"/>
      <c r="AJU543" s="27"/>
      <c r="AJV543" s="27"/>
      <c r="AJW543" s="27"/>
      <c r="AJX543" s="27"/>
      <c r="AJY543" s="27"/>
      <c r="AJZ543" s="27"/>
      <c r="AKA543" s="27"/>
      <c r="AKB543" s="27"/>
      <c r="AKC543" s="27"/>
      <c r="AKD543" s="27"/>
      <c r="AKE543" s="27"/>
      <c r="AKF543" s="27"/>
      <c r="AKG543" s="27"/>
      <c r="AKH543" s="27"/>
      <c r="AKI543" s="27"/>
      <c r="AKJ543" s="27"/>
      <c r="AKK543" s="27"/>
      <c r="AKL543" s="27"/>
      <c r="AKM543" s="27"/>
      <c r="AKN543" s="27"/>
      <c r="AKO543" s="27"/>
      <c r="AKP543" s="27"/>
      <c r="AKQ543" s="27"/>
      <c r="AKR543" s="27"/>
      <c r="AKS543" s="27"/>
      <c r="AKT543" s="27"/>
      <c r="AKU543" s="27"/>
      <c r="AKV543" s="27"/>
      <c r="AKW543" s="27"/>
      <c r="AKX543" s="27"/>
      <c r="AKY543" s="27"/>
      <c r="AKZ543" s="27"/>
      <c r="ALA543" s="27"/>
      <c r="ALB543" s="27"/>
    </row>
    <row r="544" spans="1:990" s="12" customFormat="1" ht="21" customHeight="1" x14ac:dyDescent="0.25">
      <c r="A544" s="26"/>
      <c r="B544" s="88"/>
      <c r="C544" s="89"/>
      <c r="D544" s="88"/>
      <c r="E544" s="71"/>
      <c r="F544" s="81"/>
      <c r="G544" s="82"/>
      <c r="H544" s="16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  <c r="BF544" s="27"/>
      <c r="BG544" s="27"/>
      <c r="BH544" s="27"/>
      <c r="BI544" s="27"/>
      <c r="BJ544" s="27"/>
      <c r="BK544" s="27"/>
      <c r="BL544" s="27"/>
      <c r="BM544" s="27"/>
      <c r="BN544" s="27"/>
      <c r="BO544" s="27"/>
      <c r="BP544" s="27"/>
      <c r="BQ544" s="27"/>
      <c r="BR544" s="27"/>
      <c r="BS544" s="27"/>
      <c r="BT544" s="27"/>
      <c r="BU544" s="27"/>
      <c r="BV544" s="27"/>
      <c r="BW544" s="27"/>
      <c r="BX544" s="27"/>
      <c r="BY544" s="27"/>
      <c r="BZ544" s="27"/>
      <c r="CA544" s="27"/>
      <c r="CB544" s="27"/>
      <c r="CC544" s="27"/>
      <c r="CD544" s="27"/>
      <c r="CE544" s="27"/>
      <c r="CF544" s="27"/>
      <c r="CG544" s="27"/>
      <c r="CH544" s="27"/>
      <c r="CI544" s="27"/>
      <c r="CJ544" s="27"/>
      <c r="CK544" s="27"/>
      <c r="CL544" s="27"/>
      <c r="CM544" s="27"/>
      <c r="CN544" s="27"/>
      <c r="CO544" s="27"/>
      <c r="CP544" s="27"/>
      <c r="CQ544" s="27"/>
      <c r="CR544" s="27"/>
      <c r="CS544" s="27"/>
      <c r="CT544" s="27"/>
      <c r="CU544" s="27"/>
      <c r="CV544" s="27"/>
      <c r="CW544" s="27"/>
      <c r="CX544" s="27"/>
      <c r="CY544" s="27"/>
      <c r="CZ544" s="27"/>
      <c r="DA544" s="27"/>
      <c r="DB544" s="27"/>
      <c r="DC544" s="27"/>
      <c r="DD544" s="27"/>
      <c r="DE544" s="27"/>
      <c r="DF544" s="27"/>
      <c r="DG544" s="27"/>
      <c r="DH544" s="27"/>
      <c r="DI544" s="27"/>
      <c r="DJ544" s="27"/>
      <c r="DK544" s="27"/>
      <c r="DL544" s="27"/>
      <c r="DM544" s="27"/>
      <c r="DN544" s="27"/>
      <c r="DO544" s="27"/>
      <c r="DP544" s="27"/>
      <c r="DQ544" s="27"/>
      <c r="DR544" s="27"/>
      <c r="DS544" s="27"/>
      <c r="DT544" s="27"/>
      <c r="DU544" s="27"/>
      <c r="DV544" s="27"/>
      <c r="DW544" s="27"/>
      <c r="DX544" s="27"/>
      <c r="DY544" s="27"/>
      <c r="DZ544" s="27"/>
      <c r="EA544" s="27"/>
      <c r="EB544" s="27"/>
      <c r="EC544" s="27"/>
      <c r="ED544" s="27"/>
      <c r="EE544" s="27"/>
      <c r="EF544" s="27"/>
      <c r="EG544" s="27"/>
      <c r="EH544" s="27"/>
      <c r="EI544" s="27"/>
      <c r="EJ544" s="27"/>
      <c r="EK544" s="27"/>
      <c r="EL544" s="27"/>
      <c r="EM544" s="27"/>
      <c r="EN544" s="27"/>
      <c r="EO544" s="27"/>
      <c r="EP544" s="27"/>
      <c r="EQ544" s="27"/>
      <c r="ER544" s="27"/>
      <c r="ES544" s="27"/>
      <c r="ET544" s="27"/>
      <c r="EU544" s="27"/>
      <c r="EV544" s="27"/>
      <c r="EW544" s="27"/>
      <c r="EX544" s="27"/>
      <c r="EY544" s="27"/>
      <c r="EZ544" s="27"/>
      <c r="FA544" s="27"/>
      <c r="FB544" s="27"/>
      <c r="FC544" s="27"/>
      <c r="FD544" s="27"/>
      <c r="FE544" s="27"/>
      <c r="FF544" s="27"/>
      <c r="FG544" s="27"/>
      <c r="FH544" s="27"/>
      <c r="FI544" s="27"/>
      <c r="FJ544" s="27"/>
      <c r="FK544" s="27"/>
      <c r="FL544" s="27"/>
      <c r="FM544" s="27"/>
      <c r="FN544" s="27"/>
      <c r="FO544" s="27"/>
      <c r="FP544" s="27"/>
      <c r="FQ544" s="27"/>
      <c r="FR544" s="27"/>
      <c r="FS544" s="27"/>
      <c r="FT544" s="27"/>
      <c r="FU544" s="27"/>
      <c r="FV544" s="27"/>
      <c r="FW544" s="27"/>
      <c r="FX544" s="27"/>
      <c r="FY544" s="27"/>
      <c r="FZ544" s="27"/>
      <c r="GA544" s="27"/>
      <c r="GB544" s="27"/>
      <c r="GC544" s="27"/>
      <c r="GD544" s="27"/>
      <c r="GE544" s="27"/>
      <c r="GF544" s="27"/>
      <c r="GG544" s="27"/>
      <c r="GH544" s="27"/>
      <c r="GI544" s="27"/>
      <c r="GJ544" s="27"/>
      <c r="GK544" s="27"/>
      <c r="GL544" s="27"/>
      <c r="GM544" s="27"/>
      <c r="GN544" s="27"/>
      <c r="GO544" s="27"/>
      <c r="GP544" s="27"/>
      <c r="GQ544" s="27"/>
      <c r="GR544" s="27"/>
      <c r="GS544" s="27"/>
      <c r="GT544" s="27"/>
      <c r="GU544" s="27"/>
      <c r="GV544" s="27"/>
      <c r="GW544" s="27"/>
      <c r="GX544" s="27"/>
      <c r="GY544" s="27"/>
      <c r="GZ544" s="27"/>
      <c r="HA544" s="27"/>
      <c r="HB544" s="27"/>
      <c r="HC544" s="27"/>
      <c r="HD544" s="27"/>
      <c r="HE544" s="27"/>
      <c r="HF544" s="27"/>
      <c r="HG544" s="27"/>
      <c r="HH544" s="27"/>
      <c r="HI544" s="27"/>
      <c r="HJ544" s="27"/>
      <c r="HK544" s="27"/>
      <c r="HL544" s="27"/>
      <c r="HM544" s="27"/>
      <c r="HN544" s="27"/>
      <c r="HO544" s="27"/>
      <c r="HP544" s="27"/>
      <c r="HQ544" s="27"/>
      <c r="HR544" s="27"/>
      <c r="HS544" s="27"/>
      <c r="HT544" s="27"/>
      <c r="HU544" s="27"/>
      <c r="HV544" s="27"/>
      <c r="HW544" s="27"/>
      <c r="HX544" s="27"/>
      <c r="HY544" s="27"/>
      <c r="HZ544" s="27"/>
      <c r="IA544" s="27"/>
      <c r="IB544" s="27"/>
      <c r="IC544" s="27"/>
      <c r="ID544" s="27"/>
      <c r="IE544" s="27"/>
      <c r="IF544" s="27"/>
      <c r="IG544" s="27"/>
      <c r="IH544" s="27"/>
      <c r="II544" s="27"/>
      <c r="IJ544" s="27"/>
      <c r="IK544" s="27"/>
      <c r="IL544" s="27"/>
      <c r="IM544" s="27"/>
      <c r="IN544" s="27"/>
      <c r="IO544" s="27"/>
      <c r="IP544" s="27"/>
      <c r="IQ544" s="27"/>
      <c r="IR544" s="27"/>
      <c r="IS544" s="27"/>
      <c r="IT544" s="27"/>
      <c r="IU544" s="27"/>
      <c r="IV544" s="27"/>
      <c r="IW544" s="27"/>
      <c r="IX544" s="27"/>
      <c r="IY544" s="27"/>
      <c r="IZ544" s="27"/>
      <c r="JA544" s="27"/>
      <c r="JB544" s="27"/>
      <c r="JC544" s="27"/>
      <c r="JD544" s="27"/>
      <c r="JE544" s="27"/>
      <c r="JF544" s="27"/>
      <c r="JG544" s="27"/>
      <c r="JH544" s="27"/>
      <c r="JI544" s="27"/>
      <c r="JJ544" s="27"/>
      <c r="JK544" s="27"/>
      <c r="JL544" s="27"/>
      <c r="JM544" s="27"/>
      <c r="JN544" s="27"/>
      <c r="JO544" s="27"/>
      <c r="JP544" s="27"/>
      <c r="JQ544" s="27"/>
      <c r="JR544" s="27"/>
      <c r="JS544" s="27"/>
      <c r="JT544" s="27"/>
      <c r="JU544" s="27"/>
      <c r="JV544" s="27"/>
      <c r="JW544" s="27"/>
      <c r="JX544" s="27"/>
      <c r="JY544" s="27"/>
      <c r="JZ544" s="27"/>
      <c r="KA544" s="27"/>
      <c r="KB544" s="27"/>
      <c r="KC544" s="27"/>
      <c r="KD544" s="27"/>
      <c r="KE544" s="27"/>
      <c r="KF544" s="27"/>
      <c r="KG544" s="27"/>
      <c r="KH544" s="27"/>
      <c r="KI544" s="27"/>
      <c r="KJ544" s="27"/>
      <c r="KK544" s="27"/>
      <c r="KL544" s="27"/>
      <c r="KM544" s="27"/>
      <c r="KN544" s="27"/>
      <c r="KO544" s="27"/>
      <c r="KP544" s="27"/>
      <c r="KQ544" s="27"/>
      <c r="KR544" s="27"/>
      <c r="KS544" s="27"/>
      <c r="KT544" s="27"/>
      <c r="KU544" s="27"/>
      <c r="KV544" s="27"/>
      <c r="KW544" s="27"/>
      <c r="KX544" s="27"/>
      <c r="KY544" s="27"/>
      <c r="KZ544" s="27"/>
      <c r="LA544" s="27"/>
      <c r="LB544" s="27"/>
      <c r="LC544" s="27"/>
      <c r="LD544" s="27"/>
      <c r="LE544" s="27"/>
      <c r="LF544" s="27"/>
      <c r="LG544" s="27"/>
      <c r="LH544" s="27"/>
      <c r="LI544" s="27"/>
      <c r="LJ544" s="27"/>
      <c r="LK544" s="27"/>
      <c r="LL544" s="27"/>
      <c r="LM544" s="27"/>
      <c r="LN544" s="27"/>
      <c r="LO544" s="27"/>
      <c r="LP544" s="27"/>
      <c r="LQ544" s="27"/>
      <c r="LR544" s="27"/>
      <c r="LS544" s="27"/>
      <c r="LT544" s="27"/>
      <c r="LU544" s="27"/>
      <c r="LV544" s="27"/>
      <c r="LW544" s="27"/>
      <c r="LX544" s="27"/>
      <c r="LY544" s="27"/>
      <c r="LZ544" s="27"/>
      <c r="MA544" s="27"/>
      <c r="MB544" s="27"/>
      <c r="MC544" s="27"/>
      <c r="MD544" s="27"/>
      <c r="ME544" s="27"/>
      <c r="MF544" s="27"/>
      <c r="MG544" s="27"/>
      <c r="MH544" s="27"/>
      <c r="MI544" s="27"/>
      <c r="MJ544" s="27"/>
      <c r="MK544" s="27"/>
      <c r="ML544" s="27"/>
      <c r="MM544" s="27"/>
      <c r="MN544" s="27"/>
      <c r="MO544" s="27"/>
      <c r="MP544" s="27"/>
      <c r="MQ544" s="27"/>
      <c r="MR544" s="27"/>
      <c r="MS544" s="27"/>
      <c r="MT544" s="27"/>
      <c r="MU544" s="27"/>
      <c r="MV544" s="27"/>
      <c r="MW544" s="27"/>
      <c r="MX544" s="27"/>
      <c r="MY544" s="27"/>
      <c r="MZ544" s="27"/>
      <c r="NA544" s="27"/>
      <c r="NB544" s="27"/>
      <c r="NC544" s="27"/>
      <c r="ND544" s="27"/>
      <c r="NE544" s="27"/>
      <c r="NF544" s="27"/>
      <c r="NG544" s="27"/>
      <c r="NH544" s="27"/>
      <c r="NI544" s="27"/>
      <c r="NJ544" s="27"/>
      <c r="NK544" s="27"/>
      <c r="NL544" s="27"/>
      <c r="NM544" s="27"/>
      <c r="NN544" s="27"/>
      <c r="NO544" s="27"/>
      <c r="NP544" s="27"/>
      <c r="NQ544" s="27"/>
      <c r="NR544" s="27"/>
      <c r="NS544" s="27"/>
      <c r="NT544" s="27"/>
      <c r="NU544" s="27"/>
      <c r="NV544" s="27"/>
      <c r="NW544" s="27"/>
      <c r="NX544" s="27"/>
      <c r="NY544" s="27"/>
      <c r="NZ544" s="27"/>
      <c r="OA544" s="27"/>
      <c r="OB544" s="27"/>
      <c r="OC544" s="27"/>
      <c r="OD544" s="27"/>
      <c r="OE544" s="27"/>
      <c r="OF544" s="27"/>
      <c r="OG544" s="27"/>
      <c r="OH544" s="27"/>
      <c r="OI544" s="27"/>
      <c r="OJ544" s="27"/>
      <c r="OK544" s="27"/>
      <c r="OL544" s="27"/>
      <c r="OM544" s="27"/>
      <c r="ON544" s="27"/>
      <c r="OO544" s="27"/>
      <c r="OP544" s="27"/>
      <c r="OQ544" s="27"/>
      <c r="OR544" s="27"/>
      <c r="OS544" s="27"/>
      <c r="OT544" s="27"/>
      <c r="OU544" s="27"/>
      <c r="OV544" s="27"/>
      <c r="OW544" s="27"/>
      <c r="OX544" s="27"/>
      <c r="OY544" s="27"/>
      <c r="OZ544" s="27"/>
      <c r="PA544" s="27"/>
      <c r="PB544" s="27"/>
      <c r="PC544" s="27"/>
      <c r="PD544" s="27"/>
      <c r="PE544" s="27"/>
      <c r="PF544" s="27"/>
      <c r="PG544" s="27"/>
      <c r="PH544" s="27"/>
      <c r="PI544" s="27"/>
      <c r="PJ544" s="27"/>
      <c r="PK544" s="27"/>
      <c r="PL544" s="27"/>
      <c r="PM544" s="27"/>
      <c r="PN544" s="27"/>
      <c r="PO544" s="27"/>
      <c r="PP544" s="27"/>
      <c r="PQ544" s="27"/>
      <c r="PR544" s="27"/>
      <c r="PS544" s="27"/>
      <c r="PT544" s="27"/>
      <c r="PU544" s="27"/>
      <c r="PV544" s="27"/>
      <c r="PW544" s="27"/>
      <c r="PX544" s="27"/>
      <c r="PY544" s="27"/>
      <c r="PZ544" s="27"/>
      <c r="QA544" s="27"/>
      <c r="QB544" s="27"/>
      <c r="QC544" s="27"/>
      <c r="QD544" s="27"/>
      <c r="QE544" s="27"/>
      <c r="QF544" s="27"/>
      <c r="QG544" s="27"/>
      <c r="QH544" s="27"/>
      <c r="QI544" s="27"/>
      <c r="QJ544" s="27"/>
      <c r="QK544" s="27"/>
      <c r="QL544" s="27"/>
      <c r="QM544" s="27"/>
      <c r="QN544" s="27"/>
      <c r="QO544" s="27"/>
      <c r="QP544" s="27"/>
      <c r="QQ544" s="27"/>
      <c r="QR544" s="27"/>
      <c r="QS544" s="27"/>
      <c r="QT544" s="27"/>
      <c r="QU544" s="27"/>
      <c r="QV544" s="27"/>
      <c r="QW544" s="27"/>
      <c r="QX544" s="27"/>
      <c r="QY544" s="27"/>
      <c r="QZ544" s="27"/>
      <c r="RA544" s="27"/>
      <c r="RB544" s="27"/>
      <c r="RC544" s="27"/>
      <c r="RD544" s="27"/>
      <c r="RE544" s="27"/>
      <c r="RF544" s="27"/>
      <c r="RG544" s="27"/>
      <c r="RH544" s="27"/>
      <c r="RI544" s="27"/>
      <c r="RJ544" s="27"/>
      <c r="RK544" s="27"/>
      <c r="RL544" s="27"/>
      <c r="RM544" s="27"/>
      <c r="RN544" s="27"/>
      <c r="RO544" s="27"/>
      <c r="RP544" s="27"/>
      <c r="RQ544" s="27"/>
      <c r="RR544" s="27"/>
      <c r="RS544" s="27"/>
      <c r="RT544" s="27"/>
      <c r="RU544" s="27"/>
      <c r="RV544" s="27"/>
      <c r="RW544" s="27"/>
      <c r="RX544" s="27"/>
      <c r="RY544" s="27"/>
      <c r="RZ544" s="27"/>
      <c r="SA544" s="27"/>
      <c r="SB544" s="27"/>
      <c r="SC544" s="27"/>
      <c r="SD544" s="27"/>
      <c r="SE544" s="27"/>
      <c r="SF544" s="27"/>
      <c r="SG544" s="27"/>
      <c r="SH544" s="27"/>
      <c r="SI544" s="27"/>
      <c r="SJ544" s="27"/>
      <c r="SK544" s="27"/>
      <c r="SL544" s="27"/>
      <c r="SM544" s="27"/>
      <c r="SN544" s="27"/>
      <c r="SO544" s="27"/>
      <c r="SP544" s="27"/>
      <c r="SQ544" s="27"/>
      <c r="SR544" s="27"/>
      <c r="SS544" s="27"/>
      <c r="ST544" s="27"/>
      <c r="SU544" s="27"/>
      <c r="SV544" s="27"/>
      <c r="SW544" s="27"/>
      <c r="SX544" s="27"/>
      <c r="SY544" s="27"/>
      <c r="SZ544" s="27"/>
      <c r="TA544" s="27"/>
      <c r="TB544" s="27"/>
      <c r="TC544" s="27"/>
      <c r="TD544" s="27"/>
      <c r="TE544" s="27"/>
      <c r="TF544" s="27"/>
      <c r="TG544" s="27"/>
      <c r="TH544" s="27"/>
      <c r="TI544" s="27"/>
      <c r="TJ544" s="27"/>
      <c r="TK544" s="27"/>
      <c r="TL544" s="27"/>
      <c r="TM544" s="27"/>
      <c r="TN544" s="27"/>
      <c r="TO544" s="27"/>
      <c r="TP544" s="27"/>
      <c r="TQ544" s="27"/>
      <c r="TR544" s="27"/>
      <c r="TS544" s="27"/>
      <c r="TT544" s="27"/>
      <c r="TU544" s="27"/>
      <c r="TV544" s="27"/>
      <c r="TW544" s="27"/>
      <c r="TX544" s="27"/>
      <c r="TY544" s="27"/>
      <c r="TZ544" s="27"/>
      <c r="UA544" s="27"/>
      <c r="UB544" s="27"/>
      <c r="UC544" s="27"/>
      <c r="UD544" s="27"/>
      <c r="UE544" s="27"/>
      <c r="UF544" s="27"/>
      <c r="UG544" s="27"/>
      <c r="UH544" s="27"/>
      <c r="UI544" s="27"/>
      <c r="UJ544" s="27"/>
      <c r="UK544" s="27"/>
      <c r="UL544" s="27"/>
      <c r="UM544" s="27"/>
      <c r="UN544" s="27"/>
      <c r="UO544" s="27"/>
      <c r="UP544" s="27"/>
      <c r="UQ544" s="27"/>
      <c r="UR544" s="27"/>
      <c r="US544" s="27"/>
      <c r="UT544" s="27"/>
      <c r="UU544" s="27"/>
      <c r="UV544" s="27"/>
      <c r="UW544" s="27"/>
      <c r="UX544" s="27"/>
      <c r="UY544" s="27"/>
      <c r="UZ544" s="27"/>
      <c r="VA544" s="27"/>
      <c r="VB544" s="27"/>
      <c r="VC544" s="27"/>
      <c r="VD544" s="27"/>
      <c r="VE544" s="27"/>
      <c r="VF544" s="27"/>
      <c r="VG544" s="27"/>
      <c r="VH544" s="27"/>
      <c r="VI544" s="27"/>
      <c r="VJ544" s="27"/>
      <c r="VK544" s="27"/>
      <c r="VL544" s="27"/>
      <c r="VM544" s="27"/>
      <c r="VN544" s="27"/>
      <c r="VO544" s="27"/>
      <c r="VP544" s="27"/>
      <c r="VQ544" s="27"/>
      <c r="VR544" s="27"/>
      <c r="VS544" s="27"/>
      <c r="VT544" s="27"/>
      <c r="VU544" s="27"/>
      <c r="VV544" s="27"/>
      <c r="VW544" s="27"/>
      <c r="VX544" s="27"/>
      <c r="VY544" s="27"/>
      <c r="VZ544" s="27"/>
      <c r="WA544" s="27"/>
      <c r="WB544" s="27"/>
      <c r="WC544" s="27"/>
      <c r="WD544" s="27"/>
      <c r="WE544" s="27"/>
      <c r="WF544" s="27"/>
      <c r="WG544" s="27"/>
      <c r="WH544" s="27"/>
      <c r="WI544" s="27"/>
      <c r="WJ544" s="27"/>
      <c r="WK544" s="27"/>
      <c r="WL544" s="27"/>
      <c r="WM544" s="27"/>
      <c r="WN544" s="27"/>
      <c r="WO544" s="27"/>
      <c r="WP544" s="27"/>
      <c r="WQ544" s="27"/>
      <c r="WR544" s="27"/>
      <c r="WS544" s="27"/>
      <c r="WT544" s="27"/>
      <c r="WU544" s="27"/>
      <c r="WV544" s="27"/>
      <c r="WW544" s="27"/>
      <c r="WX544" s="27"/>
      <c r="WY544" s="27"/>
      <c r="WZ544" s="27"/>
      <c r="XA544" s="27"/>
      <c r="XB544" s="27"/>
      <c r="XC544" s="27"/>
      <c r="XD544" s="27"/>
      <c r="XE544" s="27"/>
      <c r="XF544" s="27"/>
      <c r="XG544" s="27"/>
      <c r="XH544" s="27"/>
      <c r="XI544" s="27"/>
      <c r="XJ544" s="27"/>
      <c r="XK544" s="27"/>
      <c r="XL544" s="27"/>
      <c r="XM544" s="27"/>
      <c r="XN544" s="27"/>
      <c r="XO544" s="27"/>
      <c r="XP544" s="27"/>
      <c r="XQ544" s="27"/>
      <c r="XR544" s="27"/>
      <c r="XS544" s="27"/>
      <c r="XT544" s="27"/>
      <c r="XU544" s="27"/>
      <c r="XV544" s="27"/>
      <c r="XW544" s="27"/>
      <c r="XX544" s="27"/>
      <c r="XY544" s="27"/>
      <c r="XZ544" s="27"/>
      <c r="YA544" s="27"/>
      <c r="YB544" s="27"/>
      <c r="YC544" s="27"/>
      <c r="YD544" s="27"/>
      <c r="YE544" s="27"/>
      <c r="YF544" s="27"/>
      <c r="YG544" s="27"/>
      <c r="YH544" s="27"/>
      <c r="YI544" s="27"/>
      <c r="YJ544" s="27"/>
      <c r="YK544" s="27"/>
      <c r="YL544" s="27"/>
      <c r="YM544" s="27"/>
      <c r="YN544" s="27"/>
      <c r="YO544" s="27"/>
      <c r="YP544" s="27"/>
      <c r="YQ544" s="27"/>
      <c r="YR544" s="27"/>
      <c r="YS544" s="27"/>
      <c r="YT544" s="27"/>
      <c r="YU544" s="27"/>
      <c r="YV544" s="27"/>
      <c r="YW544" s="27"/>
      <c r="YX544" s="27"/>
      <c r="YY544" s="27"/>
      <c r="YZ544" s="27"/>
      <c r="ZA544" s="27"/>
      <c r="ZB544" s="27"/>
      <c r="ZC544" s="27"/>
      <c r="ZD544" s="27"/>
      <c r="ZE544" s="27"/>
      <c r="ZF544" s="27"/>
      <c r="ZG544" s="27"/>
      <c r="ZH544" s="27"/>
      <c r="ZI544" s="27"/>
      <c r="ZJ544" s="27"/>
      <c r="ZK544" s="27"/>
      <c r="ZL544" s="27"/>
      <c r="ZM544" s="27"/>
      <c r="ZN544" s="27"/>
      <c r="ZO544" s="27"/>
      <c r="ZP544" s="27"/>
      <c r="ZQ544" s="27"/>
      <c r="ZR544" s="27"/>
      <c r="ZS544" s="27"/>
      <c r="ZT544" s="27"/>
      <c r="ZU544" s="27"/>
      <c r="ZV544" s="27"/>
      <c r="ZW544" s="27"/>
      <c r="ZX544" s="27"/>
      <c r="ZY544" s="27"/>
      <c r="ZZ544" s="27"/>
      <c r="AAA544" s="27"/>
      <c r="AAB544" s="27"/>
      <c r="AAC544" s="27"/>
      <c r="AAD544" s="27"/>
      <c r="AAE544" s="27"/>
      <c r="AAF544" s="27"/>
      <c r="AAG544" s="27"/>
      <c r="AAH544" s="27"/>
      <c r="AAI544" s="27"/>
      <c r="AAJ544" s="27"/>
      <c r="AAK544" s="27"/>
      <c r="AAL544" s="27"/>
      <c r="AAM544" s="27"/>
      <c r="AAN544" s="27"/>
      <c r="AAO544" s="27"/>
      <c r="AAP544" s="27"/>
      <c r="AAQ544" s="27"/>
      <c r="AAR544" s="27"/>
      <c r="AAS544" s="27"/>
      <c r="AAT544" s="27"/>
      <c r="AAU544" s="27"/>
      <c r="AAV544" s="27"/>
      <c r="AAW544" s="27"/>
      <c r="AAX544" s="27"/>
      <c r="AAY544" s="27"/>
      <c r="AAZ544" s="27"/>
      <c r="ABA544" s="27"/>
      <c r="ABB544" s="27"/>
      <c r="ABC544" s="27"/>
      <c r="ABD544" s="27"/>
      <c r="ABE544" s="27"/>
      <c r="ABF544" s="27"/>
      <c r="ABG544" s="27"/>
      <c r="ABH544" s="27"/>
      <c r="ABI544" s="27"/>
      <c r="ABJ544" s="27"/>
      <c r="ABK544" s="27"/>
      <c r="ABL544" s="27"/>
      <c r="ABM544" s="27"/>
      <c r="ABN544" s="27"/>
      <c r="ABO544" s="27"/>
      <c r="ABP544" s="27"/>
      <c r="ABQ544" s="27"/>
      <c r="ABR544" s="27"/>
      <c r="ABS544" s="27"/>
      <c r="ABT544" s="27"/>
      <c r="ABU544" s="27"/>
      <c r="ABV544" s="27"/>
      <c r="ABW544" s="27"/>
      <c r="ABX544" s="27"/>
      <c r="ABY544" s="27"/>
      <c r="ABZ544" s="27"/>
      <c r="ACA544" s="27"/>
      <c r="ACB544" s="27"/>
      <c r="ACC544" s="27"/>
      <c r="ACD544" s="27"/>
      <c r="ACE544" s="27"/>
      <c r="ACF544" s="27"/>
      <c r="ACG544" s="27"/>
      <c r="ACH544" s="27"/>
      <c r="ACI544" s="27"/>
      <c r="ACJ544" s="27"/>
      <c r="ACK544" s="27"/>
      <c r="ACL544" s="27"/>
      <c r="ACM544" s="27"/>
      <c r="ACN544" s="27"/>
      <c r="ACO544" s="27"/>
      <c r="ACP544" s="27"/>
      <c r="ACQ544" s="27"/>
      <c r="ACR544" s="27"/>
      <c r="ACS544" s="27"/>
      <c r="ACT544" s="27"/>
      <c r="ACU544" s="27"/>
      <c r="ACV544" s="27"/>
      <c r="ACW544" s="27"/>
      <c r="ACX544" s="27"/>
      <c r="ACY544" s="27"/>
      <c r="ACZ544" s="27"/>
      <c r="ADA544" s="27"/>
      <c r="ADB544" s="27"/>
      <c r="ADC544" s="27"/>
      <c r="ADD544" s="27"/>
      <c r="ADE544" s="27"/>
      <c r="ADF544" s="27"/>
      <c r="ADG544" s="27"/>
      <c r="ADH544" s="27"/>
      <c r="ADI544" s="27"/>
      <c r="ADJ544" s="27"/>
      <c r="ADK544" s="27"/>
      <c r="ADL544" s="27"/>
      <c r="ADM544" s="27"/>
      <c r="ADN544" s="27"/>
      <c r="ADO544" s="27"/>
      <c r="ADP544" s="27"/>
      <c r="ADQ544" s="27"/>
      <c r="ADR544" s="27"/>
      <c r="ADS544" s="27"/>
      <c r="ADT544" s="27"/>
      <c r="ADU544" s="27"/>
      <c r="ADV544" s="27"/>
      <c r="ADW544" s="27"/>
      <c r="ADX544" s="27"/>
      <c r="ADY544" s="27"/>
      <c r="ADZ544" s="27"/>
      <c r="AEA544" s="27"/>
      <c r="AEB544" s="27"/>
      <c r="AEC544" s="27"/>
      <c r="AED544" s="27"/>
      <c r="AEE544" s="27"/>
      <c r="AEF544" s="27"/>
      <c r="AEG544" s="27"/>
      <c r="AEH544" s="27"/>
      <c r="AEI544" s="27"/>
      <c r="AEJ544" s="27"/>
      <c r="AEK544" s="27"/>
      <c r="AEL544" s="27"/>
      <c r="AEM544" s="27"/>
      <c r="AEN544" s="27"/>
      <c r="AEO544" s="27"/>
      <c r="AEP544" s="27"/>
      <c r="AEQ544" s="27"/>
      <c r="AER544" s="27"/>
      <c r="AES544" s="27"/>
      <c r="AET544" s="27"/>
      <c r="AEU544" s="27"/>
      <c r="AEV544" s="27"/>
      <c r="AEW544" s="27"/>
      <c r="AEX544" s="27"/>
      <c r="AEY544" s="27"/>
      <c r="AEZ544" s="27"/>
      <c r="AFA544" s="27"/>
      <c r="AFB544" s="27"/>
      <c r="AFC544" s="27"/>
      <c r="AFD544" s="27"/>
      <c r="AFE544" s="27"/>
      <c r="AFF544" s="27"/>
      <c r="AFG544" s="27"/>
      <c r="AFH544" s="27"/>
      <c r="AFI544" s="27"/>
      <c r="AFJ544" s="27"/>
      <c r="AFK544" s="27"/>
      <c r="AFL544" s="27"/>
      <c r="AFM544" s="27"/>
      <c r="AFN544" s="27"/>
      <c r="AFO544" s="27"/>
      <c r="AFP544" s="27"/>
      <c r="AFQ544" s="27"/>
      <c r="AFR544" s="27"/>
      <c r="AFS544" s="27"/>
      <c r="AFT544" s="27"/>
      <c r="AFU544" s="27"/>
      <c r="AFV544" s="27"/>
      <c r="AFW544" s="27"/>
      <c r="AFX544" s="27"/>
      <c r="AFY544" s="27"/>
      <c r="AFZ544" s="27"/>
      <c r="AGA544" s="27"/>
      <c r="AGB544" s="27"/>
      <c r="AGC544" s="27"/>
      <c r="AGD544" s="27"/>
      <c r="AGE544" s="27"/>
      <c r="AGF544" s="27"/>
      <c r="AGG544" s="27"/>
      <c r="AGH544" s="27"/>
      <c r="AGI544" s="27"/>
      <c r="AGJ544" s="27"/>
      <c r="AGK544" s="27"/>
      <c r="AGL544" s="27"/>
      <c r="AGM544" s="27"/>
      <c r="AGN544" s="27"/>
      <c r="AGO544" s="27"/>
      <c r="AGP544" s="27"/>
      <c r="AGQ544" s="27"/>
      <c r="AGR544" s="27"/>
      <c r="AGS544" s="27"/>
      <c r="AGT544" s="27"/>
      <c r="AGU544" s="27"/>
      <c r="AGV544" s="27"/>
      <c r="AGW544" s="27"/>
      <c r="AGX544" s="27"/>
      <c r="AGY544" s="27"/>
      <c r="AGZ544" s="27"/>
      <c r="AHA544" s="27"/>
      <c r="AHB544" s="27"/>
      <c r="AHC544" s="27"/>
      <c r="AHD544" s="27"/>
      <c r="AHE544" s="27"/>
      <c r="AHF544" s="27"/>
      <c r="AHG544" s="27"/>
      <c r="AHH544" s="27"/>
      <c r="AHI544" s="27"/>
      <c r="AHJ544" s="27"/>
      <c r="AHK544" s="27"/>
      <c r="AHL544" s="27"/>
      <c r="AHM544" s="27"/>
      <c r="AHN544" s="27"/>
      <c r="AHO544" s="27"/>
      <c r="AHP544" s="27"/>
      <c r="AHQ544" s="27"/>
      <c r="AHR544" s="27"/>
      <c r="AHS544" s="27"/>
      <c r="AHT544" s="27"/>
      <c r="AHU544" s="27"/>
      <c r="AHV544" s="27"/>
      <c r="AHW544" s="27"/>
      <c r="AHX544" s="27"/>
      <c r="AHY544" s="27"/>
      <c r="AHZ544" s="27"/>
      <c r="AIA544" s="27"/>
      <c r="AIB544" s="27"/>
      <c r="AIC544" s="27"/>
      <c r="AID544" s="27"/>
      <c r="AIE544" s="27"/>
      <c r="AIF544" s="27"/>
      <c r="AIG544" s="27"/>
      <c r="AIH544" s="27"/>
      <c r="AII544" s="27"/>
      <c r="AIJ544" s="27"/>
      <c r="AIK544" s="27"/>
      <c r="AIL544" s="27"/>
      <c r="AIM544" s="27"/>
      <c r="AIN544" s="27"/>
      <c r="AIO544" s="27"/>
      <c r="AIP544" s="27"/>
      <c r="AIQ544" s="27"/>
      <c r="AIR544" s="27"/>
      <c r="AIS544" s="27"/>
      <c r="AIT544" s="27"/>
      <c r="AIU544" s="27"/>
      <c r="AIV544" s="27"/>
      <c r="AIW544" s="27"/>
      <c r="AIX544" s="27"/>
      <c r="AIY544" s="27"/>
      <c r="AIZ544" s="27"/>
      <c r="AJA544" s="27"/>
      <c r="AJB544" s="27"/>
      <c r="AJC544" s="27"/>
      <c r="AJD544" s="27"/>
      <c r="AJE544" s="27"/>
      <c r="AJF544" s="27"/>
      <c r="AJG544" s="27"/>
      <c r="AJH544" s="27"/>
      <c r="AJI544" s="27"/>
      <c r="AJJ544" s="27"/>
      <c r="AJK544" s="27"/>
      <c r="AJL544" s="27"/>
      <c r="AJM544" s="27"/>
      <c r="AJN544" s="27"/>
      <c r="AJO544" s="27"/>
      <c r="AJP544" s="27"/>
      <c r="AJQ544" s="27"/>
      <c r="AJR544" s="27"/>
      <c r="AJS544" s="27"/>
      <c r="AJT544" s="27"/>
      <c r="AJU544" s="27"/>
      <c r="AJV544" s="27"/>
      <c r="AJW544" s="27"/>
      <c r="AJX544" s="27"/>
      <c r="AJY544" s="27"/>
      <c r="AJZ544" s="27"/>
      <c r="AKA544" s="27"/>
      <c r="AKB544" s="27"/>
      <c r="AKC544" s="27"/>
      <c r="AKD544" s="27"/>
      <c r="AKE544" s="27"/>
      <c r="AKF544" s="27"/>
      <c r="AKG544" s="27"/>
      <c r="AKH544" s="27"/>
      <c r="AKI544" s="27"/>
      <c r="AKJ544" s="27"/>
      <c r="AKK544" s="27"/>
      <c r="AKL544" s="27"/>
      <c r="AKM544" s="27"/>
      <c r="AKN544" s="27"/>
      <c r="AKO544" s="27"/>
      <c r="AKP544" s="27"/>
      <c r="AKQ544" s="27"/>
      <c r="AKR544" s="27"/>
      <c r="AKS544" s="27"/>
      <c r="AKT544" s="27"/>
      <c r="AKU544" s="27"/>
      <c r="AKV544" s="27"/>
      <c r="AKW544" s="27"/>
      <c r="AKX544" s="27"/>
      <c r="AKY544" s="27"/>
      <c r="AKZ544" s="27"/>
      <c r="ALA544" s="27"/>
      <c r="ALB544" s="27"/>
    </row>
    <row r="545" spans="1:990" s="12" customFormat="1" ht="17.25" customHeight="1" x14ac:dyDescent="0.25">
      <c r="A545" s="26"/>
      <c r="B545" s="48"/>
      <c r="C545" s="132"/>
      <c r="D545" s="132"/>
      <c r="E545" s="132"/>
      <c r="F545" s="132"/>
      <c r="G545" s="132"/>
      <c r="H545" s="68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  <c r="BF545" s="27"/>
      <c r="BG545" s="27"/>
      <c r="BH545" s="27"/>
      <c r="BI545" s="27"/>
      <c r="BJ545" s="27"/>
      <c r="BK545" s="27"/>
      <c r="BL545" s="27"/>
      <c r="BM545" s="27"/>
      <c r="BN545" s="27"/>
      <c r="BO545" s="27"/>
      <c r="BP545" s="27"/>
      <c r="BQ545" s="27"/>
      <c r="BR545" s="27"/>
      <c r="BS545" s="27"/>
      <c r="BT545" s="27"/>
      <c r="BU545" s="27"/>
      <c r="BV545" s="27"/>
      <c r="BW545" s="27"/>
      <c r="BX545" s="27"/>
      <c r="BY545" s="27"/>
      <c r="BZ545" s="27"/>
      <c r="CA545" s="27"/>
      <c r="CB545" s="27"/>
      <c r="CC545" s="27"/>
      <c r="CD545" s="27"/>
      <c r="CE545" s="27"/>
      <c r="CF545" s="27"/>
      <c r="CG545" s="27"/>
      <c r="CH545" s="27"/>
      <c r="CI545" s="27"/>
      <c r="CJ545" s="27"/>
      <c r="CK545" s="27"/>
      <c r="CL545" s="27"/>
      <c r="CM545" s="27"/>
      <c r="CN545" s="27"/>
      <c r="CO545" s="27"/>
      <c r="CP545" s="27"/>
      <c r="CQ545" s="27"/>
      <c r="CR545" s="27"/>
      <c r="CS545" s="27"/>
      <c r="CT545" s="27"/>
      <c r="CU545" s="27"/>
      <c r="CV545" s="27"/>
      <c r="CW545" s="27"/>
      <c r="CX545" s="27"/>
      <c r="CY545" s="27"/>
      <c r="CZ545" s="27"/>
      <c r="DA545" s="27"/>
      <c r="DB545" s="27"/>
      <c r="DC545" s="27"/>
      <c r="DD545" s="27"/>
      <c r="DE545" s="27"/>
      <c r="DF545" s="27"/>
      <c r="DG545" s="27"/>
      <c r="DH545" s="27"/>
      <c r="DI545" s="27"/>
      <c r="DJ545" s="27"/>
      <c r="DK545" s="27"/>
      <c r="DL545" s="27"/>
      <c r="DM545" s="27"/>
      <c r="DN545" s="27"/>
      <c r="DO545" s="27"/>
      <c r="DP545" s="27"/>
      <c r="DQ545" s="27"/>
      <c r="DR545" s="27"/>
      <c r="DS545" s="27"/>
      <c r="DT545" s="27"/>
      <c r="DU545" s="27"/>
      <c r="DV545" s="27"/>
      <c r="DW545" s="27"/>
      <c r="DX545" s="27"/>
      <c r="DY545" s="27"/>
      <c r="DZ545" s="27"/>
      <c r="EA545" s="27"/>
      <c r="EB545" s="27"/>
      <c r="EC545" s="27"/>
      <c r="ED545" s="27"/>
      <c r="EE545" s="27"/>
      <c r="EF545" s="27"/>
      <c r="EG545" s="27"/>
      <c r="EH545" s="27"/>
      <c r="EI545" s="27"/>
      <c r="EJ545" s="27"/>
      <c r="EK545" s="27"/>
      <c r="EL545" s="27"/>
      <c r="EM545" s="27"/>
      <c r="EN545" s="27"/>
      <c r="EO545" s="27"/>
      <c r="EP545" s="27"/>
      <c r="EQ545" s="27"/>
      <c r="ER545" s="27"/>
      <c r="ES545" s="27"/>
      <c r="ET545" s="27"/>
      <c r="EU545" s="27"/>
      <c r="EV545" s="27"/>
      <c r="EW545" s="27"/>
      <c r="EX545" s="27"/>
      <c r="EY545" s="27"/>
      <c r="EZ545" s="27"/>
      <c r="FA545" s="27"/>
      <c r="FB545" s="27"/>
      <c r="FC545" s="27"/>
      <c r="FD545" s="27"/>
      <c r="FE545" s="27"/>
      <c r="FF545" s="27"/>
      <c r="FG545" s="27"/>
      <c r="FH545" s="27"/>
      <c r="FI545" s="27"/>
      <c r="FJ545" s="27"/>
      <c r="FK545" s="27"/>
      <c r="FL545" s="27"/>
      <c r="FM545" s="27"/>
      <c r="FN545" s="27"/>
      <c r="FO545" s="27"/>
      <c r="FP545" s="27"/>
      <c r="FQ545" s="27"/>
      <c r="FR545" s="27"/>
      <c r="FS545" s="27"/>
      <c r="FT545" s="27"/>
      <c r="FU545" s="27"/>
      <c r="FV545" s="27"/>
      <c r="FW545" s="27"/>
      <c r="FX545" s="27"/>
      <c r="FY545" s="27"/>
      <c r="FZ545" s="27"/>
      <c r="GA545" s="27"/>
      <c r="GB545" s="27"/>
      <c r="GC545" s="27"/>
      <c r="GD545" s="27"/>
      <c r="GE545" s="27"/>
      <c r="GF545" s="27"/>
      <c r="GG545" s="27"/>
      <c r="GH545" s="27"/>
      <c r="GI545" s="27"/>
      <c r="GJ545" s="27"/>
      <c r="GK545" s="27"/>
      <c r="GL545" s="27"/>
      <c r="GM545" s="27"/>
      <c r="GN545" s="27"/>
      <c r="GO545" s="27"/>
      <c r="GP545" s="27"/>
      <c r="GQ545" s="27"/>
      <c r="GR545" s="27"/>
      <c r="GS545" s="27"/>
      <c r="GT545" s="27"/>
      <c r="GU545" s="27"/>
      <c r="GV545" s="27"/>
      <c r="GW545" s="27"/>
      <c r="GX545" s="27"/>
      <c r="GY545" s="27"/>
      <c r="GZ545" s="27"/>
      <c r="HA545" s="27"/>
      <c r="HB545" s="27"/>
      <c r="HC545" s="27"/>
      <c r="HD545" s="27"/>
      <c r="HE545" s="27"/>
      <c r="HF545" s="27"/>
      <c r="HG545" s="27"/>
      <c r="HH545" s="27"/>
      <c r="HI545" s="27"/>
      <c r="HJ545" s="27"/>
      <c r="HK545" s="27"/>
      <c r="HL545" s="27"/>
      <c r="HM545" s="27"/>
      <c r="HN545" s="27"/>
      <c r="HO545" s="27"/>
      <c r="HP545" s="27"/>
      <c r="HQ545" s="27"/>
      <c r="HR545" s="27"/>
      <c r="HS545" s="27"/>
      <c r="HT545" s="27"/>
      <c r="HU545" s="27"/>
      <c r="HV545" s="27"/>
      <c r="HW545" s="27"/>
      <c r="HX545" s="27"/>
      <c r="HY545" s="27"/>
      <c r="HZ545" s="27"/>
      <c r="IA545" s="27"/>
      <c r="IB545" s="27"/>
      <c r="IC545" s="27"/>
      <c r="ID545" s="27"/>
      <c r="IE545" s="27"/>
      <c r="IF545" s="27"/>
      <c r="IG545" s="27"/>
      <c r="IH545" s="27"/>
      <c r="II545" s="27"/>
      <c r="IJ545" s="27"/>
      <c r="IK545" s="27"/>
      <c r="IL545" s="27"/>
      <c r="IM545" s="27"/>
      <c r="IN545" s="27"/>
      <c r="IO545" s="27"/>
      <c r="IP545" s="27"/>
      <c r="IQ545" s="27"/>
      <c r="IR545" s="27"/>
      <c r="IS545" s="27"/>
      <c r="IT545" s="27"/>
      <c r="IU545" s="27"/>
      <c r="IV545" s="27"/>
      <c r="IW545" s="27"/>
      <c r="IX545" s="27"/>
      <c r="IY545" s="27"/>
      <c r="IZ545" s="27"/>
      <c r="JA545" s="27"/>
      <c r="JB545" s="27"/>
      <c r="JC545" s="27"/>
      <c r="JD545" s="27"/>
      <c r="JE545" s="27"/>
      <c r="JF545" s="27"/>
      <c r="JG545" s="27"/>
      <c r="JH545" s="27"/>
      <c r="JI545" s="27"/>
      <c r="JJ545" s="27"/>
      <c r="JK545" s="27"/>
      <c r="JL545" s="27"/>
      <c r="JM545" s="27"/>
      <c r="JN545" s="27"/>
      <c r="JO545" s="27"/>
      <c r="JP545" s="27"/>
      <c r="JQ545" s="27"/>
      <c r="JR545" s="27"/>
      <c r="JS545" s="27"/>
      <c r="JT545" s="27"/>
      <c r="JU545" s="27"/>
      <c r="JV545" s="27"/>
      <c r="JW545" s="27"/>
      <c r="JX545" s="27"/>
      <c r="JY545" s="27"/>
      <c r="JZ545" s="27"/>
      <c r="KA545" s="27"/>
      <c r="KB545" s="27"/>
      <c r="KC545" s="27"/>
      <c r="KD545" s="27"/>
      <c r="KE545" s="27"/>
      <c r="KF545" s="27"/>
      <c r="KG545" s="27"/>
      <c r="KH545" s="27"/>
      <c r="KI545" s="27"/>
      <c r="KJ545" s="27"/>
      <c r="KK545" s="27"/>
      <c r="KL545" s="27"/>
      <c r="KM545" s="27"/>
      <c r="KN545" s="27"/>
      <c r="KO545" s="27"/>
      <c r="KP545" s="27"/>
      <c r="KQ545" s="27"/>
      <c r="KR545" s="27"/>
      <c r="KS545" s="27"/>
      <c r="KT545" s="27"/>
      <c r="KU545" s="27"/>
      <c r="KV545" s="27"/>
      <c r="KW545" s="27"/>
      <c r="KX545" s="27"/>
      <c r="KY545" s="27"/>
      <c r="KZ545" s="27"/>
      <c r="LA545" s="27"/>
      <c r="LB545" s="27"/>
      <c r="LC545" s="27"/>
      <c r="LD545" s="27"/>
      <c r="LE545" s="27"/>
      <c r="LF545" s="27"/>
      <c r="LG545" s="27"/>
      <c r="LH545" s="27"/>
      <c r="LI545" s="27"/>
      <c r="LJ545" s="27"/>
      <c r="LK545" s="27"/>
      <c r="LL545" s="27"/>
      <c r="LM545" s="27"/>
      <c r="LN545" s="27"/>
      <c r="LO545" s="27"/>
      <c r="LP545" s="27"/>
      <c r="LQ545" s="27"/>
      <c r="LR545" s="27"/>
      <c r="LS545" s="27"/>
      <c r="LT545" s="27"/>
      <c r="LU545" s="27"/>
      <c r="LV545" s="27"/>
      <c r="LW545" s="27"/>
      <c r="LX545" s="27"/>
      <c r="LY545" s="27"/>
      <c r="LZ545" s="27"/>
      <c r="MA545" s="27"/>
      <c r="MB545" s="27"/>
      <c r="MC545" s="27"/>
      <c r="MD545" s="27"/>
      <c r="ME545" s="27"/>
      <c r="MF545" s="27"/>
      <c r="MG545" s="27"/>
      <c r="MH545" s="27"/>
      <c r="MI545" s="27"/>
      <c r="MJ545" s="27"/>
      <c r="MK545" s="27"/>
      <c r="ML545" s="27"/>
      <c r="MM545" s="27"/>
      <c r="MN545" s="27"/>
      <c r="MO545" s="27"/>
      <c r="MP545" s="27"/>
      <c r="MQ545" s="27"/>
      <c r="MR545" s="27"/>
      <c r="MS545" s="27"/>
      <c r="MT545" s="27"/>
      <c r="MU545" s="27"/>
      <c r="MV545" s="27"/>
      <c r="MW545" s="27"/>
      <c r="MX545" s="27"/>
      <c r="MY545" s="27"/>
      <c r="MZ545" s="27"/>
      <c r="NA545" s="27"/>
      <c r="NB545" s="27"/>
      <c r="NC545" s="27"/>
      <c r="ND545" s="27"/>
      <c r="NE545" s="27"/>
      <c r="NF545" s="27"/>
      <c r="NG545" s="27"/>
      <c r="NH545" s="27"/>
      <c r="NI545" s="27"/>
      <c r="NJ545" s="27"/>
      <c r="NK545" s="27"/>
      <c r="NL545" s="27"/>
      <c r="NM545" s="27"/>
      <c r="NN545" s="27"/>
      <c r="NO545" s="27"/>
      <c r="NP545" s="27"/>
      <c r="NQ545" s="27"/>
      <c r="NR545" s="27"/>
      <c r="NS545" s="27"/>
      <c r="NT545" s="27"/>
      <c r="NU545" s="27"/>
      <c r="NV545" s="27"/>
      <c r="NW545" s="27"/>
      <c r="NX545" s="27"/>
      <c r="NY545" s="27"/>
      <c r="NZ545" s="27"/>
      <c r="OA545" s="27"/>
      <c r="OB545" s="27"/>
      <c r="OC545" s="27"/>
      <c r="OD545" s="27"/>
      <c r="OE545" s="27"/>
      <c r="OF545" s="27"/>
      <c r="OG545" s="27"/>
      <c r="OH545" s="27"/>
      <c r="OI545" s="27"/>
      <c r="OJ545" s="27"/>
      <c r="OK545" s="27"/>
      <c r="OL545" s="27"/>
      <c r="OM545" s="27"/>
      <c r="ON545" s="27"/>
      <c r="OO545" s="27"/>
      <c r="OP545" s="27"/>
      <c r="OQ545" s="27"/>
      <c r="OR545" s="27"/>
      <c r="OS545" s="27"/>
      <c r="OT545" s="27"/>
      <c r="OU545" s="27"/>
      <c r="OV545" s="27"/>
      <c r="OW545" s="27"/>
      <c r="OX545" s="27"/>
      <c r="OY545" s="27"/>
      <c r="OZ545" s="27"/>
      <c r="PA545" s="27"/>
      <c r="PB545" s="27"/>
      <c r="PC545" s="27"/>
      <c r="PD545" s="27"/>
      <c r="PE545" s="27"/>
      <c r="PF545" s="27"/>
      <c r="PG545" s="27"/>
      <c r="PH545" s="27"/>
      <c r="PI545" s="27"/>
      <c r="PJ545" s="27"/>
      <c r="PK545" s="27"/>
      <c r="PL545" s="27"/>
      <c r="PM545" s="27"/>
      <c r="PN545" s="27"/>
      <c r="PO545" s="27"/>
      <c r="PP545" s="27"/>
      <c r="PQ545" s="27"/>
      <c r="PR545" s="27"/>
      <c r="PS545" s="27"/>
      <c r="PT545" s="27"/>
      <c r="PU545" s="27"/>
      <c r="PV545" s="27"/>
      <c r="PW545" s="27"/>
      <c r="PX545" s="27"/>
      <c r="PY545" s="27"/>
      <c r="PZ545" s="27"/>
      <c r="QA545" s="27"/>
      <c r="QB545" s="27"/>
      <c r="QC545" s="27"/>
      <c r="QD545" s="27"/>
      <c r="QE545" s="27"/>
      <c r="QF545" s="27"/>
      <c r="QG545" s="27"/>
      <c r="QH545" s="27"/>
      <c r="QI545" s="27"/>
      <c r="QJ545" s="27"/>
      <c r="QK545" s="27"/>
      <c r="QL545" s="27"/>
      <c r="QM545" s="27"/>
      <c r="QN545" s="27"/>
      <c r="QO545" s="27"/>
      <c r="QP545" s="27"/>
      <c r="QQ545" s="27"/>
      <c r="QR545" s="27"/>
      <c r="QS545" s="27"/>
      <c r="QT545" s="27"/>
      <c r="QU545" s="27"/>
      <c r="QV545" s="27"/>
      <c r="QW545" s="27"/>
      <c r="QX545" s="27"/>
      <c r="QY545" s="27"/>
      <c r="QZ545" s="27"/>
      <c r="RA545" s="27"/>
      <c r="RB545" s="27"/>
      <c r="RC545" s="27"/>
      <c r="RD545" s="27"/>
      <c r="RE545" s="27"/>
      <c r="RF545" s="27"/>
      <c r="RG545" s="27"/>
      <c r="RH545" s="27"/>
      <c r="RI545" s="27"/>
      <c r="RJ545" s="27"/>
      <c r="RK545" s="27"/>
      <c r="RL545" s="27"/>
      <c r="RM545" s="27"/>
      <c r="RN545" s="27"/>
      <c r="RO545" s="27"/>
      <c r="RP545" s="27"/>
      <c r="RQ545" s="27"/>
      <c r="RR545" s="27"/>
      <c r="RS545" s="27"/>
      <c r="RT545" s="27"/>
      <c r="RU545" s="27"/>
      <c r="RV545" s="27"/>
      <c r="RW545" s="27"/>
      <c r="RX545" s="27"/>
      <c r="RY545" s="27"/>
      <c r="RZ545" s="27"/>
      <c r="SA545" s="27"/>
      <c r="SB545" s="27"/>
      <c r="SC545" s="27"/>
      <c r="SD545" s="27"/>
      <c r="SE545" s="27"/>
      <c r="SF545" s="27"/>
      <c r="SG545" s="27"/>
      <c r="SH545" s="27"/>
      <c r="SI545" s="27"/>
      <c r="SJ545" s="27"/>
      <c r="SK545" s="27"/>
      <c r="SL545" s="27"/>
      <c r="SM545" s="27"/>
      <c r="SN545" s="27"/>
      <c r="SO545" s="27"/>
      <c r="SP545" s="27"/>
      <c r="SQ545" s="27"/>
      <c r="SR545" s="27"/>
      <c r="SS545" s="27"/>
      <c r="ST545" s="27"/>
      <c r="SU545" s="27"/>
      <c r="SV545" s="27"/>
      <c r="SW545" s="27"/>
      <c r="SX545" s="27"/>
      <c r="SY545" s="27"/>
      <c r="SZ545" s="27"/>
      <c r="TA545" s="27"/>
      <c r="TB545" s="27"/>
      <c r="TC545" s="27"/>
      <c r="TD545" s="27"/>
      <c r="TE545" s="27"/>
      <c r="TF545" s="27"/>
      <c r="TG545" s="27"/>
      <c r="TH545" s="27"/>
      <c r="TI545" s="27"/>
      <c r="TJ545" s="27"/>
      <c r="TK545" s="27"/>
      <c r="TL545" s="27"/>
      <c r="TM545" s="27"/>
      <c r="TN545" s="27"/>
      <c r="TO545" s="27"/>
      <c r="TP545" s="27"/>
      <c r="TQ545" s="27"/>
      <c r="TR545" s="27"/>
      <c r="TS545" s="27"/>
      <c r="TT545" s="27"/>
      <c r="TU545" s="27"/>
      <c r="TV545" s="27"/>
      <c r="TW545" s="27"/>
      <c r="TX545" s="27"/>
      <c r="TY545" s="27"/>
      <c r="TZ545" s="27"/>
      <c r="UA545" s="27"/>
      <c r="UB545" s="27"/>
      <c r="UC545" s="27"/>
      <c r="UD545" s="27"/>
      <c r="UE545" s="27"/>
      <c r="UF545" s="27"/>
      <c r="UG545" s="27"/>
      <c r="UH545" s="27"/>
      <c r="UI545" s="27"/>
      <c r="UJ545" s="27"/>
      <c r="UK545" s="27"/>
      <c r="UL545" s="27"/>
      <c r="UM545" s="27"/>
      <c r="UN545" s="27"/>
      <c r="UO545" s="27"/>
      <c r="UP545" s="27"/>
      <c r="UQ545" s="27"/>
      <c r="UR545" s="27"/>
      <c r="US545" s="27"/>
      <c r="UT545" s="27"/>
      <c r="UU545" s="27"/>
      <c r="UV545" s="27"/>
      <c r="UW545" s="27"/>
      <c r="UX545" s="27"/>
      <c r="UY545" s="27"/>
      <c r="UZ545" s="27"/>
      <c r="VA545" s="27"/>
      <c r="VB545" s="27"/>
      <c r="VC545" s="27"/>
      <c r="VD545" s="27"/>
      <c r="VE545" s="27"/>
      <c r="VF545" s="27"/>
      <c r="VG545" s="27"/>
      <c r="VH545" s="27"/>
      <c r="VI545" s="27"/>
      <c r="VJ545" s="27"/>
      <c r="VK545" s="27"/>
      <c r="VL545" s="27"/>
      <c r="VM545" s="27"/>
      <c r="VN545" s="27"/>
      <c r="VO545" s="27"/>
      <c r="VP545" s="27"/>
      <c r="VQ545" s="27"/>
      <c r="VR545" s="27"/>
      <c r="VS545" s="27"/>
      <c r="VT545" s="27"/>
      <c r="VU545" s="27"/>
      <c r="VV545" s="27"/>
      <c r="VW545" s="27"/>
      <c r="VX545" s="27"/>
      <c r="VY545" s="27"/>
      <c r="VZ545" s="27"/>
      <c r="WA545" s="27"/>
      <c r="WB545" s="27"/>
      <c r="WC545" s="27"/>
      <c r="WD545" s="27"/>
      <c r="WE545" s="27"/>
      <c r="WF545" s="27"/>
      <c r="WG545" s="27"/>
      <c r="WH545" s="27"/>
      <c r="WI545" s="27"/>
      <c r="WJ545" s="27"/>
      <c r="WK545" s="27"/>
      <c r="WL545" s="27"/>
      <c r="WM545" s="27"/>
      <c r="WN545" s="27"/>
      <c r="WO545" s="27"/>
      <c r="WP545" s="27"/>
      <c r="WQ545" s="27"/>
      <c r="WR545" s="27"/>
      <c r="WS545" s="27"/>
      <c r="WT545" s="27"/>
      <c r="WU545" s="27"/>
      <c r="WV545" s="27"/>
      <c r="WW545" s="27"/>
      <c r="WX545" s="27"/>
      <c r="WY545" s="27"/>
      <c r="WZ545" s="27"/>
      <c r="XA545" s="27"/>
      <c r="XB545" s="27"/>
      <c r="XC545" s="27"/>
      <c r="XD545" s="27"/>
      <c r="XE545" s="27"/>
      <c r="XF545" s="27"/>
      <c r="XG545" s="27"/>
      <c r="XH545" s="27"/>
      <c r="XI545" s="27"/>
      <c r="XJ545" s="27"/>
      <c r="XK545" s="27"/>
      <c r="XL545" s="27"/>
      <c r="XM545" s="27"/>
      <c r="XN545" s="27"/>
      <c r="XO545" s="27"/>
      <c r="XP545" s="27"/>
      <c r="XQ545" s="27"/>
      <c r="XR545" s="27"/>
      <c r="XS545" s="27"/>
      <c r="XT545" s="27"/>
      <c r="XU545" s="27"/>
      <c r="XV545" s="27"/>
      <c r="XW545" s="27"/>
      <c r="XX545" s="27"/>
      <c r="XY545" s="27"/>
      <c r="XZ545" s="27"/>
      <c r="YA545" s="27"/>
      <c r="YB545" s="27"/>
      <c r="YC545" s="27"/>
      <c r="YD545" s="27"/>
      <c r="YE545" s="27"/>
      <c r="YF545" s="27"/>
      <c r="YG545" s="27"/>
      <c r="YH545" s="27"/>
      <c r="YI545" s="27"/>
      <c r="YJ545" s="27"/>
      <c r="YK545" s="27"/>
      <c r="YL545" s="27"/>
      <c r="YM545" s="27"/>
      <c r="YN545" s="27"/>
      <c r="YO545" s="27"/>
      <c r="YP545" s="27"/>
      <c r="YQ545" s="27"/>
      <c r="YR545" s="27"/>
      <c r="YS545" s="27"/>
      <c r="YT545" s="27"/>
      <c r="YU545" s="27"/>
      <c r="YV545" s="27"/>
      <c r="YW545" s="27"/>
      <c r="YX545" s="27"/>
      <c r="YY545" s="27"/>
      <c r="YZ545" s="27"/>
      <c r="ZA545" s="27"/>
      <c r="ZB545" s="27"/>
      <c r="ZC545" s="27"/>
      <c r="ZD545" s="27"/>
      <c r="ZE545" s="27"/>
      <c r="ZF545" s="27"/>
      <c r="ZG545" s="27"/>
      <c r="ZH545" s="27"/>
      <c r="ZI545" s="27"/>
      <c r="ZJ545" s="27"/>
      <c r="ZK545" s="27"/>
      <c r="ZL545" s="27"/>
      <c r="ZM545" s="27"/>
      <c r="ZN545" s="27"/>
      <c r="ZO545" s="27"/>
      <c r="ZP545" s="27"/>
      <c r="ZQ545" s="27"/>
      <c r="ZR545" s="27"/>
      <c r="ZS545" s="27"/>
      <c r="ZT545" s="27"/>
      <c r="ZU545" s="27"/>
      <c r="ZV545" s="27"/>
      <c r="ZW545" s="27"/>
      <c r="ZX545" s="27"/>
      <c r="ZY545" s="27"/>
      <c r="ZZ545" s="27"/>
      <c r="AAA545" s="27"/>
      <c r="AAB545" s="27"/>
      <c r="AAC545" s="27"/>
      <c r="AAD545" s="27"/>
      <c r="AAE545" s="27"/>
      <c r="AAF545" s="27"/>
      <c r="AAG545" s="27"/>
      <c r="AAH545" s="27"/>
      <c r="AAI545" s="27"/>
      <c r="AAJ545" s="27"/>
      <c r="AAK545" s="27"/>
      <c r="AAL545" s="27"/>
      <c r="AAM545" s="27"/>
      <c r="AAN545" s="27"/>
      <c r="AAO545" s="27"/>
      <c r="AAP545" s="27"/>
      <c r="AAQ545" s="27"/>
      <c r="AAR545" s="27"/>
      <c r="AAS545" s="27"/>
      <c r="AAT545" s="27"/>
      <c r="AAU545" s="27"/>
      <c r="AAV545" s="27"/>
      <c r="AAW545" s="27"/>
      <c r="AAX545" s="27"/>
      <c r="AAY545" s="27"/>
      <c r="AAZ545" s="27"/>
      <c r="ABA545" s="27"/>
      <c r="ABB545" s="27"/>
      <c r="ABC545" s="27"/>
      <c r="ABD545" s="27"/>
      <c r="ABE545" s="27"/>
      <c r="ABF545" s="27"/>
      <c r="ABG545" s="27"/>
      <c r="ABH545" s="27"/>
      <c r="ABI545" s="27"/>
      <c r="ABJ545" s="27"/>
      <c r="ABK545" s="27"/>
      <c r="ABL545" s="27"/>
      <c r="ABM545" s="27"/>
      <c r="ABN545" s="27"/>
      <c r="ABO545" s="27"/>
      <c r="ABP545" s="27"/>
      <c r="ABQ545" s="27"/>
      <c r="ABR545" s="27"/>
      <c r="ABS545" s="27"/>
      <c r="ABT545" s="27"/>
      <c r="ABU545" s="27"/>
      <c r="ABV545" s="27"/>
      <c r="ABW545" s="27"/>
      <c r="ABX545" s="27"/>
      <c r="ABY545" s="27"/>
      <c r="ABZ545" s="27"/>
      <c r="ACA545" s="27"/>
      <c r="ACB545" s="27"/>
      <c r="ACC545" s="27"/>
      <c r="ACD545" s="27"/>
      <c r="ACE545" s="27"/>
      <c r="ACF545" s="27"/>
      <c r="ACG545" s="27"/>
      <c r="ACH545" s="27"/>
      <c r="ACI545" s="27"/>
      <c r="ACJ545" s="27"/>
      <c r="ACK545" s="27"/>
      <c r="ACL545" s="27"/>
      <c r="ACM545" s="27"/>
      <c r="ACN545" s="27"/>
      <c r="ACO545" s="27"/>
      <c r="ACP545" s="27"/>
      <c r="ACQ545" s="27"/>
      <c r="ACR545" s="27"/>
      <c r="ACS545" s="27"/>
      <c r="ACT545" s="27"/>
      <c r="ACU545" s="27"/>
      <c r="ACV545" s="27"/>
      <c r="ACW545" s="27"/>
      <c r="ACX545" s="27"/>
      <c r="ACY545" s="27"/>
      <c r="ACZ545" s="27"/>
      <c r="ADA545" s="27"/>
      <c r="ADB545" s="27"/>
      <c r="ADC545" s="27"/>
      <c r="ADD545" s="27"/>
      <c r="ADE545" s="27"/>
      <c r="ADF545" s="27"/>
      <c r="ADG545" s="27"/>
      <c r="ADH545" s="27"/>
      <c r="ADI545" s="27"/>
      <c r="ADJ545" s="27"/>
      <c r="ADK545" s="27"/>
      <c r="ADL545" s="27"/>
      <c r="ADM545" s="27"/>
      <c r="ADN545" s="27"/>
      <c r="ADO545" s="27"/>
      <c r="ADP545" s="27"/>
      <c r="ADQ545" s="27"/>
      <c r="ADR545" s="27"/>
      <c r="ADS545" s="27"/>
      <c r="ADT545" s="27"/>
      <c r="ADU545" s="27"/>
      <c r="ADV545" s="27"/>
      <c r="ADW545" s="27"/>
      <c r="ADX545" s="27"/>
      <c r="ADY545" s="27"/>
      <c r="ADZ545" s="27"/>
      <c r="AEA545" s="27"/>
      <c r="AEB545" s="27"/>
      <c r="AEC545" s="27"/>
      <c r="AED545" s="27"/>
      <c r="AEE545" s="27"/>
      <c r="AEF545" s="27"/>
      <c r="AEG545" s="27"/>
      <c r="AEH545" s="27"/>
      <c r="AEI545" s="27"/>
      <c r="AEJ545" s="27"/>
      <c r="AEK545" s="27"/>
      <c r="AEL545" s="27"/>
      <c r="AEM545" s="27"/>
      <c r="AEN545" s="27"/>
      <c r="AEO545" s="27"/>
      <c r="AEP545" s="27"/>
      <c r="AEQ545" s="27"/>
      <c r="AER545" s="27"/>
      <c r="AES545" s="27"/>
      <c r="AET545" s="27"/>
      <c r="AEU545" s="27"/>
      <c r="AEV545" s="27"/>
      <c r="AEW545" s="27"/>
      <c r="AEX545" s="27"/>
      <c r="AEY545" s="27"/>
      <c r="AEZ545" s="27"/>
      <c r="AFA545" s="27"/>
      <c r="AFB545" s="27"/>
      <c r="AFC545" s="27"/>
      <c r="AFD545" s="27"/>
      <c r="AFE545" s="27"/>
      <c r="AFF545" s="27"/>
      <c r="AFG545" s="27"/>
      <c r="AFH545" s="27"/>
      <c r="AFI545" s="27"/>
      <c r="AFJ545" s="27"/>
      <c r="AFK545" s="27"/>
      <c r="AFL545" s="27"/>
      <c r="AFM545" s="27"/>
      <c r="AFN545" s="27"/>
      <c r="AFO545" s="27"/>
      <c r="AFP545" s="27"/>
      <c r="AFQ545" s="27"/>
      <c r="AFR545" s="27"/>
      <c r="AFS545" s="27"/>
      <c r="AFT545" s="27"/>
      <c r="AFU545" s="27"/>
      <c r="AFV545" s="27"/>
      <c r="AFW545" s="27"/>
      <c r="AFX545" s="27"/>
      <c r="AFY545" s="27"/>
      <c r="AFZ545" s="27"/>
      <c r="AGA545" s="27"/>
      <c r="AGB545" s="27"/>
      <c r="AGC545" s="27"/>
      <c r="AGD545" s="27"/>
      <c r="AGE545" s="27"/>
      <c r="AGF545" s="27"/>
      <c r="AGG545" s="27"/>
      <c r="AGH545" s="27"/>
      <c r="AGI545" s="27"/>
      <c r="AGJ545" s="27"/>
      <c r="AGK545" s="27"/>
      <c r="AGL545" s="27"/>
      <c r="AGM545" s="27"/>
      <c r="AGN545" s="27"/>
      <c r="AGO545" s="27"/>
      <c r="AGP545" s="27"/>
      <c r="AGQ545" s="27"/>
      <c r="AGR545" s="27"/>
      <c r="AGS545" s="27"/>
      <c r="AGT545" s="27"/>
      <c r="AGU545" s="27"/>
      <c r="AGV545" s="27"/>
      <c r="AGW545" s="27"/>
      <c r="AGX545" s="27"/>
      <c r="AGY545" s="27"/>
      <c r="AGZ545" s="27"/>
      <c r="AHA545" s="27"/>
      <c r="AHB545" s="27"/>
      <c r="AHC545" s="27"/>
      <c r="AHD545" s="27"/>
      <c r="AHE545" s="27"/>
      <c r="AHF545" s="27"/>
      <c r="AHG545" s="27"/>
      <c r="AHH545" s="27"/>
      <c r="AHI545" s="27"/>
      <c r="AHJ545" s="27"/>
      <c r="AHK545" s="27"/>
      <c r="AHL545" s="27"/>
      <c r="AHM545" s="27"/>
      <c r="AHN545" s="27"/>
      <c r="AHO545" s="27"/>
      <c r="AHP545" s="27"/>
      <c r="AHQ545" s="27"/>
      <c r="AHR545" s="27"/>
      <c r="AHS545" s="27"/>
      <c r="AHT545" s="27"/>
      <c r="AHU545" s="27"/>
      <c r="AHV545" s="27"/>
      <c r="AHW545" s="27"/>
      <c r="AHX545" s="27"/>
      <c r="AHY545" s="27"/>
      <c r="AHZ545" s="27"/>
      <c r="AIA545" s="27"/>
      <c r="AIB545" s="27"/>
      <c r="AIC545" s="27"/>
      <c r="AID545" s="27"/>
      <c r="AIE545" s="27"/>
      <c r="AIF545" s="27"/>
      <c r="AIG545" s="27"/>
      <c r="AIH545" s="27"/>
      <c r="AII545" s="27"/>
      <c r="AIJ545" s="27"/>
      <c r="AIK545" s="27"/>
      <c r="AIL545" s="27"/>
      <c r="AIM545" s="27"/>
      <c r="AIN545" s="27"/>
      <c r="AIO545" s="27"/>
      <c r="AIP545" s="27"/>
      <c r="AIQ545" s="27"/>
      <c r="AIR545" s="27"/>
      <c r="AIS545" s="27"/>
      <c r="AIT545" s="27"/>
      <c r="AIU545" s="27"/>
      <c r="AIV545" s="27"/>
      <c r="AIW545" s="27"/>
      <c r="AIX545" s="27"/>
      <c r="AIY545" s="27"/>
      <c r="AIZ545" s="27"/>
      <c r="AJA545" s="27"/>
      <c r="AJB545" s="27"/>
      <c r="AJC545" s="27"/>
      <c r="AJD545" s="27"/>
      <c r="AJE545" s="27"/>
      <c r="AJF545" s="27"/>
      <c r="AJG545" s="27"/>
      <c r="AJH545" s="27"/>
      <c r="AJI545" s="27"/>
      <c r="AJJ545" s="27"/>
      <c r="AJK545" s="27"/>
      <c r="AJL545" s="27"/>
      <c r="AJM545" s="27"/>
      <c r="AJN545" s="27"/>
      <c r="AJO545" s="27"/>
      <c r="AJP545" s="27"/>
      <c r="AJQ545" s="27"/>
      <c r="AJR545" s="27"/>
      <c r="AJS545" s="27"/>
      <c r="AJT545" s="27"/>
      <c r="AJU545" s="27"/>
      <c r="AJV545" s="27"/>
      <c r="AJW545" s="27"/>
      <c r="AJX545" s="27"/>
      <c r="AJY545" s="27"/>
      <c r="AJZ545" s="27"/>
      <c r="AKA545" s="27"/>
      <c r="AKB545" s="27"/>
      <c r="AKC545" s="27"/>
      <c r="AKD545" s="27"/>
      <c r="AKE545" s="27"/>
      <c r="AKF545" s="27"/>
      <c r="AKG545" s="27"/>
      <c r="AKH545" s="27"/>
      <c r="AKI545" s="27"/>
      <c r="AKJ545" s="27"/>
      <c r="AKK545" s="27"/>
      <c r="AKL545" s="27"/>
      <c r="AKM545" s="27"/>
      <c r="AKN545" s="27"/>
      <c r="AKO545" s="27"/>
      <c r="AKP545" s="27"/>
      <c r="AKQ545" s="27"/>
      <c r="AKR545" s="27"/>
      <c r="AKS545" s="27"/>
      <c r="AKT545" s="27"/>
      <c r="AKU545" s="27"/>
      <c r="AKV545" s="27"/>
      <c r="AKW545" s="27"/>
      <c r="AKX545" s="27"/>
      <c r="AKY545" s="27"/>
      <c r="AKZ545" s="27"/>
      <c r="ALA545" s="27"/>
      <c r="ALB545" s="27"/>
    </row>
    <row r="546" spans="1:990" s="12" customFormat="1" ht="17.25" customHeight="1" x14ac:dyDescent="0.25">
      <c r="A546" s="196" t="s">
        <v>39</v>
      </c>
      <c r="B546" s="196"/>
      <c r="C546" s="196"/>
      <c r="D546" s="196"/>
      <c r="E546" s="196"/>
      <c r="F546" s="196"/>
      <c r="G546" s="196"/>
      <c r="H546" s="68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  <c r="BF546" s="27"/>
      <c r="BG546" s="27"/>
      <c r="BH546" s="27"/>
      <c r="BI546" s="27"/>
      <c r="BJ546" s="27"/>
      <c r="BK546" s="27"/>
      <c r="BL546" s="27"/>
      <c r="BM546" s="27"/>
      <c r="BN546" s="27"/>
      <c r="BO546" s="27"/>
      <c r="BP546" s="27"/>
      <c r="BQ546" s="27"/>
      <c r="BR546" s="27"/>
      <c r="BS546" s="27"/>
      <c r="BT546" s="27"/>
      <c r="BU546" s="27"/>
      <c r="BV546" s="27"/>
      <c r="BW546" s="27"/>
      <c r="BX546" s="27"/>
      <c r="BY546" s="27"/>
      <c r="BZ546" s="27"/>
      <c r="CA546" s="27"/>
      <c r="CB546" s="27"/>
      <c r="CC546" s="27"/>
      <c r="CD546" s="27"/>
      <c r="CE546" s="27"/>
      <c r="CF546" s="27"/>
      <c r="CG546" s="27"/>
      <c r="CH546" s="27"/>
      <c r="CI546" s="27"/>
      <c r="CJ546" s="27"/>
      <c r="CK546" s="27"/>
      <c r="CL546" s="27"/>
      <c r="CM546" s="27"/>
      <c r="CN546" s="27"/>
      <c r="CO546" s="27"/>
      <c r="CP546" s="27"/>
      <c r="CQ546" s="27"/>
      <c r="CR546" s="27"/>
      <c r="CS546" s="27"/>
      <c r="CT546" s="27"/>
      <c r="CU546" s="27"/>
      <c r="CV546" s="27"/>
      <c r="CW546" s="27"/>
      <c r="CX546" s="27"/>
      <c r="CY546" s="27"/>
      <c r="CZ546" s="27"/>
      <c r="DA546" s="27"/>
      <c r="DB546" s="27"/>
      <c r="DC546" s="27"/>
      <c r="DD546" s="27"/>
      <c r="DE546" s="27"/>
      <c r="DF546" s="27"/>
      <c r="DG546" s="27"/>
      <c r="DH546" s="27"/>
      <c r="DI546" s="27"/>
      <c r="DJ546" s="27"/>
      <c r="DK546" s="27"/>
      <c r="DL546" s="27"/>
      <c r="DM546" s="27"/>
      <c r="DN546" s="27"/>
      <c r="DO546" s="27"/>
      <c r="DP546" s="27"/>
      <c r="DQ546" s="27"/>
      <c r="DR546" s="27"/>
      <c r="DS546" s="27"/>
      <c r="DT546" s="27"/>
      <c r="DU546" s="27"/>
      <c r="DV546" s="27"/>
      <c r="DW546" s="27"/>
      <c r="DX546" s="27"/>
      <c r="DY546" s="27"/>
      <c r="DZ546" s="27"/>
      <c r="EA546" s="27"/>
      <c r="EB546" s="27"/>
      <c r="EC546" s="27"/>
      <c r="ED546" s="27"/>
      <c r="EE546" s="27"/>
      <c r="EF546" s="27"/>
      <c r="EG546" s="27"/>
      <c r="EH546" s="27"/>
      <c r="EI546" s="27"/>
      <c r="EJ546" s="27"/>
      <c r="EK546" s="27"/>
      <c r="EL546" s="27"/>
      <c r="EM546" s="27"/>
      <c r="EN546" s="27"/>
      <c r="EO546" s="27"/>
      <c r="EP546" s="27"/>
      <c r="EQ546" s="27"/>
      <c r="ER546" s="27"/>
      <c r="ES546" s="27"/>
      <c r="ET546" s="27"/>
      <c r="EU546" s="27"/>
      <c r="EV546" s="27"/>
      <c r="EW546" s="27"/>
      <c r="EX546" s="27"/>
      <c r="EY546" s="27"/>
      <c r="EZ546" s="27"/>
      <c r="FA546" s="27"/>
      <c r="FB546" s="27"/>
      <c r="FC546" s="27"/>
      <c r="FD546" s="27"/>
      <c r="FE546" s="27"/>
      <c r="FF546" s="27"/>
      <c r="FG546" s="27"/>
      <c r="FH546" s="27"/>
      <c r="FI546" s="27"/>
      <c r="FJ546" s="27"/>
      <c r="FK546" s="27"/>
      <c r="FL546" s="27"/>
      <c r="FM546" s="27"/>
      <c r="FN546" s="27"/>
      <c r="FO546" s="27"/>
      <c r="FP546" s="27"/>
      <c r="FQ546" s="27"/>
      <c r="FR546" s="27"/>
      <c r="FS546" s="27"/>
      <c r="FT546" s="27"/>
      <c r="FU546" s="27"/>
      <c r="FV546" s="27"/>
      <c r="FW546" s="27"/>
      <c r="FX546" s="27"/>
      <c r="FY546" s="27"/>
      <c r="FZ546" s="27"/>
      <c r="GA546" s="27"/>
      <c r="GB546" s="27"/>
      <c r="GC546" s="27"/>
      <c r="GD546" s="27"/>
      <c r="GE546" s="27"/>
      <c r="GF546" s="27"/>
      <c r="GG546" s="27"/>
      <c r="GH546" s="27"/>
      <c r="GI546" s="27"/>
      <c r="GJ546" s="27"/>
      <c r="GK546" s="27"/>
      <c r="GL546" s="27"/>
      <c r="GM546" s="27"/>
      <c r="GN546" s="27"/>
      <c r="GO546" s="27"/>
      <c r="GP546" s="27"/>
      <c r="GQ546" s="27"/>
      <c r="GR546" s="27"/>
      <c r="GS546" s="27"/>
      <c r="GT546" s="27"/>
      <c r="GU546" s="27"/>
      <c r="GV546" s="27"/>
      <c r="GW546" s="27"/>
      <c r="GX546" s="27"/>
      <c r="GY546" s="27"/>
      <c r="GZ546" s="27"/>
      <c r="HA546" s="27"/>
      <c r="HB546" s="27"/>
      <c r="HC546" s="27"/>
      <c r="HD546" s="27"/>
      <c r="HE546" s="27"/>
      <c r="HF546" s="27"/>
      <c r="HG546" s="27"/>
      <c r="HH546" s="27"/>
      <c r="HI546" s="27"/>
      <c r="HJ546" s="27"/>
      <c r="HK546" s="27"/>
      <c r="HL546" s="27"/>
      <c r="HM546" s="27"/>
      <c r="HN546" s="27"/>
      <c r="HO546" s="27"/>
      <c r="HP546" s="27"/>
      <c r="HQ546" s="27"/>
      <c r="HR546" s="27"/>
      <c r="HS546" s="27"/>
      <c r="HT546" s="27"/>
      <c r="HU546" s="27"/>
      <c r="HV546" s="27"/>
      <c r="HW546" s="27"/>
      <c r="HX546" s="27"/>
      <c r="HY546" s="27"/>
      <c r="HZ546" s="27"/>
      <c r="IA546" s="27"/>
      <c r="IB546" s="27"/>
      <c r="IC546" s="27"/>
      <c r="ID546" s="27"/>
      <c r="IE546" s="27"/>
      <c r="IF546" s="27"/>
      <c r="IG546" s="27"/>
      <c r="IH546" s="27"/>
      <c r="II546" s="27"/>
      <c r="IJ546" s="27"/>
      <c r="IK546" s="27"/>
      <c r="IL546" s="27"/>
      <c r="IM546" s="27"/>
      <c r="IN546" s="27"/>
      <c r="IO546" s="27"/>
      <c r="IP546" s="27"/>
      <c r="IQ546" s="27"/>
      <c r="IR546" s="27"/>
      <c r="IS546" s="27"/>
      <c r="IT546" s="27"/>
      <c r="IU546" s="27"/>
      <c r="IV546" s="27"/>
      <c r="IW546" s="27"/>
      <c r="IX546" s="27"/>
      <c r="IY546" s="27"/>
      <c r="IZ546" s="27"/>
      <c r="JA546" s="27"/>
      <c r="JB546" s="27"/>
      <c r="JC546" s="27"/>
      <c r="JD546" s="27"/>
      <c r="JE546" s="27"/>
      <c r="JF546" s="27"/>
      <c r="JG546" s="27"/>
      <c r="JH546" s="27"/>
      <c r="JI546" s="27"/>
      <c r="JJ546" s="27"/>
      <c r="JK546" s="27"/>
      <c r="JL546" s="27"/>
      <c r="JM546" s="27"/>
      <c r="JN546" s="27"/>
      <c r="JO546" s="27"/>
      <c r="JP546" s="27"/>
      <c r="JQ546" s="27"/>
      <c r="JR546" s="27"/>
      <c r="JS546" s="27"/>
      <c r="JT546" s="27"/>
      <c r="JU546" s="27"/>
      <c r="JV546" s="27"/>
      <c r="JW546" s="27"/>
      <c r="JX546" s="27"/>
      <c r="JY546" s="27"/>
      <c r="JZ546" s="27"/>
      <c r="KA546" s="27"/>
      <c r="KB546" s="27"/>
      <c r="KC546" s="27"/>
      <c r="KD546" s="27"/>
      <c r="KE546" s="27"/>
      <c r="KF546" s="27"/>
      <c r="KG546" s="27"/>
      <c r="KH546" s="27"/>
      <c r="KI546" s="27"/>
      <c r="KJ546" s="27"/>
      <c r="KK546" s="27"/>
      <c r="KL546" s="27"/>
      <c r="KM546" s="27"/>
      <c r="KN546" s="27"/>
      <c r="KO546" s="27"/>
      <c r="KP546" s="27"/>
      <c r="KQ546" s="27"/>
      <c r="KR546" s="27"/>
      <c r="KS546" s="27"/>
      <c r="KT546" s="27"/>
      <c r="KU546" s="27"/>
      <c r="KV546" s="27"/>
      <c r="KW546" s="27"/>
      <c r="KX546" s="27"/>
      <c r="KY546" s="27"/>
      <c r="KZ546" s="27"/>
      <c r="LA546" s="27"/>
      <c r="LB546" s="27"/>
      <c r="LC546" s="27"/>
      <c r="LD546" s="27"/>
      <c r="LE546" s="27"/>
      <c r="LF546" s="27"/>
      <c r="LG546" s="27"/>
      <c r="LH546" s="27"/>
      <c r="LI546" s="27"/>
      <c r="LJ546" s="27"/>
      <c r="LK546" s="27"/>
      <c r="LL546" s="27"/>
      <c r="LM546" s="27"/>
      <c r="LN546" s="27"/>
      <c r="LO546" s="27"/>
      <c r="LP546" s="27"/>
      <c r="LQ546" s="27"/>
      <c r="LR546" s="27"/>
      <c r="LS546" s="27"/>
      <c r="LT546" s="27"/>
      <c r="LU546" s="27"/>
      <c r="LV546" s="27"/>
      <c r="LW546" s="27"/>
      <c r="LX546" s="27"/>
      <c r="LY546" s="27"/>
      <c r="LZ546" s="27"/>
      <c r="MA546" s="27"/>
      <c r="MB546" s="27"/>
      <c r="MC546" s="27"/>
      <c r="MD546" s="27"/>
      <c r="ME546" s="27"/>
      <c r="MF546" s="27"/>
      <c r="MG546" s="27"/>
      <c r="MH546" s="27"/>
      <c r="MI546" s="27"/>
      <c r="MJ546" s="27"/>
      <c r="MK546" s="27"/>
      <c r="ML546" s="27"/>
      <c r="MM546" s="27"/>
      <c r="MN546" s="27"/>
      <c r="MO546" s="27"/>
      <c r="MP546" s="27"/>
      <c r="MQ546" s="27"/>
      <c r="MR546" s="27"/>
      <c r="MS546" s="27"/>
      <c r="MT546" s="27"/>
      <c r="MU546" s="27"/>
      <c r="MV546" s="27"/>
      <c r="MW546" s="27"/>
      <c r="MX546" s="27"/>
      <c r="MY546" s="27"/>
      <c r="MZ546" s="27"/>
      <c r="NA546" s="27"/>
      <c r="NB546" s="27"/>
      <c r="NC546" s="27"/>
      <c r="ND546" s="27"/>
      <c r="NE546" s="27"/>
      <c r="NF546" s="27"/>
      <c r="NG546" s="27"/>
      <c r="NH546" s="27"/>
      <c r="NI546" s="27"/>
      <c r="NJ546" s="27"/>
      <c r="NK546" s="27"/>
      <c r="NL546" s="27"/>
      <c r="NM546" s="27"/>
      <c r="NN546" s="27"/>
      <c r="NO546" s="27"/>
      <c r="NP546" s="27"/>
      <c r="NQ546" s="27"/>
      <c r="NR546" s="27"/>
      <c r="NS546" s="27"/>
      <c r="NT546" s="27"/>
      <c r="NU546" s="27"/>
      <c r="NV546" s="27"/>
      <c r="NW546" s="27"/>
      <c r="NX546" s="27"/>
      <c r="NY546" s="27"/>
      <c r="NZ546" s="27"/>
      <c r="OA546" s="27"/>
      <c r="OB546" s="27"/>
      <c r="OC546" s="27"/>
      <c r="OD546" s="27"/>
      <c r="OE546" s="27"/>
      <c r="OF546" s="27"/>
      <c r="OG546" s="27"/>
      <c r="OH546" s="27"/>
      <c r="OI546" s="27"/>
      <c r="OJ546" s="27"/>
      <c r="OK546" s="27"/>
      <c r="OL546" s="27"/>
      <c r="OM546" s="27"/>
      <c r="ON546" s="27"/>
      <c r="OO546" s="27"/>
      <c r="OP546" s="27"/>
      <c r="OQ546" s="27"/>
      <c r="OR546" s="27"/>
      <c r="OS546" s="27"/>
      <c r="OT546" s="27"/>
      <c r="OU546" s="27"/>
      <c r="OV546" s="27"/>
      <c r="OW546" s="27"/>
      <c r="OX546" s="27"/>
      <c r="OY546" s="27"/>
      <c r="OZ546" s="27"/>
      <c r="PA546" s="27"/>
      <c r="PB546" s="27"/>
      <c r="PC546" s="27"/>
      <c r="PD546" s="27"/>
      <c r="PE546" s="27"/>
      <c r="PF546" s="27"/>
      <c r="PG546" s="27"/>
      <c r="PH546" s="27"/>
      <c r="PI546" s="27"/>
      <c r="PJ546" s="27"/>
      <c r="PK546" s="27"/>
      <c r="PL546" s="27"/>
      <c r="PM546" s="27"/>
      <c r="PN546" s="27"/>
      <c r="PO546" s="27"/>
      <c r="PP546" s="27"/>
      <c r="PQ546" s="27"/>
      <c r="PR546" s="27"/>
      <c r="PS546" s="27"/>
      <c r="PT546" s="27"/>
      <c r="PU546" s="27"/>
      <c r="PV546" s="27"/>
      <c r="PW546" s="27"/>
      <c r="PX546" s="27"/>
      <c r="PY546" s="27"/>
      <c r="PZ546" s="27"/>
      <c r="QA546" s="27"/>
      <c r="QB546" s="27"/>
      <c r="QC546" s="27"/>
      <c r="QD546" s="27"/>
      <c r="QE546" s="27"/>
      <c r="QF546" s="27"/>
      <c r="QG546" s="27"/>
      <c r="QH546" s="27"/>
      <c r="QI546" s="27"/>
      <c r="QJ546" s="27"/>
      <c r="QK546" s="27"/>
      <c r="QL546" s="27"/>
      <c r="QM546" s="27"/>
      <c r="QN546" s="27"/>
      <c r="QO546" s="27"/>
      <c r="QP546" s="27"/>
      <c r="QQ546" s="27"/>
      <c r="QR546" s="27"/>
      <c r="QS546" s="27"/>
      <c r="QT546" s="27"/>
      <c r="QU546" s="27"/>
      <c r="QV546" s="27"/>
      <c r="QW546" s="27"/>
      <c r="QX546" s="27"/>
      <c r="QY546" s="27"/>
      <c r="QZ546" s="27"/>
      <c r="RA546" s="27"/>
      <c r="RB546" s="27"/>
      <c r="RC546" s="27"/>
      <c r="RD546" s="27"/>
      <c r="RE546" s="27"/>
      <c r="RF546" s="27"/>
      <c r="RG546" s="27"/>
      <c r="RH546" s="27"/>
      <c r="RI546" s="27"/>
      <c r="RJ546" s="27"/>
      <c r="RK546" s="27"/>
      <c r="RL546" s="27"/>
      <c r="RM546" s="27"/>
      <c r="RN546" s="27"/>
      <c r="RO546" s="27"/>
      <c r="RP546" s="27"/>
      <c r="RQ546" s="27"/>
      <c r="RR546" s="27"/>
      <c r="RS546" s="27"/>
      <c r="RT546" s="27"/>
      <c r="RU546" s="27"/>
      <c r="RV546" s="27"/>
      <c r="RW546" s="27"/>
      <c r="RX546" s="27"/>
      <c r="RY546" s="27"/>
      <c r="RZ546" s="27"/>
      <c r="SA546" s="27"/>
      <c r="SB546" s="27"/>
      <c r="SC546" s="27"/>
      <c r="SD546" s="27"/>
      <c r="SE546" s="27"/>
      <c r="SF546" s="27"/>
      <c r="SG546" s="27"/>
      <c r="SH546" s="27"/>
      <c r="SI546" s="27"/>
      <c r="SJ546" s="27"/>
      <c r="SK546" s="27"/>
      <c r="SL546" s="27"/>
      <c r="SM546" s="27"/>
      <c r="SN546" s="27"/>
      <c r="SO546" s="27"/>
      <c r="SP546" s="27"/>
      <c r="SQ546" s="27"/>
      <c r="SR546" s="27"/>
      <c r="SS546" s="27"/>
      <c r="ST546" s="27"/>
      <c r="SU546" s="27"/>
      <c r="SV546" s="27"/>
      <c r="SW546" s="27"/>
      <c r="SX546" s="27"/>
      <c r="SY546" s="27"/>
      <c r="SZ546" s="27"/>
      <c r="TA546" s="27"/>
      <c r="TB546" s="27"/>
      <c r="TC546" s="27"/>
      <c r="TD546" s="27"/>
      <c r="TE546" s="27"/>
      <c r="TF546" s="27"/>
      <c r="TG546" s="27"/>
      <c r="TH546" s="27"/>
      <c r="TI546" s="27"/>
      <c r="TJ546" s="27"/>
      <c r="TK546" s="27"/>
      <c r="TL546" s="27"/>
      <c r="TM546" s="27"/>
      <c r="TN546" s="27"/>
      <c r="TO546" s="27"/>
      <c r="TP546" s="27"/>
      <c r="TQ546" s="27"/>
      <c r="TR546" s="27"/>
      <c r="TS546" s="27"/>
      <c r="TT546" s="27"/>
      <c r="TU546" s="27"/>
      <c r="TV546" s="27"/>
      <c r="TW546" s="27"/>
      <c r="TX546" s="27"/>
      <c r="TY546" s="27"/>
      <c r="TZ546" s="27"/>
      <c r="UA546" s="27"/>
      <c r="UB546" s="27"/>
      <c r="UC546" s="27"/>
      <c r="UD546" s="27"/>
      <c r="UE546" s="27"/>
      <c r="UF546" s="27"/>
      <c r="UG546" s="27"/>
      <c r="UH546" s="27"/>
      <c r="UI546" s="27"/>
      <c r="UJ546" s="27"/>
      <c r="UK546" s="27"/>
      <c r="UL546" s="27"/>
      <c r="UM546" s="27"/>
      <c r="UN546" s="27"/>
      <c r="UO546" s="27"/>
      <c r="UP546" s="27"/>
      <c r="UQ546" s="27"/>
      <c r="UR546" s="27"/>
      <c r="US546" s="27"/>
      <c r="UT546" s="27"/>
      <c r="UU546" s="27"/>
      <c r="UV546" s="27"/>
      <c r="UW546" s="27"/>
      <c r="UX546" s="27"/>
      <c r="UY546" s="27"/>
      <c r="UZ546" s="27"/>
      <c r="VA546" s="27"/>
      <c r="VB546" s="27"/>
      <c r="VC546" s="27"/>
      <c r="VD546" s="27"/>
      <c r="VE546" s="27"/>
      <c r="VF546" s="27"/>
      <c r="VG546" s="27"/>
      <c r="VH546" s="27"/>
      <c r="VI546" s="27"/>
      <c r="VJ546" s="27"/>
      <c r="VK546" s="27"/>
      <c r="VL546" s="27"/>
      <c r="VM546" s="27"/>
      <c r="VN546" s="27"/>
      <c r="VO546" s="27"/>
      <c r="VP546" s="27"/>
      <c r="VQ546" s="27"/>
      <c r="VR546" s="27"/>
      <c r="VS546" s="27"/>
      <c r="VT546" s="27"/>
      <c r="VU546" s="27"/>
      <c r="VV546" s="27"/>
      <c r="VW546" s="27"/>
      <c r="VX546" s="27"/>
      <c r="VY546" s="27"/>
      <c r="VZ546" s="27"/>
      <c r="WA546" s="27"/>
      <c r="WB546" s="27"/>
      <c r="WC546" s="27"/>
      <c r="WD546" s="27"/>
      <c r="WE546" s="27"/>
      <c r="WF546" s="27"/>
      <c r="WG546" s="27"/>
      <c r="WH546" s="27"/>
      <c r="WI546" s="27"/>
      <c r="WJ546" s="27"/>
      <c r="WK546" s="27"/>
      <c r="WL546" s="27"/>
      <c r="WM546" s="27"/>
      <c r="WN546" s="27"/>
      <c r="WO546" s="27"/>
      <c r="WP546" s="27"/>
      <c r="WQ546" s="27"/>
      <c r="WR546" s="27"/>
      <c r="WS546" s="27"/>
      <c r="WT546" s="27"/>
      <c r="WU546" s="27"/>
      <c r="WV546" s="27"/>
      <c r="WW546" s="27"/>
      <c r="WX546" s="27"/>
      <c r="WY546" s="27"/>
      <c r="WZ546" s="27"/>
      <c r="XA546" s="27"/>
      <c r="XB546" s="27"/>
      <c r="XC546" s="27"/>
      <c r="XD546" s="27"/>
      <c r="XE546" s="27"/>
      <c r="XF546" s="27"/>
      <c r="XG546" s="27"/>
      <c r="XH546" s="27"/>
      <c r="XI546" s="27"/>
      <c r="XJ546" s="27"/>
      <c r="XK546" s="27"/>
      <c r="XL546" s="27"/>
      <c r="XM546" s="27"/>
      <c r="XN546" s="27"/>
      <c r="XO546" s="27"/>
      <c r="XP546" s="27"/>
      <c r="XQ546" s="27"/>
      <c r="XR546" s="27"/>
      <c r="XS546" s="27"/>
      <c r="XT546" s="27"/>
      <c r="XU546" s="27"/>
      <c r="XV546" s="27"/>
      <c r="XW546" s="27"/>
      <c r="XX546" s="27"/>
      <c r="XY546" s="27"/>
      <c r="XZ546" s="27"/>
      <c r="YA546" s="27"/>
      <c r="YB546" s="27"/>
      <c r="YC546" s="27"/>
      <c r="YD546" s="27"/>
      <c r="YE546" s="27"/>
      <c r="YF546" s="27"/>
      <c r="YG546" s="27"/>
      <c r="YH546" s="27"/>
      <c r="YI546" s="27"/>
      <c r="YJ546" s="27"/>
      <c r="YK546" s="27"/>
      <c r="YL546" s="27"/>
      <c r="YM546" s="27"/>
      <c r="YN546" s="27"/>
      <c r="YO546" s="27"/>
      <c r="YP546" s="27"/>
      <c r="YQ546" s="27"/>
      <c r="YR546" s="27"/>
      <c r="YS546" s="27"/>
      <c r="YT546" s="27"/>
      <c r="YU546" s="27"/>
      <c r="YV546" s="27"/>
      <c r="YW546" s="27"/>
      <c r="YX546" s="27"/>
      <c r="YY546" s="27"/>
      <c r="YZ546" s="27"/>
      <c r="ZA546" s="27"/>
      <c r="ZB546" s="27"/>
      <c r="ZC546" s="27"/>
      <c r="ZD546" s="27"/>
      <c r="ZE546" s="27"/>
      <c r="ZF546" s="27"/>
      <c r="ZG546" s="27"/>
      <c r="ZH546" s="27"/>
      <c r="ZI546" s="27"/>
      <c r="ZJ546" s="27"/>
      <c r="ZK546" s="27"/>
      <c r="ZL546" s="27"/>
      <c r="ZM546" s="27"/>
      <c r="ZN546" s="27"/>
      <c r="ZO546" s="27"/>
      <c r="ZP546" s="27"/>
      <c r="ZQ546" s="27"/>
      <c r="ZR546" s="27"/>
      <c r="ZS546" s="27"/>
      <c r="ZT546" s="27"/>
      <c r="ZU546" s="27"/>
      <c r="ZV546" s="27"/>
      <c r="ZW546" s="27"/>
      <c r="ZX546" s="27"/>
      <c r="ZY546" s="27"/>
      <c r="ZZ546" s="27"/>
      <c r="AAA546" s="27"/>
      <c r="AAB546" s="27"/>
      <c r="AAC546" s="27"/>
      <c r="AAD546" s="27"/>
      <c r="AAE546" s="27"/>
      <c r="AAF546" s="27"/>
      <c r="AAG546" s="27"/>
      <c r="AAH546" s="27"/>
      <c r="AAI546" s="27"/>
      <c r="AAJ546" s="27"/>
      <c r="AAK546" s="27"/>
      <c r="AAL546" s="27"/>
      <c r="AAM546" s="27"/>
      <c r="AAN546" s="27"/>
      <c r="AAO546" s="27"/>
      <c r="AAP546" s="27"/>
      <c r="AAQ546" s="27"/>
      <c r="AAR546" s="27"/>
      <c r="AAS546" s="27"/>
      <c r="AAT546" s="27"/>
      <c r="AAU546" s="27"/>
      <c r="AAV546" s="27"/>
      <c r="AAW546" s="27"/>
      <c r="AAX546" s="27"/>
      <c r="AAY546" s="27"/>
      <c r="AAZ546" s="27"/>
      <c r="ABA546" s="27"/>
      <c r="ABB546" s="27"/>
      <c r="ABC546" s="27"/>
      <c r="ABD546" s="27"/>
      <c r="ABE546" s="27"/>
      <c r="ABF546" s="27"/>
      <c r="ABG546" s="27"/>
      <c r="ABH546" s="27"/>
      <c r="ABI546" s="27"/>
      <c r="ABJ546" s="27"/>
      <c r="ABK546" s="27"/>
      <c r="ABL546" s="27"/>
      <c r="ABM546" s="27"/>
      <c r="ABN546" s="27"/>
      <c r="ABO546" s="27"/>
      <c r="ABP546" s="27"/>
      <c r="ABQ546" s="27"/>
      <c r="ABR546" s="27"/>
      <c r="ABS546" s="27"/>
      <c r="ABT546" s="27"/>
      <c r="ABU546" s="27"/>
      <c r="ABV546" s="27"/>
      <c r="ABW546" s="27"/>
      <c r="ABX546" s="27"/>
      <c r="ABY546" s="27"/>
      <c r="ABZ546" s="27"/>
      <c r="ACA546" s="27"/>
      <c r="ACB546" s="27"/>
      <c r="ACC546" s="27"/>
      <c r="ACD546" s="27"/>
      <c r="ACE546" s="27"/>
      <c r="ACF546" s="27"/>
      <c r="ACG546" s="27"/>
      <c r="ACH546" s="27"/>
      <c r="ACI546" s="27"/>
      <c r="ACJ546" s="27"/>
      <c r="ACK546" s="27"/>
      <c r="ACL546" s="27"/>
      <c r="ACM546" s="27"/>
      <c r="ACN546" s="27"/>
      <c r="ACO546" s="27"/>
      <c r="ACP546" s="27"/>
      <c r="ACQ546" s="27"/>
      <c r="ACR546" s="27"/>
      <c r="ACS546" s="27"/>
      <c r="ACT546" s="27"/>
      <c r="ACU546" s="27"/>
      <c r="ACV546" s="27"/>
      <c r="ACW546" s="27"/>
      <c r="ACX546" s="27"/>
      <c r="ACY546" s="27"/>
      <c r="ACZ546" s="27"/>
      <c r="ADA546" s="27"/>
      <c r="ADB546" s="27"/>
      <c r="ADC546" s="27"/>
      <c r="ADD546" s="27"/>
      <c r="ADE546" s="27"/>
      <c r="ADF546" s="27"/>
      <c r="ADG546" s="27"/>
      <c r="ADH546" s="27"/>
      <c r="ADI546" s="27"/>
      <c r="ADJ546" s="27"/>
      <c r="ADK546" s="27"/>
      <c r="ADL546" s="27"/>
      <c r="ADM546" s="27"/>
      <c r="ADN546" s="27"/>
      <c r="ADO546" s="27"/>
      <c r="ADP546" s="27"/>
      <c r="ADQ546" s="27"/>
      <c r="ADR546" s="27"/>
      <c r="ADS546" s="27"/>
      <c r="ADT546" s="27"/>
      <c r="ADU546" s="27"/>
      <c r="ADV546" s="27"/>
      <c r="ADW546" s="27"/>
      <c r="ADX546" s="27"/>
      <c r="ADY546" s="27"/>
      <c r="ADZ546" s="27"/>
      <c r="AEA546" s="27"/>
      <c r="AEB546" s="27"/>
      <c r="AEC546" s="27"/>
      <c r="AED546" s="27"/>
      <c r="AEE546" s="27"/>
      <c r="AEF546" s="27"/>
      <c r="AEG546" s="27"/>
      <c r="AEH546" s="27"/>
      <c r="AEI546" s="27"/>
      <c r="AEJ546" s="27"/>
      <c r="AEK546" s="27"/>
      <c r="AEL546" s="27"/>
      <c r="AEM546" s="27"/>
      <c r="AEN546" s="27"/>
      <c r="AEO546" s="27"/>
      <c r="AEP546" s="27"/>
      <c r="AEQ546" s="27"/>
      <c r="AER546" s="27"/>
      <c r="AES546" s="27"/>
      <c r="AET546" s="27"/>
      <c r="AEU546" s="27"/>
      <c r="AEV546" s="27"/>
      <c r="AEW546" s="27"/>
      <c r="AEX546" s="27"/>
      <c r="AEY546" s="27"/>
      <c r="AEZ546" s="27"/>
      <c r="AFA546" s="27"/>
      <c r="AFB546" s="27"/>
      <c r="AFC546" s="27"/>
      <c r="AFD546" s="27"/>
      <c r="AFE546" s="27"/>
      <c r="AFF546" s="27"/>
      <c r="AFG546" s="27"/>
      <c r="AFH546" s="27"/>
      <c r="AFI546" s="27"/>
      <c r="AFJ546" s="27"/>
      <c r="AFK546" s="27"/>
      <c r="AFL546" s="27"/>
      <c r="AFM546" s="27"/>
      <c r="AFN546" s="27"/>
      <c r="AFO546" s="27"/>
      <c r="AFP546" s="27"/>
      <c r="AFQ546" s="27"/>
      <c r="AFR546" s="27"/>
      <c r="AFS546" s="27"/>
      <c r="AFT546" s="27"/>
      <c r="AFU546" s="27"/>
      <c r="AFV546" s="27"/>
      <c r="AFW546" s="27"/>
      <c r="AFX546" s="27"/>
      <c r="AFY546" s="27"/>
      <c r="AFZ546" s="27"/>
      <c r="AGA546" s="27"/>
      <c r="AGB546" s="27"/>
      <c r="AGC546" s="27"/>
      <c r="AGD546" s="27"/>
      <c r="AGE546" s="27"/>
      <c r="AGF546" s="27"/>
      <c r="AGG546" s="27"/>
      <c r="AGH546" s="27"/>
      <c r="AGI546" s="27"/>
      <c r="AGJ546" s="27"/>
      <c r="AGK546" s="27"/>
      <c r="AGL546" s="27"/>
      <c r="AGM546" s="27"/>
      <c r="AGN546" s="27"/>
      <c r="AGO546" s="27"/>
      <c r="AGP546" s="27"/>
      <c r="AGQ546" s="27"/>
      <c r="AGR546" s="27"/>
      <c r="AGS546" s="27"/>
      <c r="AGT546" s="27"/>
      <c r="AGU546" s="27"/>
      <c r="AGV546" s="27"/>
      <c r="AGW546" s="27"/>
      <c r="AGX546" s="27"/>
      <c r="AGY546" s="27"/>
      <c r="AGZ546" s="27"/>
      <c r="AHA546" s="27"/>
      <c r="AHB546" s="27"/>
      <c r="AHC546" s="27"/>
      <c r="AHD546" s="27"/>
      <c r="AHE546" s="27"/>
      <c r="AHF546" s="27"/>
      <c r="AHG546" s="27"/>
      <c r="AHH546" s="27"/>
      <c r="AHI546" s="27"/>
      <c r="AHJ546" s="27"/>
      <c r="AHK546" s="27"/>
      <c r="AHL546" s="27"/>
      <c r="AHM546" s="27"/>
      <c r="AHN546" s="27"/>
      <c r="AHO546" s="27"/>
      <c r="AHP546" s="27"/>
      <c r="AHQ546" s="27"/>
      <c r="AHR546" s="27"/>
      <c r="AHS546" s="27"/>
      <c r="AHT546" s="27"/>
      <c r="AHU546" s="27"/>
      <c r="AHV546" s="27"/>
      <c r="AHW546" s="27"/>
      <c r="AHX546" s="27"/>
      <c r="AHY546" s="27"/>
      <c r="AHZ546" s="27"/>
      <c r="AIA546" s="27"/>
      <c r="AIB546" s="27"/>
      <c r="AIC546" s="27"/>
      <c r="AID546" s="27"/>
      <c r="AIE546" s="27"/>
      <c r="AIF546" s="27"/>
      <c r="AIG546" s="27"/>
      <c r="AIH546" s="27"/>
      <c r="AII546" s="27"/>
      <c r="AIJ546" s="27"/>
      <c r="AIK546" s="27"/>
      <c r="AIL546" s="27"/>
      <c r="AIM546" s="27"/>
      <c r="AIN546" s="27"/>
      <c r="AIO546" s="27"/>
      <c r="AIP546" s="27"/>
      <c r="AIQ546" s="27"/>
      <c r="AIR546" s="27"/>
      <c r="AIS546" s="27"/>
      <c r="AIT546" s="27"/>
      <c r="AIU546" s="27"/>
      <c r="AIV546" s="27"/>
      <c r="AIW546" s="27"/>
      <c r="AIX546" s="27"/>
      <c r="AIY546" s="27"/>
      <c r="AIZ546" s="27"/>
      <c r="AJA546" s="27"/>
      <c r="AJB546" s="27"/>
      <c r="AJC546" s="27"/>
      <c r="AJD546" s="27"/>
      <c r="AJE546" s="27"/>
      <c r="AJF546" s="27"/>
      <c r="AJG546" s="27"/>
      <c r="AJH546" s="27"/>
      <c r="AJI546" s="27"/>
      <c r="AJJ546" s="27"/>
      <c r="AJK546" s="27"/>
      <c r="AJL546" s="27"/>
      <c r="AJM546" s="27"/>
      <c r="AJN546" s="27"/>
      <c r="AJO546" s="27"/>
      <c r="AJP546" s="27"/>
      <c r="AJQ546" s="27"/>
      <c r="AJR546" s="27"/>
      <c r="AJS546" s="27"/>
      <c r="AJT546" s="27"/>
      <c r="AJU546" s="27"/>
      <c r="AJV546" s="27"/>
      <c r="AJW546" s="27"/>
      <c r="AJX546" s="27"/>
      <c r="AJY546" s="27"/>
      <c r="AJZ546" s="27"/>
      <c r="AKA546" s="27"/>
      <c r="AKB546" s="27"/>
      <c r="AKC546" s="27"/>
      <c r="AKD546" s="27"/>
      <c r="AKE546" s="27"/>
      <c r="AKF546" s="27"/>
      <c r="AKG546" s="27"/>
      <c r="AKH546" s="27"/>
      <c r="AKI546" s="27"/>
      <c r="AKJ546" s="27"/>
      <c r="AKK546" s="27"/>
      <c r="AKL546" s="27"/>
      <c r="AKM546" s="27"/>
      <c r="AKN546" s="27"/>
      <c r="AKO546" s="27"/>
      <c r="AKP546" s="27"/>
      <c r="AKQ546" s="27"/>
      <c r="AKR546" s="27"/>
      <c r="AKS546" s="27"/>
      <c r="AKT546" s="27"/>
      <c r="AKU546" s="27"/>
      <c r="AKV546" s="27"/>
      <c r="AKW546" s="27"/>
      <c r="AKX546" s="27"/>
      <c r="AKY546" s="27"/>
      <c r="AKZ546" s="27"/>
      <c r="ALA546" s="27"/>
      <c r="ALB546" s="27"/>
    </row>
    <row r="547" spans="1:990" s="12" customFormat="1" ht="17.25" customHeight="1" x14ac:dyDescent="0.25">
      <c r="A547" s="13"/>
      <c r="B547" s="46"/>
      <c r="C547" s="13"/>
      <c r="D547" s="13"/>
      <c r="E547" s="13"/>
      <c r="F547" s="13"/>
      <c r="G547" s="13"/>
      <c r="H547" s="68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  <c r="BF547" s="27"/>
      <c r="BG547" s="27"/>
      <c r="BH547" s="27"/>
      <c r="BI547" s="27"/>
      <c r="BJ547" s="27"/>
      <c r="BK547" s="27"/>
      <c r="BL547" s="27"/>
      <c r="BM547" s="27"/>
      <c r="BN547" s="27"/>
      <c r="BO547" s="27"/>
      <c r="BP547" s="27"/>
      <c r="BQ547" s="27"/>
      <c r="BR547" s="27"/>
      <c r="BS547" s="27"/>
      <c r="BT547" s="27"/>
      <c r="BU547" s="27"/>
      <c r="BV547" s="27"/>
      <c r="BW547" s="27"/>
      <c r="BX547" s="27"/>
      <c r="BY547" s="27"/>
      <c r="BZ547" s="27"/>
      <c r="CA547" s="27"/>
      <c r="CB547" s="27"/>
      <c r="CC547" s="27"/>
      <c r="CD547" s="27"/>
      <c r="CE547" s="27"/>
      <c r="CF547" s="27"/>
      <c r="CG547" s="27"/>
      <c r="CH547" s="27"/>
      <c r="CI547" s="27"/>
      <c r="CJ547" s="27"/>
      <c r="CK547" s="27"/>
      <c r="CL547" s="27"/>
      <c r="CM547" s="27"/>
      <c r="CN547" s="27"/>
      <c r="CO547" s="27"/>
      <c r="CP547" s="27"/>
      <c r="CQ547" s="27"/>
      <c r="CR547" s="27"/>
      <c r="CS547" s="27"/>
      <c r="CT547" s="27"/>
      <c r="CU547" s="27"/>
      <c r="CV547" s="27"/>
      <c r="CW547" s="27"/>
      <c r="CX547" s="27"/>
      <c r="CY547" s="27"/>
      <c r="CZ547" s="27"/>
      <c r="DA547" s="27"/>
      <c r="DB547" s="27"/>
      <c r="DC547" s="27"/>
      <c r="DD547" s="27"/>
      <c r="DE547" s="27"/>
      <c r="DF547" s="27"/>
      <c r="DG547" s="27"/>
      <c r="DH547" s="27"/>
      <c r="DI547" s="27"/>
      <c r="DJ547" s="27"/>
      <c r="DK547" s="27"/>
      <c r="DL547" s="27"/>
      <c r="DM547" s="27"/>
      <c r="DN547" s="27"/>
      <c r="DO547" s="27"/>
      <c r="DP547" s="27"/>
      <c r="DQ547" s="27"/>
      <c r="DR547" s="27"/>
      <c r="DS547" s="27"/>
      <c r="DT547" s="27"/>
      <c r="DU547" s="27"/>
      <c r="DV547" s="27"/>
      <c r="DW547" s="27"/>
      <c r="DX547" s="27"/>
      <c r="DY547" s="27"/>
      <c r="DZ547" s="27"/>
      <c r="EA547" s="27"/>
      <c r="EB547" s="27"/>
      <c r="EC547" s="27"/>
      <c r="ED547" s="27"/>
      <c r="EE547" s="27"/>
      <c r="EF547" s="27"/>
      <c r="EG547" s="27"/>
      <c r="EH547" s="27"/>
      <c r="EI547" s="27"/>
      <c r="EJ547" s="27"/>
      <c r="EK547" s="27"/>
      <c r="EL547" s="27"/>
      <c r="EM547" s="27"/>
      <c r="EN547" s="27"/>
      <c r="EO547" s="27"/>
      <c r="EP547" s="27"/>
      <c r="EQ547" s="27"/>
      <c r="ER547" s="27"/>
      <c r="ES547" s="27"/>
      <c r="ET547" s="27"/>
      <c r="EU547" s="27"/>
      <c r="EV547" s="27"/>
      <c r="EW547" s="27"/>
      <c r="EX547" s="27"/>
      <c r="EY547" s="27"/>
      <c r="EZ547" s="27"/>
      <c r="FA547" s="27"/>
      <c r="FB547" s="27"/>
      <c r="FC547" s="27"/>
      <c r="FD547" s="27"/>
      <c r="FE547" s="27"/>
      <c r="FF547" s="27"/>
      <c r="FG547" s="27"/>
      <c r="FH547" s="27"/>
      <c r="FI547" s="27"/>
      <c r="FJ547" s="27"/>
      <c r="FK547" s="27"/>
      <c r="FL547" s="27"/>
      <c r="FM547" s="27"/>
      <c r="FN547" s="27"/>
      <c r="FO547" s="27"/>
      <c r="FP547" s="27"/>
      <c r="FQ547" s="27"/>
      <c r="FR547" s="27"/>
      <c r="FS547" s="27"/>
      <c r="FT547" s="27"/>
      <c r="FU547" s="27"/>
      <c r="FV547" s="27"/>
      <c r="FW547" s="27"/>
      <c r="FX547" s="27"/>
      <c r="FY547" s="27"/>
      <c r="FZ547" s="27"/>
      <c r="GA547" s="27"/>
      <c r="GB547" s="27"/>
      <c r="GC547" s="27"/>
      <c r="GD547" s="27"/>
      <c r="GE547" s="27"/>
      <c r="GF547" s="27"/>
      <c r="GG547" s="27"/>
      <c r="GH547" s="27"/>
      <c r="GI547" s="27"/>
      <c r="GJ547" s="27"/>
      <c r="GK547" s="27"/>
      <c r="GL547" s="27"/>
      <c r="GM547" s="27"/>
      <c r="GN547" s="27"/>
      <c r="GO547" s="27"/>
      <c r="GP547" s="27"/>
      <c r="GQ547" s="27"/>
      <c r="GR547" s="27"/>
      <c r="GS547" s="27"/>
      <c r="GT547" s="27"/>
      <c r="GU547" s="27"/>
      <c r="GV547" s="27"/>
      <c r="GW547" s="27"/>
      <c r="GX547" s="27"/>
      <c r="GY547" s="27"/>
      <c r="GZ547" s="27"/>
      <c r="HA547" s="27"/>
      <c r="HB547" s="27"/>
      <c r="HC547" s="27"/>
      <c r="HD547" s="27"/>
      <c r="HE547" s="27"/>
      <c r="HF547" s="27"/>
      <c r="HG547" s="27"/>
      <c r="HH547" s="27"/>
      <c r="HI547" s="27"/>
      <c r="HJ547" s="27"/>
      <c r="HK547" s="27"/>
      <c r="HL547" s="27"/>
      <c r="HM547" s="27"/>
      <c r="HN547" s="27"/>
      <c r="HO547" s="27"/>
      <c r="HP547" s="27"/>
      <c r="HQ547" s="27"/>
      <c r="HR547" s="27"/>
      <c r="HS547" s="27"/>
      <c r="HT547" s="27"/>
      <c r="HU547" s="27"/>
      <c r="HV547" s="27"/>
      <c r="HW547" s="27"/>
      <c r="HX547" s="27"/>
      <c r="HY547" s="27"/>
      <c r="HZ547" s="27"/>
      <c r="IA547" s="27"/>
      <c r="IB547" s="27"/>
      <c r="IC547" s="27"/>
      <c r="ID547" s="27"/>
      <c r="IE547" s="27"/>
      <c r="IF547" s="27"/>
      <c r="IG547" s="27"/>
      <c r="IH547" s="27"/>
      <c r="II547" s="27"/>
      <c r="IJ547" s="27"/>
      <c r="IK547" s="27"/>
      <c r="IL547" s="27"/>
      <c r="IM547" s="27"/>
      <c r="IN547" s="27"/>
      <c r="IO547" s="27"/>
      <c r="IP547" s="27"/>
      <c r="IQ547" s="27"/>
      <c r="IR547" s="27"/>
      <c r="IS547" s="27"/>
      <c r="IT547" s="27"/>
      <c r="IU547" s="27"/>
      <c r="IV547" s="27"/>
      <c r="IW547" s="27"/>
      <c r="IX547" s="27"/>
      <c r="IY547" s="27"/>
      <c r="IZ547" s="27"/>
      <c r="JA547" s="27"/>
      <c r="JB547" s="27"/>
      <c r="JC547" s="27"/>
      <c r="JD547" s="27"/>
      <c r="JE547" s="27"/>
      <c r="JF547" s="27"/>
      <c r="JG547" s="27"/>
      <c r="JH547" s="27"/>
      <c r="JI547" s="27"/>
      <c r="JJ547" s="27"/>
      <c r="JK547" s="27"/>
      <c r="JL547" s="27"/>
      <c r="JM547" s="27"/>
      <c r="JN547" s="27"/>
      <c r="JO547" s="27"/>
      <c r="JP547" s="27"/>
      <c r="JQ547" s="27"/>
      <c r="JR547" s="27"/>
      <c r="JS547" s="27"/>
      <c r="JT547" s="27"/>
      <c r="JU547" s="27"/>
      <c r="JV547" s="27"/>
      <c r="JW547" s="27"/>
      <c r="JX547" s="27"/>
      <c r="JY547" s="27"/>
      <c r="JZ547" s="27"/>
      <c r="KA547" s="27"/>
      <c r="KB547" s="27"/>
      <c r="KC547" s="27"/>
      <c r="KD547" s="27"/>
      <c r="KE547" s="27"/>
      <c r="KF547" s="27"/>
      <c r="KG547" s="27"/>
      <c r="KH547" s="27"/>
      <c r="KI547" s="27"/>
      <c r="KJ547" s="27"/>
      <c r="KK547" s="27"/>
      <c r="KL547" s="27"/>
      <c r="KM547" s="27"/>
      <c r="KN547" s="27"/>
      <c r="KO547" s="27"/>
      <c r="KP547" s="27"/>
      <c r="KQ547" s="27"/>
      <c r="KR547" s="27"/>
      <c r="KS547" s="27"/>
      <c r="KT547" s="27"/>
      <c r="KU547" s="27"/>
      <c r="KV547" s="27"/>
      <c r="KW547" s="27"/>
      <c r="KX547" s="27"/>
      <c r="KY547" s="27"/>
      <c r="KZ547" s="27"/>
      <c r="LA547" s="27"/>
      <c r="LB547" s="27"/>
      <c r="LC547" s="27"/>
      <c r="LD547" s="27"/>
      <c r="LE547" s="27"/>
      <c r="LF547" s="27"/>
      <c r="LG547" s="27"/>
      <c r="LH547" s="27"/>
      <c r="LI547" s="27"/>
      <c r="LJ547" s="27"/>
      <c r="LK547" s="27"/>
      <c r="LL547" s="27"/>
      <c r="LM547" s="27"/>
      <c r="LN547" s="27"/>
      <c r="LO547" s="27"/>
      <c r="LP547" s="27"/>
      <c r="LQ547" s="27"/>
      <c r="LR547" s="27"/>
      <c r="LS547" s="27"/>
      <c r="LT547" s="27"/>
      <c r="LU547" s="27"/>
      <c r="LV547" s="27"/>
      <c r="LW547" s="27"/>
      <c r="LX547" s="27"/>
      <c r="LY547" s="27"/>
      <c r="LZ547" s="27"/>
      <c r="MA547" s="27"/>
      <c r="MB547" s="27"/>
      <c r="MC547" s="27"/>
      <c r="MD547" s="27"/>
      <c r="ME547" s="27"/>
      <c r="MF547" s="27"/>
      <c r="MG547" s="27"/>
      <c r="MH547" s="27"/>
      <c r="MI547" s="27"/>
      <c r="MJ547" s="27"/>
      <c r="MK547" s="27"/>
      <c r="ML547" s="27"/>
      <c r="MM547" s="27"/>
      <c r="MN547" s="27"/>
      <c r="MO547" s="27"/>
      <c r="MP547" s="27"/>
      <c r="MQ547" s="27"/>
      <c r="MR547" s="27"/>
      <c r="MS547" s="27"/>
      <c r="MT547" s="27"/>
      <c r="MU547" s="27"/>
      <c r="MV547" s="27"/>
      <c r="MW547" s="27"/>
      <c r="MX547" s="27"/>
      <c r="MY547" s="27"/>
      <c r="MZ547" s="27"/>
      <c r="NA547" s="27"/>
      <c r="NB547" s="27"/>
      <c r="NC547" s="27"/>
      <c r="ND547" s="27"/>
      <c r="NE547" s="27"/>
      <c r="NF547" s="27"/>
      <c r="NG547" s="27"/>
      <c r="NH547" s="27"/>
      <c r="NI547" s="27"/>
      <c r="NJ547" s="27"/>
      <c r="NK547" s="27"/>
      <c r="NL547" s="27"/>
      <c r="NM547" s="27"/>
      <c r="NN547" s="27"/>
      <c r="NO547" s="27"/>
      <c r="NP547" s="27"/>
      <c r="NQ547" s="27"/>
      <c r="NR547" s="27"/>
      <c r="NS547" s="27"/>
      <c r="NT547" s="27"/>
      <c r="NU547" s="27"/>
      <c r="NV547" s="27"/>
      <c r="NW547" s="27"/>
      <c r="NX547" s="27"/>
      <c r="NY547" s="27"/>
      <c r="NZ547" s="27"/>
      <c r="OA547" s="27"/>
      <c r="OB547" s="27"/>
      <c r="OC547" s="27"/>
      <c r="OD547" s="27"/>
      <c r="OE547" s="27"/>
      <c r="OF547" s="27"/>
      <c r="OG547" s="27"/>
      <c r="OH547" s="27"/>
      <c r="OI547" s="27"/>
      <c r="OJ547" s="27"/>
      <c r="OK547" s="27"/>
      <c r="OL547" s="27"/>
      <c r="OM547" s="27"/>
      <c r="ON547" s="27"/>
      <c r="OO547" s="27"/>
      <c r="OP547" s="27"/>
      <c r="OQ547" s="27"/>
      <c r="OR547" s="27"/>
      <c r="OS547" s="27"/>
      <c r="OT547" s="27"/>
      <c r="OU547" s="27"/>
      <c r="OV547" s="27"/>
      <c r="OW547" s="27"/>
      <c r="OX547" s="27"/>
      <c r="OY547" s="27"/>
      <c r="OZ547" s="27"/>
      <c r="PA547" s="27"/>
      <c r="PB547" s="27"/>
      <c r="PC547" s="27"/>
      <c r="PD547" s="27"/>
      <c r="PE547" s="27"/>
      <c r="PF547" s="27"/>
      <c r="PG547" s="27"/>
      <c r="PH547" s="27"/>
      <c r="PI547" s="27"/>
      <c r="PJ547" s="27"/>
      <c r="PK547" s="27"/>
      <c r="PL547" s="27"/>
      <c r="PM547" s="27"/>
      <c r="PN547" s="27"/>
      <c r="PO547" s="27"/>
      <c r="PP547" s="27"/>
      <c r="PQ547" s="27"/>
      <c r="PR547" s="27"/>
      <c r="PS547" s="27"/>
      <c r="PT547" s="27"/>
      <c r="PU547" s="27"/>
      <c r="PV547" s="27"/>
      <c r="PW547" s="27"/>
      <c r="PX547" s="27"/>
      <c r="PY547" s="27"/>
      <c r="PZ547" s="27"/>
      <c r="QA547" s="27"/>
      <c r="QB547" s="27"/>
      <c r="QC547" s="27"/>
      <c r="QD547" s="27"/>
      <c r="QE547" s="27"/>
      <c r="QF547" s="27"/>
      <c r="QG547" s="27"/>
      <c r="QH547" s="27"/>
      <c r="QI547" s="27"/>
      <c r="QJ547" s="27"/>
      <c r="QK547" s="27"/>
      <c r="QL547" s="27"/>
      <c r="QM547" s="27"/>
      <c r="QN547" s="27"/>
      <c r="QO547" s="27"/>
      <c r="QP547" s="27"/>
      <c r="QQ547" s="27"/>
      <c r="QR547" s="27"/>
      <c r="QS547" s="27"/>
      <c r="QT547" s="27"/>
      <c r="QU547" s="27"/>
      <c r="QV547" s="27"/>
      <c r="QW547" s="27"/>
      <c r="QX547" s="27"/>
      <c r="QY547" s="27"/>
      <c r="QZ547" s="27"/>
      <c r="RA547" s="27"/>
      <c r="RB547" s="27"/>
      <c r="RC547" s="27"/>
      <c r="RD547" s="27"/>
      <c r="RE547" s="27"/>
      <c r="RF547" s="27"/>
      <c r="RG547" s="27"/>
      <c r="RH547" s="27"/>
      <c r="RI547" s="27"/>
      <c r="RJ547" s="27"/>
      <c r="RK547" s="27"/>
      <c r="RL547" s="27"/>
      <c r="RM547" s="27"/>
      <c r="RN547" s="27"/>
      <c r="RO547" s="27"/>
      <c r="RP547" s="27"/>
      <c r="RQ547" s="27"/>
      <c r="RR547" s="27"/>
      <c r="RS547" s="27"/>
      <c r="RT547" s="27"/>
      <c r="RU547" s="27"/>
      <c r="RV547" s="27"/>
      <c r="RW547" s="27"/>
      <c r="RX547" s="27"/>
      <c r="RY547" s="27"/>
      <c r="RZ547" s="27"/>
      <c r="SA547" s="27"/>
      <c r="SB547" s="27"/>
      <c r="SC547" s="27"/>
      <c r="SD547" s="27"/>
      <c r="SE547" s="27"/>
      <c r="SF547" s="27"/>
      <c r="SG547" s="27"/>
      <c r="SH547" s="27"/>
      <c r="SI547" s="27"/>
      <c r="SJ547" s="27"/>
      <c r="SK547" s="27"/>
      <c r="SL547" s="27"/>
      <c r="SM547" s="27"/>
      <c r="SN547" s="27"/>
      <c r="SO547" s="27"/>
      <c r="SP547" s="27"/>
      <c r="SQ547" s="27"/>
      <c r="SR547" s="27"/>
      <c r="SS547" s="27"/>
      <c r="ST547" s="27"/>
      <c r="SU547" s="27"/>
      <c r="SV547" s="27"/>
      <c r="SW547" s="27"/>
      <c r="SX547" s="27"/>
      <c r="SY547" s="27"/>
      <c r="SZ547" s="27"/>
      <c r="TA547" s="27"/>
      <c r="TB547" s="27"/>
      <c r="TC547" s="27"/>
      <c r="TD547" s="27"/>
      <c r="TE547" s="27"/>
      <c r="TF547" s="27"/>
      <c r="TG547" s="27"/>
      <c r="TH547" s="27"/>
      <c r="TI547" s="27"/>
      <c r="TJ547" s="27"/>
      <c r="TK547" s="27"/>
      <c r="TL547" s="27"/>
      <c r="TM547" s="27"/>
      <c r="TN547" s="27"/>
      <c r="TO547" s="27"/>
      <c r="TP547" s="27"/>
      <c r="TQ547" s="27"/>
      <c r="TR547" s="27"/>
      <c r="TS547" s="27"/>
      <c r="TT547" s="27"/>
      <c r="TU547" s="27"/>
      <c r="TV547" s="27"/>
      <c r="TW547" s="27"/>
      <c r="TX547" s="27"/>
      <c r="TY547" s="27"/>
      <c r="TZ547" s="27"/>
      <c r="UA547" s="27"/>
      <c r="UB547" s="27"/>
      <c r="UC547" s="27"/>
      <c r="UD547" s="27"/>
      <c r="UE547" s="27"/>
      <c r="UF547" s="27"/>
      <c r="UG547" s="27"/>
      <c r="UH547" s="27"/>
      <c r="UI547" s="27"/>
      <c r="UJ547" s="27"/>
      <c r="UK547" s="27"/>
      <c r="UL547" s="27"/>
      <c r="UM547" s="27"/>
      <c r="UN547" s="27"/>
      <c r="UO547" s="27"/>
      <c r="UP547" s="27"/>
      <c r="UQ547" s="27"/>
      <c r="UR547" s="27"/>
      <c r="US547" s="27"/>
      <c r="UT547" s="27"/>
      <c r="UU547" s="27"/>
      <c r="UV547" s="27"/>
      <c r="UW547" s="27"/>
      <c r="UX547" s="27"/>
      <c r="UY547" s="27"/>
      <c r="UZ547" s="27"/>
      <c r="VA547" s="27"/>
      <c r="VB547" s="27"/>
      <c r="VC547" s="27"/>
      <c r="VD547" s="27"/>
      <c r="VE547" s="27"/>
      <c r="VF547" s="27"/>
      <c r="VG547" s="27"/>
      <c r="VH547" s="27"/>
      <c r="VI547" s="27"/>
      <c r="VJ547" s="27"/>
      <c r="VK547" s="27"/>
      <c r="VL547" s="27"/>
      <c r="VM547" s="27"/>
      <c r="VN547" s="27"/>
      <c r="VO547" s="27"/>
      <c r="VP547" s="27"/>
      <c r="VQ547" s="27"/>
      <c r="VR547" s="27"/>
      <c r="VS547" s="27"/>
      <c r="VT547" s="27"/>
      <c r="VU547" s="27"/>
      <c r="VV547" s="27"/>
      <c r="VW547" s="27"/>
      <c r="VX547" s="27"/>
      <c r="VY547" s="27"/>
      <c r="VZ547" s="27"/>
      <c r="WA547" s="27"/>
      <c r="WB547" s="27"/>
      <c r="WC547" s="27"/>
      <c r="WD547" s="27"/>
      <c r="WE547" s="27"/>
      <c r="WF547" s="27"/>
      <c r="WG547" s="27"/>
      <c r="WH547" s="27"/>
      <c r="WI547" s="27"/>
      <c r="WJ547" s="27"/>
      <c r="WK547" s="27"/>
      <c r="WL547" s="27"/>
      <c r="WM547" s="27"/>
      <c r="WN547" s="27"/>
      <c r="WO547" s="27"/>
      <c r="WP547" s="27"/>
      <c r="WQ547" s="27"/>
      <c r="WR547" s="27"/>
      <c r="WS547" s="27"/>
      <c r="WT547" s="27"/>
      <c r="WU547" s="27"/>
      <c r="WV547" s="27"/>
      <c r="WW547" s="27"/>
      <c r="WX547" s="27"/>
      <c r="WY547" s="27"/>
      <c r="WZ547" s="27"/>
      <c r="XA547" s="27"/>
      <c r="XB547" s="27"/>
      <c r="XC547" s="27"/>
      <c r="XD547" s="27"/>
      <c r="XE547" s="27"/>
      <c r="XF547" s="27"/>
      <c r="XG547" s="27"/>
      <c r="XH547" s="27"/>
      <c r="XI547" s="27"/>
      <c r="XJ547" s="27"/>
      <c r="XK547" s="27"/>
      <c r="XL547" s="27"/>
      <c r="XM547" s="27"/>
      <c r="XN547" s="27"/>
      <c r="XO547" s="27"/>
      <c r="XP547" s="27"/>
      <c r="XQ547" s="27"/>
      <c r="XR547" s="27"/>
      <c r="XS547" s="27"/>
      <c r="XT547" s="27"/>
      <c r="XU547" s="27"/>
      <c r="XV547" s="27"/>
      <c r="XW547" s="27"/>
      <c r="XX547" s="27"/>
      <c r="XY547" s="27"/>
      <c r="XZ547" s="27"/>
      <c r="YA547" s="27"/>
      <c r="YB547" s="27"/>
      <c r="YC547" s="27"/>
      <c r="YD547" s="27"/>
      <c r="YE547" s="27"/>
      <c r="YF547" s="27"/>
      <c r="YG547" s="27"/>
      <c r="YH547" s="27"/>
      <c r="YI547" s="27"/>
      <c r="YJ547" s="27"/>
      <c r="YK547" s="27"/>
      <c r="YL547" s="27"/>
      <c r="YM547" s="27"/>
      <c r="YN547" s="27"/>
      <c r="YO547" s="27"/>
      <c r="YP547" s="27"/>
      <c r="YQ547" s="27"/>
      <c r="YR547" s="27"/>
      <c r="YS547" s="27"/>
      <c r="YT547" s="27"/>
      <c r="YU547" s="27"/>
      <c r="YV547" s="27"/>
      <c r="YW547" s="27"/>
      <c r="YX547" s="27"/>
      <c r="YY547" s="27"/>
      <c r="YZ547" s="27"/>
      <c r="ZA547" s="27"/>
      <c r="ZB547" s="27"/>
      <c r="ZC547" s="27"/>
      <c r="ZD547" s="27"/>
      <c r="ZE547" s="27"/>
      <c r="ZF547" s="27"/>
      <c r="ZG547" s="27"/>
      <c r="ZH547" s="27"/>
      <c r="ZI547" s="27"/>
      <c r="ZJ547" s="27"/>
      <c r="ZK547" s="27"/>
      <c r="ZL547" s="27"/>
      <c r="ZM547" s="27"/>
      <c r="ZN547" s="27"/>
      <c r="ZO547" s="27"/>
      <c r="ZP547" s="27"/>
      <c r="ZQ547" s="27"/>
      <c r="ZR547" s="27"/>
      <c r="ZS547" s="27"/>
      <c r="ZT547" s="27"/>
      <c r="ZU547" s="27"/>
      <c r="ZV547" s="27"/>
      <c r="ZW547" s="27"/>
      <c r="ZX547" s="27"/>
      <c r="ZY547" s="27"/>
      <c r="ZZ547" s="27"/>
      <c r="AAA547" s="27"/>
      <c r="AAB547" s="27"/>
      <c r="AAC547" s="27"/>
      <c r="AAD547" s="27"/>
      <c r="AAE547" s="27"/>
      <c r="AAF547" s="27"/>
      <c r="AAG547" s="27"/>
      <c r="AAH547" s="27"/>
      <c r="AAI547" s="27"/>
      <c r="AAJ547" s="27"/>
      <c r="AAK547" s="27"/>
      <c r="AAL547" s="27"/>
      <c r="AAM547" s="27"/>
      <c r="AAN547" s="27"/>
      <c r="AAO547" s="27"/>
      <c r="AAP547" s="27"/>
      <c r="AAQ547" s="27"/>
      <c r="AAR547" s="27"/>
      <c r="AAS547" s="27"/>
      <c r="AAT547" s="27"/>
      <c r="AAU547" s="27"/>
      <c r="AAV547" s="27"/>
      <c r="AAW547" s="27"/>
      <c r="AAX547" s="27"/>
      <c r="AAY547" s="27"/>
      <c r="AAZ547" s="27"/>
      <c r="ABA547" s="27"/>
      <c r="ABB547" s="27"/>
      <c r="ABC547" s="27"/>
      <c r="ABD547" s="27"/>
      <c r="ABE547" s="27"/>
      <c r="ABF547" s="27"/>
      <c r="ABG547" s="27"/>
      <c r="ABH547" s="27"/>
      <c r="ABI547" s="27"/>
      <c r="ABJ547" s="27"/>
      <c r="ABK547" s="27"/>
      <c r="ABL547" s="27"/>
      <c r="ABM547" s="27"/>
      <c r="ABN547" s="27"/>
      <c r="ABO547" s="27"/>
      <c r="ABP547" s="27"/>
      <c r="ABQ547" s="27"/>
      <c r="ABR547" s="27"/>
      <c r="ABS547" s="27"/>
      <c r="ABT547" s="27"/>
      <c r="ABU547" s="27"/>
      <c r="ABV547" s="27"/>
      <c r="ABW547" s="27"/>
      <c r="ABX547" s="27"/>
      <c r="ABY547" s="27"/>
      <c r="ABZ547" s="27"/>
      <c r="ACA547" s="27"/>
      <c r="ACB547" s="27"/>
      <c r="ACC547" s="27"/>
      <c r="ACD547" s="27"/>
      <c r="ACE547" s="27"/>
      <c r="ACF547" s="27"/>
      <c r="ACG547" s="27"/>
      <c r="ACH547" s="27"/>
      <c r="ACI547" s="27"/>
      <c r="ACJ547" s="27"/>
      <c r="ACK547" s="27"/>
      <c r="ACL547" s="27"/>
      <c r="ACM547" s="27"/>
      <c r="ACN547" s="27"/>
      <c r="ACO547" s="27"/>
      <c r="ACP547" s="27"/>
      <c r="ACQ547" s="27"/>
      <c r="ACR547" s="27"/>
      <c r="ACS547" s="27"/>
      <c r="ACT547" s="27"/>
      <c r="ACU547" s="27"/>
      <c r="ACV547" s="27"/>
      <c r="ACW547" s="27"/>
      <c r="ACX547" s="27"/>
      <c r="ACY547" s="27"/>
      <c r="ACZ547" s="27"/>
      <c r="ADA547" s="27"/>
      <c r="ADB547" s="27"/>
      <c r="ADC547" s="27"/>
      <c r="ADD547" s="27"/>
      <c r="ADE547" s="27"/>
      <c r="ADF547" s="27"/>
      <c r="ADG547" s="27"/>
      <c r="ADH547" s="27"/>
      <c r="ADI547" s="27"/>
      <c r="ADJ547" s="27"/>
      <c r="ADK547" s="27"/>
      <c r="ADL547" s="27"/>
      <c r="ADM547" s="27"/>
      <c r="ADN547" s="27"/>
      <c r="ADO547" s="27"/>
      <c r="ADP547" s="27"/>
      <c r="ADQ547" s="27"/>
      <c r="ADR547" s="27"/>
      <c r="ADS547" s="27"/>
      <c r="ADT547" s="27"/>
      <c r="ADU547" s="27"/>
      <c r="ADV547" s="27"/>
      <c r="ADW547" s="27"/>
      <c r="ADX547" s="27"/>
      <c r="ADY547" s="27"/>
      <c r="ADZ547" s="27"/>
      <c r="AEA547" s="27"/>
      <c r="AEB547" s="27"/>
      <c r="AEC547" s="27"/>
      <c r="AED547" s="27"/>
      <c r="AEE547" s="27"/>
      <c r="AEF547" s="27"/>
      <c r="AEG547" s="27"/>
      <c r="AEH547" s="27"/>
      <c r="AEI547" s="27"/>
      <c r="AEJ547" s="27"/>
      <c r="AEK547" s="27"/>
      <c r="AEL547" s="27"/>
      <c r="AEM547" s="27"/>
      <c r="AEN547" s="27"/>
      <c r="AEO547" s="27"/>
      <c r="AEP547" s="27"/>
      <c r="AEQ547" s="27"/>
      <c r="AER547" s="27"/>
      <c r="AES547" s="27"/>
      <c r="AET547" s="27"/>
      <c r="AEU547" s="27"/>
      <c r="AEV547" s="27"/>
      <c r="AEW547" s="27"/>
      <c r="AEX547" s="27"/>
      <c r="AEY547" s="27"/>
      <c r="AEZ547" s="27"/>
      <c r="AFA547" s="27"/>
      <c r="AFB547" s="27"/>
      <c r="AFC547" s="27"/>
      <c r="AFD547" s="27"/>
      <c r="AFE547" s="27"/>
      <c r="AFF547" s="27"/>
      <c r="AFG547" s="27"/>
      <c r="AFH547" s="27"/>
      <c r="AFI547" s="27"/>
      <c r="AFJ547" s="27"/>
      <c r="AFK547" s="27"/>
      <c r="AFL547" s="27"/>
      <c r="AFM547" s="27"/>
      <c r="AFN547" s="27"/>
      <c r="AFO547" s="27"/>
      <c r="AFP547" s="27"/>
      <c r="AFQ547" s="27"/>
      <c r="AFR547" s="27"/>
      <c r="AFS547" s="27"/>
      <c r="AFT547" s="27"/>
      <c r="AFU547" s="27"/>
      <c r="AFV547" s="27"/>
      <c r="AFW547" s="27"/>
      <c r="AFX547" s="27"/>
      <c r="AFY547" s="27"/>
      <c r="AFZ547" s="27"/>
      <c r="AGA547" s="27"/>
      <c r="AGB547" s="27"/>
      <c r="AGC547" s="27"/>
      <c r="AGD547" s="27"/>
      <c r="AGE547" s="27"/>
      <c r="AGF547" s="27"/>
      <c r="AGG547" s="27"/>
      <c r="AGH547" s="27"/>
      <c r="AGI547" s="27"/>
      <c r="AGJ547" s="27"/>
      <c r="AGK547" s="27"/>
      <c r="AGL547" s="27"/>
      <c r="AGM547" s="27"/>
      <c r="AGN547" s="27"/>
      <c r="AGO547" s="27"/>
      <c r="AGP547" s="27"/>
      <c r="AGQ547" s="27"/>
      <c r="AGR547" s="27"/>
      <c r="AGS547" s="27"/>
      <c r="AGT547" s="27"/>
      <c r="AGU547" s="27"/>
      <c r="AGV547" s="27"/>
      <c r="AGW547" s="27"/>
      <c r="AGX547" s="27"/>
      <c r="AGY547" s="27"/>
      <c r="AGZ547" s="27"/>
      <c r="AHA547" s="27"/>
      <c r="AHB547" s="27"/>
      <c r="AHC547" s="27"/>
      <c r="AHD547" s="27"/>
      <c r="AHE547" s="27"/>
      <c r="AHF547" s="27"/>
      <c r="AHG547" s="27"/>
      <c r="AHH547" s="27"/>
      <c r="AHI547" s="27"/>
      <c r="AHJ547" s="27"/>
      <c r="AHK547" s="27"/>
      <c r="AHL547" s="27"/>
      <c r="AHM547" s="27"/>
      <c r="AHN547" s="27"/>
      <c r="AHO547" s="27"/>
      <c r="AHP547" s="27"/>
      <c r="AHQ547" s="27"/>
      <c r="AHR547" s="27"/>
      <c r="AHS547" s="27"/>
      <c r="AHT547" s="27"/>
      <c r="AHU547" s="27"/>
      <c r="AHV547" s="27"/>
      <c r="AHW547" s="27"/>
      <c r="AHX547" s="27"/>
      <c r="AHY547" s="27"/>
      <c r="AHZ547" s="27"/>
      <c r="AIA547" s="27"/>
      <c r="AIB547" s="27"/>
      <c r="AIC547" s="27"/>
      <c r="AID547" s="27"/>
      <c r="AIE547" s="27"/>
      <c r="AIF547" s="27"/>
      <c r="AIG547" s="27"/>
      <c r="AIH547" s="27"/>
      <c r="AII547" s="27"/>
      <c r="AIJ547" s="27"/>
      <c r="AIK547" s="27"/>
      <c r="AIL547" s="27"/>
      <c r="AIM547" s="27"/>
      <c r="AIN547" s="27"/>
      <c r="AIO547" s="27"/>
      <c r="AIP547" s="27"/>
      <c r="AIQ547" s="27"/>
      <c r="AIR547" s="27"/>
      <c r="AIS547" s="27"/>
      <c r="AIT547" s="27"/>
      <c r="AIU547" s="27"/>
      <c r="AIV547" s="27"/>
      <c r="AIW547" s="27"/>
      <c r="AIX547" s="27"/>
      <c r="AIY547" s="27"/>
      <c r="AIZ547" s="27"/>
      <c r="AJA547" s="27"/>
      <c r="AJB547" s="27"/>
      <c r="AJC547" s="27"/>
      <c r="AJD547" s="27"/>
      <c r="AJE547" s="27"/>
      <c r="AJF547" s="27"/>
      <c r="AJG547" s="27"/>
      <c r="AJH547" s="27"/>
      <c r="AJI547" s="27"/>
      <c r="AJJ547" s="27"/>
      <c r="AJK547" s="27"/>
      <c r="AJL547" s="27"/>
      <c r="AJM547" s="27"/>
      <c r="AJN547" s="27"/>
      <c r="AJO547" s="27"/>
      <c r="AJP547" s="27"/>
      <c r="AJQ547" s="27"/>
      <c r="AJR547" s="27"/>
      <c r="AJS547" s="27"/>
      <c r="AJT547" s="27"/>
      <c r="AJU547" s="27"/>
      <c r="AJV547" s="27"/>
      <c r="AJW547" s="27"/>
      <c r="AJX547" s="27"/>
      <c r="AJY547" s="27"/>
      <c r="AJZ547" s="27"/>
      <c r="AKA547" s="27"/>
      <c r="AKB547" s="27"/>
      <c r="AKC547" s="27"/>
      <c r="AKD547" s="27"/>
      <c r="AKE547" s="27"/>
      <c r="AKF547" s="27"/>
      <c r="AKG547" s="27"/>
      <c r="AKH547" s="27"/>
      <c r="AKI547" s="27"/>
      <c r="AKJ547" s="27"/>
      <c r="AKK547" s="27"/>
      <c r="AKL547" s="27"/>
      <c r="AKM547" s="27"/>
      <c r="AKN547" s="27"/>
      <c r="AKO547" s="27"/>
      <c r="AKP547" s="27"/>
      <c r="AKQ547" s="27"/>
      <c r="AKR547" s="27"/>
      <c r="AKS547" s="27"/>
      <c r="AKT547" s="27"/>
      <c r="AKU547" s="27"/>
      <c r="AKV547" s="27"/>
      <c r="AKW547" s="27"/>
      <c r="AKX547" s="27"/>
      <c r="AKY547" s="27"/>
      <c r="AKZ547" s="27"/>
      <c r="ALA547" s="27"/>
      <c r="ALB547" s="27"/>
    </row>
    <row r="548" spans="1:990" s="12" customFormat="1" ht="17.25" customHeight="1" x14ac:dyDescent="0.25">
      <c r="A548" s="183" t="s">
        <v>1</v>
      </c>
      <c r="B548" s="183" t="s">
        <v>2</v>
      </c>
      <c r="C548" s="183"/>
      <c r="D548" s="183" t="s">
        <v>3</v>
      </c>
      <c r="E548" s="183" t="s">
        <v>4</v>
      </c>
      <c r="F548" s="154" t="s">
        <v>640</v>
      </c>
      <c r="G548" s="160" t="s">
        <v>641</v>
      </c>
      <c r="H548" s="154" t="s">
        <v>774</v>
      </c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  <c r="BF548" s="27"/>
      <c r="BG548" s="27"/>
      <c r="BH548" s="27"/>
      <c r="BI548" s="27"/>
      <c r="BJ548" s="27"/>
      <c r="BK548" s="27"/>
      <c r="BL548" s="27"/>
      <c r="BM548" s="27"/>
      <c r="BN548" s="27"/>
      <c r="BO548" s="27"/>
      <c r="BP548" s="27"/>
      <c r="BQ548" s="27"/>
      <c r="BR548" s="27"/>
      <c r="BS548" s="27"/>
      <c r="BT548" s="27"/>
      <c r="BU548" s="27"/>
      <c r="BV548" s="27"/>
      <c r="BW548" s="27"/>
      <c r="BX548" s="27"/>
      <c r="BY548" s="27"/>
      <c r="BZ548" s="27"/>
      <c r="CA548" s="27"/>
      <c r="CB548" s="27"/>
      <c r="CC548" s="27"/>
      <c r="CD548" s="27"/>
      <c r="CE548" s="27"/>
      <c r="CF548" s="27"/>
      <c r="CG548" s="27"/>
      <c r="CH548" s="27"/>
      <c r="CI548" s="27"/>
      <c r="CJ548" s="27"/>
      <c r="CK548" s="27"/>
      <c r="CL548" s="27"/>
      <c r="CM548" s="27"/>
      <c r="CN548" s="27"/>
      <c r="CO548" s="27"/>
      <c r="CP548" s="27"/>
      <c r="CQ548" s="27"/>
      <c r="CR548" s="27"/>
      <c r="CS548" s="27"/>
      <c r="CT548" s="27"/>
      <c r="CU548" s="27"/>
      <c r="CV548" s="27"/>
      <c r="CW548" s="27"/>
      <c r="CX548" s="27"/>
      <c r="CY548" s="27"/>
      <c r="CZ548" s="27"/>
      <c r="DA548" s="27"/>
      <c r="DB548" s="27"/>
      <c r="DC548" s="27"/>
      <c r="DD548" s="27"/>
      <c r="DE548" s="27"/>
      <c r="DF548" s="27"/>
      <c r="DG548" s="27"/>
      <c r="DH548" s="27"/>
      <c r="DI548" s="27"/>
      <c r="DJ548" s="27"/>
      <c r="DK548" s="27"/>
      <c r="DL548" s="27"/>
      <c r="DM548" s="27"/>
      <c r="DN548" s="27"/>
      <c r="DO548" s="27"/>
      <c r="DP548" s="27"/>
      <c r="DQ548" s="27"/>
      <c r="DR548" s="27"/>
      <c r="DS548" s="27"/>
      <c r="DT548" s="27"/>
      <c r="DU548" s="27"/>
      <c r="DV548" s="27"/>
      <c r="DW548" s="27"/>
      <c r="DX548" s="27"/>
      <c r="DY548" s="27"/>
      <c r="DZ548" s="27"/>
      <c r="EA548" s="27"/>
      <c r="EB548" s="27"/>
      <c r="EC548" s="27"/>
      <c r="ED548" s="27"/>
      <c r="EE548" s="27"/>
      <c r="EF548" s="27"/>
      <c r="EG548" s="27"/>
      <c r="EH548" s="27"/>
      <c r="EI548" s="27"/>
      <c r="EJ548" s="27"/>
      <c r="EK548" s="27"/>
      <c r="EL548" s="27"/>
      <c r="EM548" s="27"/>
      <c r="EN548" s="27"/>
      <c r="EO548" s="27"/>
      <c r="EP548" s="27"/>
      <c r="EQ548" s="27"/>
      <c r="ER548" s="27"/>
      <c r="ES548" s="27"/>
      <c r="ET548" s="27"/>
      <c r="EU548" s="27"/>
      <c r="EV548" s="27"/>
      <c r="EW548" s="27"/>
      <c r="EX548" s="27"/>
      <c r="EY548" s="27"/>
      <c r="EZ548" s="27"/>
      <c r="FA548" s="27"/>
      <c r="FB548" s="27"/>
      <c r="FC548" s="27"/>
      <c r="FD548" s="27"/>
      <c r="FE548" s="27"/>
      <c r="FF548" s="27"/>
      <c r="FG548" s="27"/>
      <c r="FH548" s="27"/>
      <c r="FI548" s="27"/>
      <c r="FJ548" s="27"/>
      <c r="FK548" s="27"/>
      <c r="FL548" s="27"/>
      <c r="FM548" s="27"/>
      <c r="FN548" s="27"/>
      <c r="FO548" s="27"/>
      <c r="FP548" s="27"/>
      <c r="FQ548" s="27"/>
      <c r="FR548" s="27"/>
      <c r="FS548" s="27"/>
      <c r="FT548" s="27"/>
      <c r="FU548" s="27"/>
      <c r="FV548" s="27"/>
      <c r="FW548" s="27"/>
      <c r="FX548" s="27"/>
      <c r="FY548" s="27"/>
      <c r="FZ548" s="27"/>
      <c r="GA548" s="27"/>
      <c r="GB548" s="27"/>
      <c r="GC548" s="27"/>
      <c r="GD548" s="27"/>
      <c r="GE548" s="27"/>
      <c r="GF548" s="27"/>
      <c r="GG548" s="27"/>
      <c r="GH548" s="27"/>
      <c r="GI548" s="27"/>
      <c r="GJ548" s="27"/>
      <c r="GK548" s="27"/>
      <c r="GL548" s="27"/>
      <c r="GM548" s="27"/>
      <c r="GN548" s="27"/>
      <c r="GO548" s="27"/>
      <c r="GP548" s="27"/>
      <c r="GQ548" s="27"/>
      <c r="GR548" s="27"/>
      <c r="GS548" s="27"/>
      <c r="GT548" s="27"/>
      <c r="GU548" s="27"/>
      <c r="GV548" s="27"/>
      <c r="GW548" s="27"/>
      <c r="GX548" s="27"/>
      <c r="GY548" s="27"/>
      <c r="GZ548" s="27"/>
      <c r="HA548" s="27"/>
      <c r="HB548" s="27"/>
      <c r="HC548" s="27"/>
      <c r="HD548" s="27"/>
      <c r="HE548" s="27"/>
      <c r="HF548" s="27"/>
      <c r="HG548" s="27"/>
      <c r="HH548" s="27"/>
      <c r="HI548" s="27"/>
      <c r="HJ548" s="27"/>
      <c r="HK548" s="27"/>
      <c r="HL548" s="27"/>
      <c r="HM548" s="27"/>
      <c r="HN548" s="27"/>
      <c r="HO548" s="27"/>
      <c r="HP548" s="27"/>
      <c r="HQ548" s="27"/>
      <c r="HR548" s="27"/>
      <c r="HS548" s="27"/>
      <c r="HT548" s="27"/>
      <c r="HU548" s="27"/>
      <c r="HV548" s="27"/>
      <c r="HW548" s="27"/>
      <c r="HX548" s="27"/>
      <c r="HY548" s="27"/>
      <c r="HZ548" s="27"/>
      <c r="IA548" s="27"/>
      <c r="IB548" s="27"/>
      <c r="IC548" s="27"/>
      <c r="ID548" s="27"/>
      <c r="IE548" s="27"/>
      <c r="IF548" s="27"/>
      <c r="IG548" s="27"/>
      <c r="IH548" s="27"/>
      <c r="II548" s="27"/>
      <c r="IJ548" s="27"/>
      <c r="IK548" s="27"/>
      <c r="IL548" s="27"/>
      <c r="IM548" s="27"/>
      <c r="IN548" s="27"/>
      <c r="IO548" s="27"/>
      <c r="IP548" s="27"/>
      <c r="IQ548" s="27"/>
      <c r="IR548" s="27"/>
      <c r="IS548" s="27"/>
      <c r="IT548" s="27"/>
      <c r="IU548" s="27"/>
      <c r="IV548" s="27"/>
      <c r="IW548" s="27"/>
      <c r="IX548" s="27"/>
      <c r="IY548" s="27"/>
      <c r="IZ548" s="27"/>
      <c r="JA548" s="27"/>
      <c r="JB548" s="27"/>
      <c r="JC548" s="27"/>
      <c r="JD548" s="27"/>
      <c r="JE548" s="27"/>
      <c r="JF548" s="27"/>
      <c r="JG548" s="27"/>
      <c r="JH548" s="27"/>
      <c r="JI548" s="27"/>
      <c r="JJ548" s="27"/>
      <c r="JK548" s="27"/>
      <c r="JL548" s="27"/>
      <c r="JM548" s="27"/>
      <c r="JN548" s="27"/>
      <c r="JO548" s="27"/>
      <c r="JP548" s="27"/>
      <c r="JQ548" s="27"/>
      <c r="JR548" s="27"/>
      <c r="JS548" s="27"/>
      <c r="JT548" s="27"/>
      <c r="JU548" s="27"/>
      <c r="JV548" s="27"/>
      <c r="JW548" s="27"/>
      <c r="JX548" s="27"/>
      <c r="JY548" s="27"/>
      <c r="JZ548" s="27"/>
      <c r="KA548" s="27"/>
      <c r="KB548" s="27"/>
      <c r="KC548" s="27"/>
      <c r="KD548" s="27"/>
      <c r="KE548" s="27"/>
      <c r="KF548" s="27"/>
      <c r="KG548" s="27"/>
      <c r="KH548" s="27"/>
      <c r="KI548" s="27"/>
      <c r="KJ548" s="27"/>
      <c r="KK548" s="27"/>
      <c r="KL548" s="27"/>
      <c r="KM548" s="27"/>
      <c r="KN548" s="27"/>
      <c r="KO548" s="27"/>
      <c r="KP548" s="27"/>
      <c r="KQ548" s="27"/>
      <c r="KR548" s="27"/>
      <c r="KS548" s="27"/>
      <c r="KT548" s="27"/>
      <c r="KU548" s="27"/>
      <c r="KV548" s="27"/>
      <c r="KW548" s="27"/>
      <c r="KX548" s="27"/>
      <c r="KY548" s="27"/>
      <c r="KZ548" s="27"/>
      <c r="LA548" s="27"/>
      <c r="LB548" s="27"/>
      <c r="LC548" s="27"/>
      <c r="LD548" s="27"/>
      <c r="LE548" s="27"/>
      <c r="LF548" s="27"/>
      <c r="LG548" s="27"/>
      <c r="LH548" s="27"/>
      <c r="LI548" s="27"/>
      <c r="LJ548" s="27"/>
      <c r="LK548" s="27"/>
      <c r="LL548" s="27"/>
      <c r="LM548" s="27"/>
      <c r="LN548" s="27"/>
      <c r="LO548" s="27"/>
      <c r="LP548" s="27"/>
      <c r="LQ548" s="27"/>
      <c r="LR548" s="27"/>
      <c r="LS548" s="27"/>
      <c r="LT548" s="27"/>
      <c r="LU548" s="27"/>
      <c r="LV548" s="27"/>
      <c r="LW548" s="27"/>
      <c r="LX548" s="27"/>
      <c r="LY548" s="27"/>
      <c r="LZ548" s="27"/>
      <c r="MA548" s="27"/>
      <c r="MB548" s="27"/>
      <c r="MC548" s="27"/>
      <c r="MD548" s="27"/>
      <c r="ME548" s="27"/>
      <c r="MF548" s="27"/>
      <c r="MG548" s="27"/>
      <c r="MH548" s="27"/>
      <c r="MI548" s="27"/>
      <c r="MJ548" s="27"/>
      <c r="MK548" s="27"/>
      <c r="ML548" s="27"/>
      <c r="MM548" s="27"/>
      <c r="MN548" s="27"/>
      <c r="MO548" s="27"/>
      <c r="MP548" s="27"/>
      <c r="MQ548" s="27"/>
      <c r="MR548" s="27"/>
      <c r="MS548" s="27"/>
      <c r="MT548" s="27"/>
      <c r="MU548" s="27"/>
      <c r="MV548" s="27"/>
      <c r="MW548" s="27"/>
      <c r="MX548" s="27"/>
      <c r="MY548" s="27"/>
      <c r="MZ548" s="27"/>
      <c r="NA548" s="27"/>
      <c r="NB548" s="27"/>
      <c r="NC548" s="27"/>
      <c r="ND548" s="27"/>
      <c r="NE548" s="27"/>
      <c r="NF548" s="27"/>
      <c r="NG548" s="27"/>
      <c r="NH548" s="27"/>
      <c r="NI548" s="27"/>
      <c r="NJ548" s="27"/>
      <c r="NK548" s="27"/>
      <c r="NL548" s="27"/>
      <c r="NM548" s="27"/>
      <c r="NN548" s="27"/>
      <c r="NO548" s="27"/>
      <c r="NP548" s="27"/>
      <c r="NQ548" s="27"/>
      <c r="NR548" s="27"/>
      <c r="NS548" s="27"/>
      <c r="NT548" s="27"/>
      <c r="NU548" s="27"/>
      <c r="NV548" s="27"/>
      <c r="NW548" s="27"/>
      <c r="NX548" s="27"/>
      <c r="NY548" s="27"/>
      <c r="NZ548" s="27"/>
      <c r="OA548" s="27"/>
      <c r="OB548" s="27"/>
      <c r="OC548" s="27"/>
      <c r="OD548" s="27"/>
      <c r="OE548" s="27"/>
      <c r="OF548" s="27"/>
      <c r="OG548" s="27"/>
      <c r="OH548" s="27"/>
      <c r="OI548" s="27"/>
      <c r="OJ548" s="27"/>
      <c r="OK548" s="27"/>
      <c r="OL548" s="27"/>
      <c r="OM548" s="27"/>
      <c r="ON548" s="27"/>
      <c r="OO548" s="27"/>
      <c r="OP548" s="27"/>
      <c r="OQ548" s="27"/>
      <c r="OR548" s="27"/>
      <c r="OS548" s="27"/>
      <c r="OT548" s="27"/>
      <c r="OU548" s="27"/>
      <c r="OV548" s="27"/>
      <c r="OW548" s="27"/>
      <c r="OX548" s="27"/>
      <c r="OY548" s="27"/>
      <c r="OZ548" s="27"/>
      <c r="PA548" s="27"/>
      <c r="PB548" s="27"/>
      <c r="PC548" s="27"/>
      <c r="PD548" s="27"/>
      <c r="PE548" s="27"/>
      <c r="PF548" s="27"/>
      <c r="PG548" s="27"/>
      <c r="PH548" s="27"/>
      <c r="PI548" s="27"/>
      <c r="PJ548" s="27"/>
      <c r="PK548" s="27"/>
      <c r="PL548" s="27"/>
      <c r="PM548" s="27"/>
      <c r="PN548" s="27"/>
      <c r="PO548" s="27"/>
      <c r="PP548" s="27"/>
      <c r="PQ548" s="27"/>
      <c r="PR548" s="27"/>
      <c r="PS548" s="27"/>
      <c r="PT548" s="27"/>
      <c r="PU548" s="27"/>
      <c r="PV548" s="27"/>
      <c r="PW548" s="27"/>
      <c r="PX548" s="27"/>
      <c r="PY548" s="27"/>
      <c r="PZ548" s="27"/>
      <c r="QA548" s="27"/>
      <c r="QB548" s="27"/>
      <c r="QC548" s="27"/>
      <c r="QD548" s="27"/>
      <c r="QE548" s="27"/>
      <c r="QF548" s="27"/>
      <c r="QG548" s="27"/>
      <c r="QH548" s="27"/>
      <c r="QI548" s="27"/>
      <c r="QJ548" s="27"/>
      <c r="QK548" s="27"/>
      <c r="QL548" s="27"/>
      <c r="QM548" s="27"/>
      <c r="QN548" s="27"/>
      <c r="QO548" s="27"/>
      <c r="QP548" s="27"/>
      <c r="QQ548" s="27"/>
      <c r="QR548" s="27"/>
      <c r="QS548" s="27"/>
      <c r="QT548" s="27"/>
      <c r="QU548" s="27"/>
      <c r="QV548" s="27"/>
      <c r="QW548" s="27"/>
      <c r="QX548" s="27"/>
      <c r="QY548" s="27"/>
      <c r="QZ548" s="27"/>
      <c r="RA548" s="27"/>
      <c r="RB548" s="27"/>
      <c r="RC548" s="27"/>
      <c r="RD548" s="27"/>
      <c r="RE548" s="27"/>
      <c r="RF548" s="27"/>
      <c r="RG548" s="27"/>
      <c r="RH548" s="27"/>
      <c r="RI548" s="27"/>
      <c r="RJ548" s="27"/>
      <c r="RK548" s="27"/>
      <c r="RL548" s="27"/>
      <c r="RM548" s="27"/>
      <c r="RN548" s="27"/>
      <c r="RO548" s="27"/>
      <c r="RP548" s="27"/>
      <c r="RQ548" s="27"/>
      <c r="RR548" s="27"/>
      <c r="RS548" s="27"/>
      <c r="RT548" s="27"/>
      <c r="RU548" s="27"/>
      <c r="RV548" s="27"/>
      <c r="RW548" s="27"/>
      <c r="RX548" s="27"/>
      <c r="RY548" s="27"/>
      <c r="RZ548" s="27"/>
      <c r="SA548" s="27"/>
      <c r="SB548" s="27"/>
      <c r="SC548" s="27"/>
      <c r="SD548" s="27"/>
      <c r="SE548" s="27"/>
      <c r="SF548" s="27"/>
      <c r="SG548" s="27"/>
      <c r="SH548" s="27"/>
      <c r="SI548" s="27"/>
      <c r="SJ548" s="27"/>
      <c r="SK548" s="27"/>
      <c r="SL548" s="27"/>
      <c r="SM548" s="27"/>
      <c r="SN548" s="27"/>
      <c r="SO548" s="27"/>
      <c r="SP548" s="27"/>
      <c r="SQ548" s="27"/>
      <c r="SR548" s="27"/>
      <c r="SS548" s="27"/>
      <c r="ST548" s="27"/>
      <c r="SU548" s="27"/>
      <c r="SV548" s="27"/>
      <c r="SW548" s="27"/>
      <c r="SX548" s="27"/>
      <c r="SY548" s="27"/>
      <c r="SZ548" s="27"/>
      <c r="TA548" s="27"/>
      <c r="TB548" s="27"/>
      <c r="TC548" s="27"/>
      <c r="TD548" s="27"/>
      <c r="TE548" s="27"/>
      <c r="TF548" s="27"/>
      <c r="TG548" s="27"/>
      <c r="TH548" s="27"/>
      <c r="TI548" s="27"/>
      <c r="TJ548" s="27"/>
      <c r="TK548" s="27"/>
      <c r="TL548" s="27"/>
      <c r="TM548" s="27"/>
      <c r="TN548" s="27"/>
      <c r="TO548" s="27"/>
      <c r="TP548" s="27"/>
      <c r="TQ548" s="27"/>
      <c r="TR548" s="27"/>
      <c r="TS548" s="27"/>
      <c r="TT548" s="27"/>
      <c r="TU548" s="27"/>
      <c r="TV548" s="27"/>
      <c r="TW548" s="27"/>
      <c r="TX548" s="27"/>
      <c r="TY548" s="27"/>
      <c r="TZ548" s="27"/>
      <c r="UA548" s="27"/>
      <c r="UB548" s="27"/>
      <c r="UC548" s="27"/>
      <c r="UD548" s="27"/>
      <c r="UE548" s="27"/>
      <c r="UF548" s="27"/>
      <c r="UG548" s="27"/>
      <c r="UH548" s="27"/>
      <c r="UI548" s="27"/>
      <c r="UJ548" s="27"/>
      <c r="UK548" s="27"/>
      <c r="UL548" s="27"/>
      <c r="UM548" s="27"/>
      <c r="UN548" s="27"/>
      <c r="UO548" s="27"/>
      <c r="UP548" s="27"/>
      <c r="UQ548" s="27"/>
      <c r="UR548" s="27"/>
      <c r="US548" s="27"/>
      <c r="UT548" s="27"/>
      <c r="UU548" s="27"/>
      <c r="UV548" s="27"/>
      <c r="UW548" s="27"/>
      <c r="UX548" s="27"/>
      <c r="UY548" s="27"/>
      <c r="UZ548" s="27"/>
      <c r="VA548" s="27"/>
      <c r="VB548" s="27"/>
      <c r="VC548" s="27"/>
      <c r="VD548" s="27"/>
      <c r="VE548" s="27"/>
      <c r="VF548" s="27"/>
      <c r="VG548" s="27"/>
      <c r="VH548" s="27"/>
      <c r="VI548" s="27"/>
      <c r="VJ548" s="27"/>
      <c r="VK548" s="27"/>
      <c r="VL548" s="27"/>
      <c r="VM548" s="27"/>
      <c r="VN548" s="27"/>
      <c r="VO548" s="27"/>
      <c r="VP548" s="27"/>
      <c r="VQ548" s="27"/>
      <c r="VR548" s="27"/>
      <c r="VS548" s="27"/>
      <c r="VT548" s="27"/>
      <c r="VU548" s="27"/>
      <c r="VV548" s="27"/>
      <c r="VW548" s="27"/>
      <c r="VX548" s="27"/>
      <c r="VY548" s="27"/>
      <c r="VZ548" s="27"/>
      <c r="WA548" s="27"/>
      <c r="WB548" s="27"/>
      <c r="WC548" s="27"/>
      <c r="WD548" s="27"/>
      <c r="WE548" s="27"/>
      <c r="WF548" s="27"/>
      <c r="WG548" s="27"/>
      <c r="WH548" s="27"/>
      <c r="WI548" s="27"/>
      <c r="WJ548" s="27"/>
      <c r="WK548" s="27"/>
      <c r="WL548" s="27"/>
      <c r="WM548" s="27"/>
      <c r="WN548" s="27"/>
      <c r="WO548" s="27"/>
      <c r="WP548" s="27"/>
      <c r="WQ548" s="27"/>
      <c r="WR548" s="27"/>
      <c r="WS548" s="27"/>
      <c r="WT548" s="27"/>
      <c r="WU548" s="27"/>
      <c r="WV548" s="27"/>
      <c r="WW548" s="27"/>
      <c r="WX548" s="27"/>
      <c r="WY548" s="27"/>
      <c r="WZ548" s="27"/>
      <c r="XA548" s="27"/>
      <c r="XB548" s="27"/>
      <c r="XC548" s="27"/>
      <c r="XD548" s="27"/>
      <c r="XE548" s="27"/>
      <c r="XF548" s="27"/>
      <c r="XG548" s="27"/>
      <c r="XH548" s="27"/>
      <c r="XI548" s="27"/>
      <c r="XJ548" s="27"/>
      <c r="XK548" s="27"/>
      <c r="XL548" s="27"/>
      <c r="XM548" s="27"/>
      <c r="XN548" s="27"/>
      <c r="XO548" s="27"/>
      <c r="XP548" s="27"/>
      <c r="XQ548" s="27"/>
      <c r="XR548" s="27"/>
      <c r="XS548" s="27"/>
      <c r="XT548" s="27"/>
      <c r="XU548" s="27"/>
      <c r="XV548" s="27"/>
      <c r="XW548" s="27"/>
      <c r="XX548" s="27"/>
      <c r="XY548" s="27"/>
      <c r="XZ548" s="27"/>
      <c r="YA548" s="27"/>
      <c r="YB548" s="27"/>
      <c r="YC548" s="27"/>
      <c r="YD548" s="27"/>
      <c r="YE548" s="27"/>
      <c r="YF548" s="27"/>
      <c r="YG548" s="27"/>
      <c r="YH548" s="27"/>
      <c r="YI548" s="27"/>
      <c r="YJ548" s="27"/>
      <c r="YK548" s="27"/>
      <c r="YL548" s="27"/>
      <c r="YM548" s="27"/>
      <c r="YN548" s="27"/>
      <c r="YO548" s="27"/>
      <c r="YP548" s="27"/>
      <c r="YQ548" s="27"/>
      <c r="YR548" s="27"/>
      <c r="YS548" s="27"/>
      <c r="YT548" s="27"/>
      <c r="YU548" s="27"/>
      <c r="YV548" s="27"/>
      <c r="YW548" s="27"/>
      <c r="YX548" s="27"/>
      <c r="YY548" s="27"/>
      <c r="YZ548" s="27"/>
      <c r="ZA548" s="27"/>
      <c r="ZB548" s="27"/>
      <c r="ZC548" s="27"/>
      <c r="ZD548" s="27"/>
      <c r="ZE548" s="27"/>
      <c r="ZF548" s="27"/>
      <c r="ZG548" s="27"/>
      <c r="ZH548" s="27"/>
      <c r="ZI548" s="27"/>
      <c r="ZJ548" s="27"/>
      <c r="ZK548" s="27"/>
      <c r="ZL548" s="27"/>
      <c r="ZM548" s="27"/>
      <c r="ZN548" s="27"/>
      <c r="ZO548" s="27"/>
      <c r="ZP548" s="27"/>
      <c r="ZQ548" s="27"/>
      <c r="ZR548" s="27"/>
      <c r="ZS548" s="27"/>
      <c r="ZT548" s="27"/>
      <c r="ZU548" s="27"/>
      <c r="ZV548" s="27"/>
      <c r="ZW548" s="27"/>
      <c r="ZX548" s="27"/>
      <c r="ZY548" s="27"/>
      <c r="ZZ548" s="27"/>
      <c r="AAA548" s="27"/>
      <c r="AAB548" s="27"/>
      <c r="AAC548" s="27"/>
      <c r="AAD548" s="27"/>
      <c r="AAE548" s="27"/>
      <c r="AAF548" s="27"/>
      <c r="AAG548" s="27"/>
      <c r="AAH548" s="27"/>
      <c r="AAI548" s="27"/>
      <c r="AAJ548" s="27"/>
      <c r="AAK548" s="27"/>
      <c r="AAL548" s="27"/>
      <c r="AAM548" s="27"/>
      <c r="AAN548" s="27"/>
      <c r="AAO548" s="27"/>
      <c r="AAP548" s="27"/>
      <c r="AAQ548" s="27"/>
      <c r="AAR548" s="27"/>
      <c r="AAS548" s="27"/>
      <c r="AAT548" s="27"/>
      <c r="AAU548" s="27"/>
      <c r="AAV548" s="27"/>
      <c r="AAW548" s="27"/>
      <c r="AAX548" s="27"/>
      <c r="AAY548" s="27"/>
      <c r="AAZ548" s="27"/>
      <c r="ABA548" s="27"/>
      <c r="ABB548" s="27"/>
      <c r="ABC548" s="27"/>
      <c r="ABD548" s="27"/>
      <c r="ABE548" s="27"/>
      <c r="ABF548" s="27"/>
      <c r="ABG548" s="27"/>
      <c r="ABH548" s="27"/>
      <c r="ABI548" s="27"/>
      <c r="ABJ548" s="27"/>
      <c r="ABK548" s="27"/>
      <c r="ABL548" s="27"/>
      <c r="ABM548" s="27"/>
      <c r="ABN548" s="27"/>
      <c r="ABO548" s="27"/>
      <c r="ABP548" s="27"/>
      <c r="ABQ548" s="27"/>
      <c r="ABR548" s="27"/>
      <c r="ABS548" s="27"/>
      <c r="ABT548" s="27"/>
      <c r="ABU548" s="27"/>
      <c r="ABV548" s="27"/>
      <c r="ABW548" s="27"/>
      <c r="ABX548" s="27"/>
      <c r="ABY548" s="27"/>
      <c r="ABZ548" s="27"/>
      <c r="ACA548" s="27"/>
      <c r="ACB548" s="27"/>
      <c r="ACC548" s="27"/>
      <c r="ACD548" s="27"/>
      <c r="ACE548" s="27"/>
      <c r="ACF548" s="27"/>
      <c r="ACG548" s="27"/>
      <c r="ACH548" s="27"/>
      <c r="ACI548" s="27"/>
      <c r="ACJ548" s="27"/>
      <c r="ACK548" s="27"/>
      <c r="ACL548" s="27"/>
      <c r="ACM548" s="27"/>
      <c r="ACN548" s="27"/>
      <c r="ACO548" s="27"/>
      <c r="ACP548" s="27"/>
      <c r="ACQ548" s="27"/>
      <c r="ACR548" s="27"/>
      <c r="ACS548" s="27"/>
      <c r="ACT548" s="27"/>
      <c r="ACU548" s="27"/>
      <c r="ACV548" s="27"/>
      <c r="ACW548" s="27"/>
      <c r="ACX548" s="27"/>
      <c r="ACY548" s="27"/>
      <c r="ACZ548" s="27"/>
      <c r="ADA548" s="27"/>
      <c r="ADB548" s="27"/>
      <c r="ADC548" s="27"/>
      <c r="ADD548" s="27"/>
      <c r="ADE548" s="27"/>
      <c r="ADF548" s="27"/>
      <c r="ADG548" s="27"/>
      <c r="ADH548" s="27"/>
      <c r="ADI548" s="27"/>
      <c r="ADJ548" s="27"/>
      <c r="ADK548" s="27"/>
      <c r="ADL548" s="27"/>
      <c r="ADM548" s="27"/>
      <c r="ADN548" s="27"/>
      <c r="ADO548" s="27"/>
      <c r="ADP548" s="27"/>
      <c r="ADQ548" s="27"/>
      <c r="ADR548" s="27"/>
      <c r="ADS548" s="27"/>
      <c r="ADT548" s="27"/>
      <c r="ADU548" s="27"/>
      <c r="ADV548" s="27"/>
      <c r="ADW548" s="27"/>
      <c r="ADX548" s="27"/>
      <c r="ADY548" s="27"/>
      <c r="ADZ548" s="27"/>
      <c r="AEA548" s="27"/>
      <c r="AEB548" s="27"/>
      <c r="AEC548" s="27"/>
      <c r="AED548" s="27"/>
      <c r="AEE548" s="27"/>
      <c r="AEF548" s="27"/>
      <c r="AEG548" s="27"/>
      <c r="AEH548" s="27"/>
      <c r="AEI548" s="27"/>
      <c r="AEJ548" s="27"/>
      <c r="AEK548" s="27"/>
      <c r="AEL548" s="27"/>
      <c r="AEM548" s="27"/>
      <c r="AEN548" s="27"/>
      <c r="AEO548" s="27"/>
      <c r="AEP548" s="27"/>
      <c r="AEQ548" s="27"/>
      <c r="AER548" s="27"/>
      <c r="AES548" s="27"/>
      <c r="AET548" s="27"/>
      <c r="AEU548" s="27"/>
      <c r="AEV548" s="27"/>
      <c r="AEW548" s="27"/>
      <c r="AEX548" s="27"/>
      <c r="AEY548" s="27"/>
      <c r="AEZ548" s="27"/>
      <c r="AFA548" s="27"/>
      <c r="AFB548" s="27"/>
      <c r="AFC548" s="27"/>
      <c r="AFD548" s="27"/>
      <c r="AFE548" s="27"/>
      <c r="AFF548" s="27"/>
      <c r="AFG548" s="27"/>
      <c r="AFH548" s="27"/>
      <c r="AFI548" s="27"/>
      <c r="AFJ548" s="27"/>
      <c r="AFK548" s="27"/>
      <c r="AFL548" s="27"/>
      <c r="AFM548" s="27"/>
      <c r="AFN548" s="27"/>
      <c r="AFO548" s="27"/>
      <c r="AFP548" s="27"/>
      <c r="AFQ548" s="27"/>
      <c r="AFR548" s="27"/>
      <c r="AFS548" s="27"/>
      <c r="AFT548" s="27"/>
      <c r="AFU548" s="27"/>
      <c r="AFV548" s="27"/>
      <c r="AFW548" s="27"/>
      <c r="AFX548" s="27"/>
      <c r="AFY548" s="27"/>
      <c r="AFZ548" s="27"/>
      <c r="AGA548" s="27"/>
      <c r="AGB548" s="27"/>
      <c r="AGC548" s="27"/>
      <c r="AGD548" s="27"/>
      <c r="AGE548" s="27"/>
      <c r="AGF548" s="27"/>
      <c r="AGG548" s="27"/>
      <c r="AGH548" s="27"/>
      <c r="AGI548" s="27"/>
      <c r="AGJ548" s="27"/>
      <c r="AGK548" s="27"/>
      <c r="AGL548" s="27"/>
      <c r="AGM548" s="27"/>
      <c r="AGN548" s="27"/>
      <c r="AGO548" s="27"/>
      <c r="AGP548" s="27"/>
      <c r="AGQ548" s="27"/>
      <c r="AGR548" s="27"/>
      <c r="AGS548" s="27"/>
      <c r="AGT548" s="27"/>
      <c r="AGU548" s="27"/>
      <c r="AGV548" s="27"/>
      <c r="AGW548" s="27"/>
      <c r="AGX548" s="27"/>
      <c r="AGY548" s="27"/>
      <c r="AGZ548" s="27"/>
      <c r="AHA548" s="27"/>
      <c r="AHB548" s="27"/>
      <c r="AHC548" s="27"/>
      <c r="AHD548" s="27"/>
      <c r="AHE548" s="27"/>
      <c r="AHF548" s="27"/>
      <c r="AHG548" s="27"/>
      <c r="AHH548" s="27"/>
      <c r="AHI548" s="27"/>
      <c r="AHJ548" s="27"/>
      <c r="AHK548" s="27"/>
      <c r="AHL548" s="27"/>
      <c r="AHM548" s="27"/>
      <c r="AHN548" s="27"/>
      <c r="AHO548" s="27"/>
      <c r="AHP548" s="27"/>
      <c r="AHQ548" s="27"/>
      <c r="AHR548" s="27"/>
      <c r="AHS548" s="27"/>
      <c r="AHT548" s="27"/>
      <c r="AHU548" s="27"/>
      <c r="AHV548" s="27"/>
      <c r="AHW548" s="27"/>
      <c r="AHX548" s="27"/>
      <c r="AHY548" s="27"/>
      <c r="AHZ548" s="27"/>
      <c r="AIA548" s="27"/>
      <c r="AIB548" s="27"/>
      <c r="AIC548" s="27"/>
      <c r="AID548" s="27"/>
      <c r="AIE548" s="27"/>
      <c r="AIF548" s="27"/>
      <c r="AIG548" s="27"/>
      <c r="AIH548" s="27"/>
      <c r="AII548" s="27"/>
      <c r="AIJ548" s="27"/>
      <c r="AIK548" s="27"/>
      <c r="AIL548" s="27"/>
      <c r="AIM548" s="27"/>
      <c r="AIN548" s="27"/>
      <c r="AIO548" s="27"/>
      <c r="AIP548" s="27"/>
      <c r="AIQ548" s="27"/>
      <c r="AIR548" s="27"/>
      <c r="AIS548" s="27"/>
      <c r="AIT548" s="27"/>
      <c r="AIU548" s="27"/>
      <c r="AIV548" s="27"/>
      <c r="AIW548" s="27"/>
      <c r="AIX548" s="27"/>
      <c r="AIY548" s="27"/>
      <c r="AIZ548" s="27"/>
      <c r="AJA548" s="27"/>
      <c r="AJB548" s="27"/>
      <c r="AJC548" s="27"/>
      <c r="AJD548" s="27"/>
      <c r="AJE548" s="27"/>
      <c r="AJF548" s="27"/>
      <c r="AJG548" s="27"/>
      <c r="AJH548" s="27"/>
      <c r="AJI548" s="27"/>
      <c r="AJJ548" s="27"/>
      <c r="AJK548" s="27"/>
      <c r="AJL548" s="27"/>
      <c r="AJM548" s="27"/>
      <c r="AJN548" s="27"/>
      <c r="AJO548" s="27"/>
      <c r="AJP548" s="27"/>
      <c r="AJQ548" s="27"/>
      <c r="AJR548" s="27"/>
      <c r="AJS548" s="27"/>
      <c r="AJT548" s="27"/>
      <c r="AJU548" s="27"/>
      <c r="AJV548" s="27"/>
      <c r="AJW548" s="27"/>
      <c r="AJX548" s="27"/>
      <c r="AJY548" s="27"/>
      <c r="AJZ548" s="27"/>
      <c r="AKA548" s="27"/>
      <c r="AKB548" s="27"/>
      <c r="AKC548" s="27"/>
      <c r="AKD548" s="27"/>
      <c r="AKE548" s="27"/>
      <c r="AKF548" s="27"/>
      <c r="AKG548" s="27"/>
      <c r="AKH548" s="27"/>
      <c r="AKI548" s="27"/>
      <c r="AKJ548" s="27"/>
      <c r="AKK548" s="27"/>
      <c r="AKL548" s="27"/>
      <c r="AKM548" s="27"/>
      <c r="AKN548" s="27"/>
      <c r="AKO548" s="27"/>
      <c r="AKP548" s="27"/>
      <c r="AKQ548" s="27"/>
      <c r="AKR548" s="27"/>
      <c r="AKS548" s="27"/>
      <c r="AKT548" s="27"/>
      <c r="AKU548" s="27"/>
      <c r="AKV548" s="27"/>
      <c r="AKW548" s="27"/>
      <c r="AKX548" s="27"/>
      <c r="AKY548" s="27"/>
      <c r="AKZ548" s="27"/>
      <c r="ALA548" s="27"/>
      <c r="ALB548" s="27"/>
    </row>
    <row r="549" spans="1:990" s="12" customFormat="1" ht="17.25" customHeight="1" x14ac:dyDescent="0.25">
      <c r="A549" s="183"/>
      <c r="B549" s="183"/>
      <c r="C549" s="183"/>
      <c r="D549" s="183"/>
      <c r="E549" s="183"/>
      <c r="F549" s="155"/>
      <c r="G549" s="234"/>
      <c r="H549" s="155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  <c r="CW549" s="27"/>
      <c r="CX549" s="27"/>
      <c r="CY549" s="27"/>
      <c r="CZ549" s="27"/>
      <c r="DA549" s="27"/>
      <c r="DB549" s="27"/>
      <c r="DC549" s="27"/>
      <c r="DD549" s="27"/>
      <c r="DE549" s="27"/>
      <c r="DF549" s="27"/>
      <c r="DG549" s="27"/>
      <c r="DH549" s="27"/>
      <c r="DI549" s="27"/>
      <c r="DJ549" s="27"/>
      <c r="DK549" s="27"/>
      <c r="DL549" s="27"/>
      <c r="DM549" s="27"/>
      <c r="DN549" s="27"/>
      <c r="DO549" s="27"/>
      <c r="DP549" s="27"/>
      <c r="DQ549" s="27"/>
      <c r="DR549" s="27"/>
      <c r="DS549" s="27"/>
      <c r="DT549" s="27"/>
      <c r="DU549" s="27"/>
      <c r="DV549" s="27"/>
      <c r="DW549" s="27"/>
      <c r="DX549" s="27"/>
      <c r="DY549" s="27"/>
      <c r="DZ549" s="27"/>
      <c r="EA549" s="27"/>
      <c r="EB549" s="27"/>
      <c r="EC549" s="27"/>
      <c r="ED549" s="27"/>
      <c r="EE549" s="27"/>
      <c r="EF549" s="27"/>
      <c r="EG549" s="27"/>
      <c r="EH549" s="27"/>
      <c r="EI549" s="27"/>
      <c r="EJ549" s="27"/>
      <c r="EK549" s="27"/>
      <c r="EL549" s="27"/>
      <c r="EM549" s="27"/>
      <c r="EN549" s="27"/>
      <c r="EO549" s="27"/>
      <c r="EP549" s="27"/>
      <c r="EQ549" s="27"/>
      <c r="ER549" s="27"/>
      <c r="ES549" s="27"/>
      <c r="ET549" s="27"/>
      <c r="EU549" s="27"/>
      <c r="EV549" s="27"/>
      <c r="EW549" s="27"/>
      <c r="EX549" s="27"/>
      <c r="EY549" s="27"/>
      <c r="EZ549" s="27"/>
      <c r="FA549" s="27"/>
      <c r="FB549" s="27"/>
      <c r="FC549" s="27"/>
      <c r="FD549" s="27"/>
      <c r="FE549" s="27"/>
      <c r="FF549" s="27"/>
      <c r="FG549" s="27"/>
      <c r="FH549" s="27"/>
      <c r="FI549" s="27"/>
      <c r="FJ549" s="27"/>
      <c r="FK549" s="27"/>
      <c r="FL549" s="27"/>
      <c r="FM549" s="27"/>
      <c r="FN549" s="27"/>
      <c r="FO549" s="27"/>
      <c r="FP549" s="27"/>
      <c r="FQ549" s="27"/>
      <c r="FR549" s="27"/>
      <c r="FS549" s="27"/>
      <c r="FT549" s="27"/>
      <c r="FU549" s="27"/>
      <c r="FV549" s="27"/>
      <c r="FW549" s="27"/>
      <c r="FX549" s="27"/>
      <c r="FY549" s="27"/>
      <c r="FZ549" s="27"/>
      <c r="GA549" s="27"/>
      <c r="GB549" s="27"/>
      <c r="GC549" s="27"/>
      <c r="GD549" s="27"/>
      <c r="GE549" s="27"/>
      <c r="GF549" s="27"/>
      <c r="GG549" s="27"/>
      <c r="GH549" s="27"/>
      <c r="GI549" s="27"/>
      <c r="GJ549" s="27"/>
      <c r="GK549" s="27"/>
      <c r="GL549" s="27"/>
      <c r="GM549" s="27"/>
      <c r="GN549" s="27"/>
      <c r="GO549" s="27"/>
      <c r="GP549" s="27"/>
      <c r="GQ549" s="27"/>
      <c r="GR549" s="27"/>
      <c r="GS549" s="27"/>
      <c r="GT549" s="27"/>
      <c r="GU549" s="27"/>
      <c r="GV549" s="27"/>
      <c r="GW549" s="27"/>
      <c r="GX549" s="27"/>
      <c r="GY549" s="27"/>
      <c r="GZ549" s="27"/>
      <c r="HA549" s="27"/>
      <c r="HB549" s="27"/>
      <c r="HC549" s="27"/>
      <c r="HD549" s="27"/>
      <c r="HE549" s="27"/>
      <c r="HF549" s="27"/>
      <c r="HG549" s="27"/>
      <c r="HH549" s="27"/>
      <c r="HI549" s="27"/>
      <c r="HJ549" s="27"/>
      <c r="HK549" s="27"/>
      <c r="HL549" s="27"/>
      <c r="HM549" s="27"/>
      <c r="HN549" s="27"/>
      <c r="HO549" s="27"/>
      <c r="HP549" s="27"/>
      <c r="HQ549" s="27"/>
      <c r="HR549" s="27"/>
      <c r="HS549" s="27"/>
      <c r="HT549" s="27"/>
      <c r="HU549" s="27"/>
      <c r="HV549" s="27"/>
      <c r="HW549" s="27"/>
      <c r="HX549" s="27"/>
      <c r="HY549" s="27"/>
      <c r="HZ549" s="27"/>
      <c r="IA549" s="27"/>
      <c r="IB549" s="27"/>
      <c r="IC549" s="27"/>
      <c r="ID549" s="27"/>
      <c r="IE549" s="27"/>
      <c r="IF549" s="27"/>
      <c r="IG549" s="27"/>
      <c r="IH549" s="27"/>
      <c r="II549" s="27"/>
      <c r="IJ549" s="27"/>
      <c r="IK549" s="27"/>
      <c r="IL549" s="27"/>
      <c r="IM549" s="27"/>
      <c r="IN549" s="27"/>
      <c r="IO549" s="27"/>
      <c r="IP549" s="27"/>
      <c r="IQ549" s="27"/>
      <c r="IR549" s="27"/>
      <c r="IS549" s="27"/>
      <c r="IT549" s="27"/>
      <c r="IU549" s="27"/>
      <c r="IV549" s="27"/>
      <c r="IW549" s="27"/>
      <c r="IX549" s="27"/>
      <c r="IY549" s="27"/>
      <c r="IZ549" s="27"/>
      <c r="JA549" s="27"/>
      <c r="JB549" s="27"/>
      <c r="JC549" s="27"/>
      <c r="JD549" s="27"/>
      <c r="JE549" s="27"/>
      <c r="JF549" s="27"/>
      <c r="JG549" s="27"/>
      <c r="JH549" s="27"/>
      <c r="JI549" s="27"/>
      <c r="JJ549" s="27"/>
      <c r="JK549" s="27"/>
      <c r="JL549" s="27"/>
      <c r="JM549" s="27"/>
      <c r="JN549" s="27"/>
      <c r="JO549" s="27"/>
      <c r="JP549" s="27"/>
      <c r="JQ549" s="27"/>
      <c r="JR549" s="27"/>
      <c r="JS549" s="27"/>
      <c r="JT549" s="27"/>
      <c r="JU549" s="27"/>
      <c r="JV549" s="27"/>
      <c r="JW549" s="27"/>
      <c r="JX549" s="27"/>
      <c r="JY549" s="27"/>
      <c r="JZ549" s="27"/>
      <c r="KA549" s="27"/>
      <c r="KB549" s="27"/>
      <c r="KC549" s="27"/>
      <c r="KD549" s="27"/>
      <c r="KE549" s="27"/>
      <c r="KF549" s="27"/>
      <c r="KG549" s="27"/>
      <c r="KH549" s="27"/>
      <c r="KI549" s="27"/>
      <c r="KJ549" s="27"/>
      <c r="KK549" s="27"/>
      <c r="KL549" s="27"/>
      <c r="KM549" s="27"/>
      <c r="KN549" s="27"/>
      <c r="KO549" s="27"/>
      <c r="KP549" s="27"/>
      <c r="KQ549" s="27"/>
      <c r="KR549" s="27"/>
      <c r="KS549" s="27"/>
      <c r="KT549" s="27"/>
      <c r="KU549" s="27"/>
      <c r="KV549" s="27"/>
      <c r="KW549" s="27"/>
      <c r="KX549" s="27"/>
      <c r="KY549" s="27"/>
      <c r="KZ549" s="27"/>
      <c r="LA549" s="27"/>
      <c r="LB549" s="27"/>
      <c r="LC549" s="27"/>
      <c r="LD549" s="27"/>
      <c r="LE549" s="27"/>
      <c r="LF549" s="27"/>
      <c r="LG549" s="27"/>
      <c r="LH549" s="27"/>
      <c r="LI549" s="27"/>
      <c r="LJ549" s="27"/>
      <c r="LK549" s="27"/>
      <c r="LL549" s="27"/>
      <c r="LM549" s="27"/>
      <c r="LN549" s="27"/>
      <c r="LO549" s="27"/>
      <c r="LP549" s="27"/>
      <c r="LQ549" s="27"/>
      <c r="LR549" s="27"/>
      <c r="LS549" s="27"/>
      <c r="LT549" s="27"/>
      <c r="LU549" s="27"/>
      <c r="LV549" s="27"/>
      <c r="LW549" s="27"/>
      <c r="LX549" s="27"/>
      <c r="LY549" s="27"/>
      <c r="LZ549" s="27"/>
      <c r="MA549" s="27"/>
      <c r="MB549" s="27"/>
      <c r="MC549" s="27"/>
      <c r="MD549" s="27"/>
      <c r="ME549" s="27"/>
      <c r="MF549" s="27"/>
      <c r="MG549" s="27"/>
      <c r="MH549" s="27"/>
      <c r="MI549" s="27"/>
      <c r="MJ549" s="27"/>
      <c r="MK549" s="27"/>
      <c r="ML549" s="27"/>
      <c r="MM549" s="27"/>
      <c r="MN549" s="27"/>
      <c r="MO549" s="27"/>
      <c r="MP549" s="27"/>
      <c r="MQ549" s="27"/>
      <c r="MR549" s="27"/>
      <c r="MS549" s="27"/>
      <c r="MT549" s="27"/>
      <c r="MU549" s="27"/>
      <c r="MV549" s="27"/>
      <c r="MW549" s="27"/>
      <c r="MX549" s="27"/>
      <c r="MY549" s="27"/>
      <c r="MZ549" s="27"/>
      <c r="NA549" s="27"/>
      <c r="NB549" s="27"/>
      <c r="NC549" s="27"/>
      <c r="ND549" s="27"/>
      <c r="NE549" s="27"/>
      <c r="NF549" s="27"/>
      <c r="NG549" s="27"/>
      <c r="NH549" s="27"/>
      <c r="NI549" s="27"/>
      <c r="NJ549" s="27"/>
      <c r="NK549" s="27"/>
      <c r="NL549" s="27"/>
      <c r="NM549" s="27"/>
      <c r="NN549" s="27"/>
      <c r="NO549" s="27"/>
      <c r="NP549" s="27"/>
      <c r="NQ549" s="27"/>
      <c r="NR549" s="27"/>
      <c r="NS549" s="27"/>
      <c r="NT549" s="27"/>
      <c r="NU549" s="27"/>
      <c r="NV549" s="27"/>
      <c r="NW549" s="27"/>
      <c r="NX549" s="27"/>
      <c r="NY549" s="27"/>
      <c r="NZ549" s="27"/>
      <c r="OA549" s="27"/>
      <c r="OB549" s="27"/>
      <c r="OC549" s="27"/>
      <c r="OD549" s="27"/>
      <c r="OE549" s="27"/>
      <c r="OF549" s="27"/>
      <c r="OG549" s="27"/>
      <c r="OH549" s="27"/>
      <c r="OI549" s="27"/>
      <c r="OJ549" s="27"/>
      <c r="OK549" s="27"/>
      <c r="OL549" s="27"/>
      <c r="OM549" s="27"/>
      <c r="ON549" s="27"/>
      <c r="OO549" s="27"/>
      <c r="OP549" s="27"/>
      <c r="OQ549" s="27"/>
      <c r="OR549" s="27"/>
      <c r="OS549" s="27"/>
      <c r="OT549" s="27"/>
      <c r="OU549" s="27"/>
      <c r="OV549" s="27"/>
      <c r="OW549" s="27"/>
      <c r="OX549" s="27"/>
      <c r="OY549" s="27"/>
      <c r="OZ549" s="27"/>
      <c r="PA549" s="27"/>
      <c r="PB549" s="27"/>
      <c r="PC549" s="27"/>
      <c r="PD549" s="27"/>
      <c r="PE549" s="27"/>
      <c r="PF549" s="27"/>
      <c r="PG549" s="27"/>
      <c r="PH549" s="27"/>
      <c r="PI549" s="27"/>
      <c r="PJ549" s="27"/>
      <c r="PK549" s="27"/>
      <c r="PL549" s="27"/>
      <c r="PM549" s="27"/>
      <c r="PN549" s="27"/>
      <c r="PO549" s="27"/>
      <c r="PP549" s="27"/>
      <c r="PQ549" s="27"/>
      <c r="PR549" s="27"/>
      <c r="PS549" s="27"/>
      <c r="PT549" s="27"/>
      <c r="PU549" s="27"/>
      <c r="PV549" s="27"/>
      <c r="PW549" s="27"/>
      <c r="PX549" s="27"/>
      <c r="PY549" s="27"/>
      <c r="PZ549" s="27"/>
      <c r="QA549" s="27"/>
      <c r="QB549" s="27"/>
      <c r="QC549" s="27"/>
      <c r="QD549" s="27"/>
      <c r="QE549" s="27"/>
      <c r="QF549" s="27"/>
      <c r="QG549" s="27"/>
      <c r="QH549" s="27"/>
      <c r="QI549" s="27"/>
      <c r="QJ549" s="27"/>
      <c r="QK549" s="27"/>
      <c r="QL549" s="27"/>
      <c r="QM549" s="27"/>
      <c r="QN549" s="27"/>
      <c r="QO549" s="27"/>
      <c r="QP549" s="27"/>
      <c r="QQ549" s="27"/>
      <c r="QR549" s="27"/>
      <c r="QS549" s="27"/>
      <c r="QT549" s="27"/>
      <c r="QU549" s="27"/>
      <c r="QV549" s="27"/>
      <c r="QW549" s="27"/>
      <c r="QX549" s="27"/>
      <c r="QY549" s="27"/>
      <c r="QZ549" s="27"/>
      <c r="RA549" s="27"/>
      <c r="RB549" s="27"/>
      <c r="RC549" s="27"/>
      <c r="RD549" s="27"/>
      <c r="RE549" s="27"/>
      <c r="RF549" s="27"/>
      <c r="RG549" s="27"/>
      <c r="RH549" s="27"/>
      <c r="RI549" s="27"/>
      <c r="RJ549" s="27"/>
      <c r="RK549" s="27"/>
      <c r="RL549" s="27"/>
      <c r="RM549" s="27"/>
      <c r="RN549" s="27"/>
      <c r="RO549" s="27"/>
      <c r="RP549" s="27"/>
      <c r="RQ549" s="27"/>
      <c r="RR549" s="27"/>
      <c r="RS549" s="27"/>
      <c r="RT549" s="27"/>
      <c r="RU549" s="27"/>
      <c r="RV549" s="27"/>
      <c r="RW549" s="27"/>
      <c r="RX549" s="27"/>
      <c r="RY549" s="27"/>
      <c r="RZ549" s="27"/>
      <c r="SA549" s="27"/>
      <c r="SB549" s="27"/>
      <c r="SC549" s="27"/>
      <c r="SD549" s="27"/>
      <c r="SE549" s="27"/>
      <c r="SF549" s="27"/>
      <c r="SG549" s="27"/>
      <c r="SH549" s="27"/>
      <c r="SI549" s="27"/>
      <c r="SJ549" s="27"/>
      <c r="SK549" s="27"/>
      <c r="SL549" s="27"/>
      <c r="SM549" s="27"/>
      <c r="SN549" s="27"/>
      <c r="SO549" s="27"/>
      <c r="SP549" s="27"/>
      <c r="SQ549" s="27"/>
      <c r="SR549" s="27"/>
      <c r="SS549" s="27"/>
      <c r="ST549" s="27"/>
      <c r="SU549" s="27"/>
      <c r="SV549" s="27"/>
      <c r="SW549" s="27"/>
      <c r="SX549" s="27"/>
      <c r="SY549" s="27"/>
      <c r="SZ549" s="27"/>
      <c r="TA549" s="27"/>
      <c r="TB549" s="27"/>
      <c r="TC549" s="27"/>
      <c r="TD549" s="27"/>
      <c r="TE549" s="27"/>
      <c r="TF549" s="27"/>
      <c r="TG549" s="27"/>
      <c r="TH549" s="27"/>
      <c r="TI549" s="27"/>
      <c r="TJ549" s="27"/>
      <c r="TK549" s="27"/>
      <c r="TL549" s="27"/>
      <c r="TM549" s="27"/>
      <c r="TN549" s="27"/>
      <c r="TO549" s="27"/>
      <c r="TP549" s="27"/>
      <c r="TQ549" s="27"/>
      <c r="TR549" s="27"/>
      <c r="TS549" s="27"/>
      <c r="TT549" s="27"/>
      <c r="TU549" s="27"/>
      <c r="TV549" s="27"/>
      <c r="TW549" s="27"/>
      <c r="TX549" s="27"/>
      <c r="TY549" s="27"/>
      <c r="TZ549" s="27"/>
      <c r="UA549" s="27"/>
      <c r="UB549" s="27"/>
      <c r="UC549" s="27"/>
      <c r="UD549" s="27"/>
      <c r="UE549" s="27"/>
      <c r="UF549" s="27"/>
      <c r="UG549" s="27"/>
      <c r="UH549" s="27"/>
      <c r="UI549" s="27"/>
      <c r="UJ549" s="27"/>
      <c r="UK549" s="27"/>
      <c r="UL549" s="27"/>
      <c r="UM549" s="27"/>
      <c r="UN549" s="27"/>
      <c r="UO549" s="27"/>
      <c r="UP549" s="27"/>
      <c r="UQ549" s="27"/>
      <c r="UR549" s="27"/>
      <c r="US549" s="27"/>
      <c r="UT549" s="27"/>
      <c r="UU549" s="27"/>
      <c r="UV549" s="27"/>
      <c r="UW549" s="27"/>
      <c r="UX549" s="27"/>
      <c r="UY549" s="27"/>
      <c r="UZ549" s="27"/>
      <c r="VA549" s="27"/>
      <c r="VB549" s="27"/>
      <c r="VC549" s="27"/>
      <c r="VD549" s="27"/>
      <c r="VE549" s="27"/>
      <c r="VF549" s="27"/>
      <c r="VG549" s="27"/>
      <c r="VH549" s="27"/>
      <c r="VI549" s="27"/>
      <c r="VJ549" s="27"/>
      <c r="VK549" s="27"/>
      <c r="VL549" s="27"/>
      <c r="VM549" s="27"/>
      <c r="VN549" s="27"/>
      <c r="VO549" s="27"/>
      <c r="VP549" s="27"/>
      <c r="VQ549" s="27"/>
      <c r="VR549" s="27"/>
      <c r="VS549" s="27"/>
      <c r="VT549" s="27"/>
      <c r="VU549" s="27"/>
      <c r="VV549" s="27"/>
      <c r="VW549" s="27"/>
      <c r="VX549" s="27"/>
      <c r="VY549" s="27"/>
      <c r="VZ549" s="27"/>
      <c r="WA549" s="27"/>
      <c r="WB549" s="27"/>
      <c r="WC549" s="27"/>
      <c r="WD549" s="27"/>
      <c r="WE549" s="27"/>
      <c r="WF549" s="27"/>
      <c r="WG549" s="27"/>
      <c r="WH549" s="27"/>
      <c r="WI549" s="27"/>
      <c r="WJ549" s="27"/>
      <c r="WK549" s="27"/>
      <c r="WL549" s="27"/>
      <c r="WM549" s="27"/>
      <c r="WN549" s="27"/>
      <c r="WO549" s="27"/>
      <c r="WP549" s="27"/>
      <c r="WQ549" s="27"/>
      <c r="WR549" s="27"/>
      <c r="WS549" s="27"/>
      <c r="WT549" s="27"/>
      <c r="WU549" s="27"/>
      <c r="WV549" s="27"/>
      <c r="WW549" s="27"/>
      <c r="WX549" s="27"/>
      <c r="WY549" s="27"/>
      <c r="WZ549" s="27"/>
      <c r="XA549" s="27"/>
      <c r="XB549" s="27"/>
      <c r="XC549" s="27"/>
      <c r="XD549" s="27"/>
      <c r="XE549" s="27"/>
      <c r="XF549" s="27"/>
      <c r="XG549" s="27"/>
      <c r="XH549" s="27"/>
      <c r="XI549" s="27"/>
      <c r="XJ549" s="27"/>
      <c r="XK549" s="27"/>
      <c r="XL549" s="27"/>
      <c r="XM549" s="27"/>
      <c r="XN549" s="27"/>
      <c r="XO549" s="27"/>
      <c r="XP549" s="27"/>
      <c r="XQ549" s="27"/>
      <c r="XR549" s="27"/>
      <c r="XS549" s="27"/>
      <c r="XT549" s="27"/>
      <c r="XU549" s="27"/>
      <c r="XV549" s="27"/>
      <c r="XW549" s="27"/>
      <c r="XX549" s="27"/>
      <c r="XY549" s="27"/>
      <c r="XZ549" s="27"/>
      <c r="YA549" s="27"/>
      <c r="YB549" s="27"/>
      <c r="YC549" s="27"/>
      <c r="YD549" s="27"/>
      <c r="YE549" s="27"/>
      <c r="YF549" s="27"/>
      <c r="YG549" s="27"/>
      <c r="YH549" s="27"/>
      <c r="YI549" s="27"/>
      <c r="YJ549" s="27"/>
      <c r="YK549" s="27"/>
      <c r="YL549" s="27"/>
      <c r="YM549" s="27"/>
      <c r="YN549" s="27"/>
      <c r="YO549" s="27"/>
      <c r="YP549" s="27"/>
      <c r="YQ549" s="27"/>
      <c r="YR549" s="27"/>
      <c r="YS549" s="27"/>
      <c r="YT549" s="27"/>
      <c r="YU549" s="27"/>
      <c r="YV549" s="27"/>
      <c r="YW549" s="27"/>
      <c r="YX549" s="27"/>
      <c r="YY549" s="27"/>
      <c r="YZ549" s="27"/>
      <c r="ZA549" s="27"/>
      <c r="ZB549" s="27"/>
      <c r="ZC549" s="27"/>
      <c r="ZD549" s="27"/>
      <c r="ZE549" s="27"/>
      <c r="ZF549" s="27"/>
      <c r="ZG549" s="27"/>
      <c r="ZH549" s="27"/>
      <c r="ZI549" s="27"/>
      <c r="ZJ549" s="27"/>
      <c r="ZK549" s="27"/>
      <c r="ZL549" s="27"/>
      <c r="ZM549" s="27"/>
      <c r="ZN549" s="27"/>
      <c r="ZO549" s="27"/>
      <c r="ZP549" s="27"/>
      <c r="ZQ549" s="27"/>
      <c r="ZR549" s="27"/>
      <c r="ZS549" s="27"/>
      <c r="ZT549" s="27"/>
      <c r="ZU549" s="27"/>
      <c r="ZV549" s="27"/>
      <c r="ZW549" s="27"/>
      <c r="ZX549" s="27"/>
      <c r="ZY549" s="27"/>
      <c r="ZZ549" s="27"/>
      <c r="AAA549" s="27"/>
      <c r="AAB549" s="27"/>
      <c r="AAC549" s="27"/>
      <c r="AAD549" s="27"/>
      <c r="AAE549" s="27"/>
      <c r="AAF549" s="27"/>
      <c r="AAG549" s="27"/>
      <c r="AAH549" s="27"/>
      <c r="AAI549" s="27"/>
      <c r="AAJ549" s="27"/>
      <c r="AAK549" s="27"/>
      <c r="AAL549" s="27"/>
      <c r="AAM549" s="27"/>
      <c r="AAN549" s="27"/>
      <c r="AAO549" s="27"/>
      <c r="AAP549" s="27"/>
      <c r="AAQ549" s="27"/>
      <c r="AAR549" s="27"/>
      <c r="AAS549" s="27"/>
      <c r="AAT549" s="27"/>
      <c r="AAU549" s="27"/>
      <c r="AAV549" s="27"/>
      <c r="AAW549" s="27"/>
      <c r="AAX549" s="27"/>
      <c r="AAY549" s="27"/>
      <c r="AAZ549" s="27"/>
      <c r="ABA549" s="27"/>
      <c r="ABB549" s="27"/>
      <c r="ABC549" s="27"/>
      <c r="ABD549" s="27"/>
      <c r="ABE549" s="27"/>
      <c r="ABF549" s="27"/>
      <c r="ABG549" s="27"/>
      <c r="ABH549" s="27"/>
      <c r="ABI549" s="27"/>
      <c r="ABJ549" s="27"/>
      <c r="ABK549" s="27"/>
      <c r="ABL549" s="27"/>
      <c r="ABM549" s="27"/>
      <c r="ABN549" s="27"/>
      <c r="ABO549" s="27"/>
      <c r="ABP549" s="27"/>
      <c r="ABQ549" s="27"/>
      <c r="ABR549" s="27"/>
      <c r="ABS549" s="27"/>
      <c r="ABT549" s="27"/>
      <c r="ABU549" s="27"/>
      <c r="ABV549" s="27"/>
      <c r="ABW549" s="27"/>
      <c r="ABX549" s="27"/>
      <c r="ABY549" s="27"/>
      <c r="ABZ549" s="27"/>
      <c r="ACA549" s="27"/>
      <c r="ACB549" s="27"/>
      <c r="ACC549" s="27"/>
      <c r="ACD549" s="27"/>
      <c r="ACE549" s="27"/>
      <c r="ACF549" s="27"/>
      <c r="ACG549" s="27"/>
      <c r="ACH549" s="27"/>
      <c r="ACI549" s="27"/>
      <c r="ACJ549" s="27"/>
      <c r="ACK549" s="27"/>
      <c r="ACL549" s="27"/>
      <c r="ACM549" s="27"/>
      <c r="ACN549" s="27"/>
      <c r="ACO549" s="27"/>
      <c r="ACP549" s="27"/>
      <c r="ACQ549" s="27"/>
      <c r="ACR549" s="27"/>
      <c r="ACS549" s="27"/>
      <c r="ACT549" s="27"/>
      <c r="ACU549" s="27"/>
      <c r="ACV549" s="27"/>
      <c r="ACW549" s="27"/>
      <c r="ACX549" s="27"/>
      <c r="ACY549" s="27"/>
      <c r="ACZ549" s="27"/>
      <c r="ADA549" s="27"/>
      <c r="ADB549" s="27"/>
      <c r="ADC549" s="27"/>
      <c r="ADD549" s="27"/>
      <c r="ADE549" s="27"/>
      <c r="ADF549" s="27"/>
      <c r="ADG549" s="27"/>
      <c r="ADH549" s="27"/>
      <c r="ADI549" s="27"/>
      <c r="ADJ549" s="27"/>
      <c r="ADK549" s="27"/>
      <c r="ADL549" s="27"/>
      <c r="ADM549" s="27"/>
      <c r="ADN549" s="27"/>
      <c r="ADO549" s="27"/>
      <c r="ADP549" s="27"/>
      <c r="ADQ549" s="27"/>
      <c r="ADR549" s="27"/>
      <c r="ADS549" s="27"/>
      <c r="ADT549" s="27"/>
      <c r="ADU549" s="27"/>
      <c r="ADV549" s="27"/>
      <c r="ADW549" s="27"/>
      <c r="ADX549" s="27"/>
      <c r="ADY549" s="27"/>
      <c r="ADZ549" s="27"/>
      <c r="AEA549" s="27"/>
      <c r="AEB549" s="27"/>
      <c r="AEC549" s="27"/>
      <c r="AED549" s="27"/>
      <c r="AEE549" s="27"/>
      <c r="AEF549" s="27"/>
      <c r="AEG549" s="27"/>
      <c r="AEH549" s="27"/>
      <c r="AEI549" s="27"/>
      <c r="AEJ549" s="27"/>
      <c r="AEK549" s="27"/>
      <c r="AEL549" s="27"/>
      <c r="AEM549" s="27"/>
      <c r="AEN549" s="27"/>
      <c r="AEO549" s="27"/>
      <c r="AEP549" s="27"/>
      <c r="AEQ549" s="27"/>
      <c r="AER549" s="27"/>
      <c r="AES549" s="27"/>
      <c r="AET549" s="27"/>
      <c r="AEU549" s="27"/>
      <c r="AEV549" s="27"/>
      <c r="AEW549" s="27"/>
      <c r="AEX549" s="27"/>
      <c r="AEY549" s="27"/>
      <c r="AEZ549" s="27"/>
      <c r="AFA549" s="27"/>
      <c r="AFB549" s="27"/>
      <c r="AFC549" s="27"/>
      <c r="AFD549" s="27"/>
      <c r="AFE549" s="27"/>
      <c r="AFF549" s="27"/>
      <c r="AFG549" s="27"/>
      <c r="AFH549" s="27"/>
      <c r="AFI549" s="27"/>
      <c r="AFJ549" s="27"/>
      <c r="AFK549" s="27"/>
      <c r="AFL549" s="27"/>
      <c r="AFM549" s="27"/>
      <c r="AFN549" s="27"/>
      <c r="AFO549" s="27"/>
      <c r="AFP549" s="27"/>
      <c r="AFQ549" s="27"/>
      <c r="AFR549" s="27"/>
      <c r="AFS549" s="27"/>
      <c r="AFT549" s="27"/>
      <c r="AFU549" s="27"/>
      <c r="AFV549" s="27"/>
      <c r="AFW549" s="27"/>
      <c r="AFX549" s="27"/>
      <c r="AFY549" s="27"/>
      <c r="AFZ549" s="27"/>
      <c r="AGA549" s="27"/>
      <c r="AGB549" s="27"/>
      <c r="AGC549" s="27"/>
      <c r="AGD549" s="27"/>
      <c r="AGE549" s="27"/>
      <c r="AGF549" s="27"/>
      <c r="AGG549" s="27"/>
      <c r="AGH549" s="27"/>
      <c r="AGI549" s="27"/>
      <c r="AGJ549" s="27"/>
      <c r="AGK549" s="27"/>
      <c r="AGL549" s="27"/>
      <c r="AGM549" s="27"/>
      <c r="AGN549" s="27"/>
      <c r="AGO549" s="27"/>
      <c r="AGP549" s="27"/>
      <c r="AGQ549" s="27"/>
      <c r="AGR549" s="27"/>
      <c r="AGS549" s="27"/>
      <c r="AGT549" s="27"/>
      <c r="AGU549" s="27"/>
      <c r="AGV549" s="27"/>
      <c r="AGW549" s="27"/>
      <c r="AGX549" s="27"/>
      <c r="AGY549" s="27"/>
      <c r="AGZ549" s="27"/>
      <c r="AHA549" s="27"/>
      <c r="AHB549" s="27"/>
      <c r="AHC549" s="27"/>
      <c r="AHD549" s="27"/>
      <c r="AHE549" s="27"/>
      <c r="AHF549" s="27"/>
      <c r="AHG549" s="27"/>
      <c r="AHH549" s="27"/>
      <c r="AHI549" s="27"/>
      <c r="AHJ549" s="27"/>
      <c r="AHK549" s="27"/>
      <c r="AHL549" s="27"/>
      <c r="AHM549" s="27"/>
      <c r="AHN549" s="27"/>
      <c r="AHO549" s="27"/>
      <c r="AHP549" s="27"/>
      <c r="AHQ549" s="27"/>
      <c r="AHR549" s="27"/>
      <c r="AHS549" s="27"/>
      <c r="AHT549" s="27"/>
      <c r="AHU549" s="27"/>
      <c r="AHV549" s="27"/>
      <c r="AHW549" s="27"/>
      <c r="AHX549" s="27"/>
      <c r="AHY549" s="27"/>
      <c r="AHZ549" s="27"/>
      <c r="AIA549" s="27"/>
      <c r="AIB549" s="27"/>
      <c r="AIC549" s="27"/>
      <c r="AID549" s="27"/>
      <c r="AIE549" s="27"/>
      <c r="AIF549" s="27"/>
      <c r="AIG549" s="27"/>
      <c r="AIH549" s="27"/>
      <c r="AII549" s="27"/>
      <c r="AIJ549" s="27"/>
      <c r="AIK549" s="27"/>
      <c r="AIL549" s="27"/>
      <c r="AIM549" s="27"/>
      <c r="AIN549" s="27"/>
      <c r="AIO549" s="27"/>
      <c r="AIP549" s="27"/>
      <c r="AIQ549" s="27"/>
      <c r="AIR549" s="27"/>
      <c r="AIS549" s="27"/>
      <c r="AIT549" s="27"/>
      <c r="AIU549" s="27"/>
      <c r="AIV549" s="27"/>
      <c r="AIW549" s="27"/>
      <c r="AIX549" s="27"/>
      <c r="AIY549" s="27"/>
      <c r="AIZ549" s="27"/>
      <c r="AJA549" s="27"/>
      <c r="AJB549" s="27"/>
      <c r="AJC549" s="27"/>
      <c r="AJD549" s="27"/>
      <c r="AJE549" s="27"/>
      <c r="AJF549" s="27"/>
      <c r="AJG549" s="27"/>
      <c r="AJH549" s="27"/>
      <c r="AJI549" s="27"/>
      <c r="AJJ549" s="27"/>
      <c r="AJK549" s="27"/>
      <c r="AJL549" s="27"/>
      <c r="AJM549" s="27"/>
      <c r="AJN549" s="27"/>
      <c r="AJO549" s="27"/>
      <c r="AJP549" s="27"/>
      <c r="AJQ549" s="27"/>
      <c r="AJR549" s="27"/>
      <c r="AJS549" s="27"/>
      <c r="AJT549" s="27"/>
      <c r="AJU549" s="27"/>
      <c r="AJV549" s="27"/>
      <c r="AJW549" s="27"/>
      <c r="AJX549" s="27"/>
      <c r="AJY549" s="27"/>
      <c r="AJZ549" s="27"/>
      <c r="AKA549" s="27"/>
      <c r="AKB549" s="27"/>
      <c r="AKC549" s="27"/>
      <c r="AKD549" s="27"/>
      <c r="AKE549" s="27"/>
      <c r="AKF549" s="27"/>
      <c r="AKG549" s="27"/>
      <c r="AKH549" s="27"/>
      <c r="AKI549" s="27"/>
      <c r="AKJ549" s="27"/>
      <c r="AKK549" s="27"/>
      <c r="AKL549" s="27"/>
      <c r="AKM549" s="27"/>
      <c r="AKN549" s="27"/>
      <c r="AKO549" s="27"/>
      <c r="AKP549" s="27"/>
      <c r="AKQ549" s="27"/>
      <c r="AKR549" s="27"/>
      <c r="AKS549" s="27"/>
      <c r="AKT549" s="27"/>
      <c r="AKU549" s="27"/>
      <c r="AKV549" s="27"/>
      <c r="AKW549" s="27"/>
      <c r="AKX549" s="27"/>
      <c r="AKY549" s="27"/>
      <c r="AKZ549" s="27"/>
      <c r="ALA549" s="27"/>
      <c r="ALB549" s="27"/>
    </row>
    <row r="550" spans="1:990" s="12" customFormat="1" ht="12" customHeight="1" x14ac:dyDescent="0.25">
      <c r="A550" s="183"/>
      <c r="B550" s="183"/>
      <c r="C550" s="183"/>
      <c r="D550" s="183"/>
      <c r="E550" s="183"/>
      <c r="F550" s="155"/>
      <c r="G550" s="234"/>
      <c r="H550" s="155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  <c r="CW550" s="27"/>
      <c r="CX550" s="27"/>
      <c r="CY550" s="27"/>
      <c r="CZ550" s="27"/>
      <c r="DA550" s="27"/>
      <c r="DB550" s="27"/>
      <c r="DC550" s="27"/>
      <c r="DD550" s="27"/>
      <c r="DE550" s="27"/>
      <c r="DF550" s="27"/>
      <c r="DG550" s="27"/>
      <c r="DH550" s="27"/>
      <c r="DI550" s="27"/>
      <c r="DJ550" s="27"/>
      <c r="DK550" s="27"/>
      <c r="DL550" s="27"/>
      <c r="DM550" s="27"/>
      <c r="DN550" s="27"/>
      <c r="DO550" s="27"/>
      <c r="DP550" s="27"/>
      <c r="DQ550" s="27"/>
      <c r="DR550" s="27"/>
      <c r="DS550" s="27"/>
      <c r="DT550" s="27"/>
      <c r="DU550" s="27"/>
      <c r="DV550" s="27"/>
      <c r="DW550" s="27"/>
      <c r="DX550" s="27"/>
      <c r="DY550" s="27"/>
      <c r="DZ550" s="27"/>
      <c r="EA550" s="27"/>
      <c r="EB550" s="27"/>
      <c r="EC550" s="27"/>
      <c r="ED550" s="27"/>
      <c r="EE550" s="27"/>
      <c r="EF550" s="27"/>
      <c r="EG550" s="27"/>
      <c r="EH550" s="27"/>
      <c r="EI550" s="27"/>
      <c r="EJ550" s="27"/>
      <c r="EK550" s="27"/>
      <c r="EL550" s="27"/>
      <c r="EM550" s="27"/>
      <c r="EN550" s="27"/>
      <c r="EO550" s="27"/>
      <c r="EP550" s="27"/>
      <c r="EQ550" s="27"/>
      <c r="ER550" s="27"/>
      <c r="ES550" s="27"/>
      <c r="ET550" s="27"/>
      <c r="EU550" s="27"/>
      <c r="EV550" s="27"/>
      <c r="EW550" s="27"/>
      <c r="EX550" s="27"/>
      <c r="EY550" s="27"/>
      <c r="EZ550" s="27"/>
      <c r="FA550" s="27"/>
      <c r="FB550" s="27"/>
      <c r="FC550" s="27"/>
      <c r="FD550" s="27"/>
      <c r="FE550" s="27"/>
      <c r="FF550" s="27"/>
      <c r="FG550" s="27"/>
      <c r="FH550" s="27"/>
      <c r="FI550" s="27"/>
      <c r="FJ550" s="27"/>
      <c r="FK550" s="27"/>
      <c r="FL550" s="27"/>
      <c r="FM550" s="27"/>
      <c r="FN550" s="27"/>
      <c r="FO550" s="27"/>
      <c r="FP550" s="27"/>
      <c r="FQ550" s="27"/>
      <c r="FR550" s="27"/>
      <c r="FS550" s="27"/>
      <c r="FT550" s="27"/>
      <c r="FU550" s="27"/>
      <c r="FV550" s="27"/>
      <c r="FW550" s="27"/>
      <c r="FX550" s="27"/>
      <c r="FY550" s="27"/>
      <c r="FZ550" s="27"/>
      <c r="GA550" s="27"/>
      <c r="GB550" s="27"/>
      <c r="GC550" s="27"/>
      <c r="GD550" s="27"/>
      <c r="GE550" s="27"/>
      <c r="GF550" s="27"/>
      <c r="GG550" s="27"/>
      <c r="GH550" s="27"/>
      <c r="GI550" s="27"/>
      <c r="GJ550" s="27"/>
      <c r="GK550" s="27"/>
      <c r="GL550" s="27"/>
      <c r="GM550" s="27"/>
      <c r="GN550" s="27"/>
      <c r="GO550" s="27"/>
      <c r="GP550" s="27"/>
      <c r="GQ550" s="27"/>
      <c r="GR550" s="27"/>
      <c r="GS550" s="27"/>
      <c r="GT550" s="27"/>
      <c r="GU550" s="27"/>
      <c r="GV550" s="27"/>
      <c r="GW550" s="27"/>
      <c r="GX550" s="27"/>
      <c r="GY550" s="27"/>
      <c r="GZ550" s="27"/>
      <c r="HA550" s="27"/>
      <c r="HB550" s="27"/>
      <c r="HC550" s="27"/>
      <c r="HD550" s="27"/>
      <c r="HE550" s="27"/>
      <c r="HF550" s="27"/>
      <c r="HG550" s="27"/>
      <c r="HH550" s="27"/>
      <c r="HI550" s="27"/>
      <c r="HJ550" s="27"/>
      <c r="HK550" s="27"/>
      <c r="HL550" s="27"/>
      <c r="HM550" s="27"/>
      <c r="HN550" s="27"/>
      <c r="HO550" s="27"/>
      <c r="HP550" s="27"/>
      <c r="HQ550" s="27"/>
      <c r="HR550" s="27"/>
      <c r="HS550" s="27"/>
      <c r="HT550" s="27"/>
      <c r="HU550" s="27"/>
      <c r="HV550" s="27"/>
      <c r="HW550" s="27"/>
      <c r="HX550" s="27"/>
      <c r="HY550" s="27"/>
      <c r="HZ550" s="27"/>
      <c r="IA550" s="27"/>
      <c r="IB550" s="27"/>
      <c r="IC550" s="27"/>
      <c r="ID550" s="27"/>
      <c r="IE550" s="27"/>
      <c r="IF550" s="27"/>
      <c r="IG550" s="27"/>
      <c r="IH550" s="27"/>
      <c r="II550" s="27"/>
      <c r="IJ550" s="27"/>
      <c r="IK550" s="27"/>
      <c r="IL550" s="27"/>
      <c r="IM550" s="27"/>
      <c r="IN550" s="27"/>
      <c r="IO550" s="27"/>
      <c r="IP550" s="27"/>
      <c r="IQ550" s="27"/>
      <c r="IR550" s="27"/>
      <c r="IS550" s="27"/>
      <c r="IT550" s="27"/>
      <c r="IU550" s="27"/>
      <c r="IV550" s="27"/>
      <c r="IW550" s="27"/>
      <c r="IX550" s="27"/>
      <c r="IY550" s="27"/>
      <c r="IZ550" s="27"/>
      <c r="JA550" s="27"/>
      <c r="JB550" s="27"/>
      <c r="JC550" s="27"/>
      <c r="JD550" s="27"/>
      <c r="JE550" s="27"/>
      <c r="JF550" s="27"/>
      <c r="JG550" s="27"/>
      <c r="JH550" s="27"/>
      <c r="JI550" s="27"/>
      <c r="JJ550" s="27"/>
      <c r="JK550" s="27"/>
      <c r="JL550" s="27"/>
      <c r="JM550" s="27"/>
      <c r="JN550" s="27"/>
      <c r="JO550" s="27"/>
      <c r="JP550" s="27"/>
      <c r="JQ550" s="27"/>
      <c r="JR550" s="27"/>
      <c r="JS550" s="27"/>
      <c r="JT550" s="27"/>
      <c r="JU550" s="27"/>
      <c r="JV550" s="27"/>
      <c r="JW550" s="27"/>
      <c r="JX550" s="27"/>
      <c r="JY550" s="27"/>
      <c r="JZ550" s="27"/>
      <c r="KA550" s="27"/>
      <c r="KB550" s="27"/>
      <c r="KC550" s="27"/>
      <c r="KD550" s="27"/>
      <c r="KE550" s="27"/>
      <c r="KF550" s="27"/>
      <c r="KG550" s="27"/>
      <c r="KH550" s="27"/>
      <c r="KI550" s="27"/>
      <c r="KJ550" s="27"/>
      <c r="KK550" s="27"/>
      <c r="KL550" s="27"/>
      <c r="KM550" s="27"/>
      <c r="KN550" s="27"/>
      <c r="KO550" s="27"/>
      <c r="KP550" s="27"/>
      <c r="KQ550" s="27"/>
      <c r="KR550" s="27"/>
      <c r="KS550" s="27"/>
      <c r="KT550" s="27"/>
      <c r="KU550" s="27"/>
      <c r="KV550" s="27"/>
      <c r="KW550" s="27"/>
      <c r="KX550" s="27"/>
      <c r="KY550" s="27"/>
      <c r="KZ550" s="27"/>
      <c r="LA550" s="27"/>
      <c r="LB550" s="27"/>
      <c r="LC550" s="27"/>
      <c r="LD550" s="27"/>
      <c r="LE550" s="27"/>
      <c r="LF550" s="27"/>
      <c r="LG550" s="27"/>
      <c r="LH550" s="27"/>
      <c r="LI550" s="27"/>
      <c r="LJ550" s="27"/>
      <c r="LK550" s="27"/>
      <c r="LL550" s="27"/>
      <c r="LM550" s="27"/>
      <c r="LN550" s="27"/>
      <c r="LO550" s="27"/>
      <c r="LP550" s="27"/>
      <c r="LQ550" s="27"/>
      <c r="LR550" s="27"/>
      <c r="LS550" s="27"/>
      <c r="LT550" s="27"/>
      <c r="LU550" s="27"/>
      <c r="LV550" s="27"/>
      <c r="LW550" s="27"/>
      <c r="LX550" s="27"/>
      <c r="LY550" s="27"/>
      <c r="LZ550" s="27"/>
      <c r="MA550" s="27"/>
      <c r="MB550" s="27"/>
      <c r="MC550" s="27"/>
      <c r="MD550" s="27"/>
      <c r="ME550" s="27"/>
      <c r="MF550" s="27"/>
      <c r="MG550" s="27"/>
      <c r="MH550" s="27"/>
      <c r="MI550" s="27"/>
      <c r="MJ550" s="27"/>
      <c r="MK550" s="27"/>
      <c r="ML550" s="27"/>
      <c r="MM550" s="27"/>
      <c r="MN550" s="27"/>
      <c r="MO550" s="27"/>
      <c r="MP550" s="27"/>
      <c r="MQ550" s="27"/>
      <c r="MR550" s="27"/>
      <c r="MS550" s="27"/>
      <c r="MT550" s="27"/>
      <c r="MU550" s="27"/>
      <c r="MV550" s="27"/>
      <c r="MW550" s="27"/>
      <c r="MX550" s="27"/>
      <c r="MY550" s="27"/>
      <c r="MZ550" s="27"/>
      <c r="NA550" s="27"/>
      <c r="NB550" s="27"/>
      <c r="NC550" s="27"/>
      <c r="ND550" s="27"/>
      <c r="NE550" s="27"/>
      <c r="NF550" s="27"/>
      <c r="NG550" s="27"/>
      <c r="NH550" s="27"/>
      <c r="NI550" s="27"/>
      <c r="NJ550" s="27"/>
      <c r="NK550" s="27"/>
      <c r="NL550" s="27"/>
      <c r="NM550" s="27"/>
      <c r="NN550" s="27"/>
      <c r="NO550" s="27"/>
      <c r="NP550" s="27"/>
      <c r="NQ550" s="27"/>
      <c r="NR550" s="27"/>
      <c r="NS550" s="27"/>
      <c r="NT550" s="27"/>
      <c r="NU550" s="27"/>
      <c r="NV550" s="27"/>
      <c r="NW550" s="27"/>
      <c r="NX550" s="27"/>
      <c r="NY550" s="27"/>
      <c r="NZ550" s="27"/>
      <c r="OA550" s="27"/>
      <c r="OB550" s="27"/>
      <c r="OC550" s="27"/>
      <c r="OD550" s="27"/>
      <c r="OE550" s="27"/>
      <c r="OF550" s="27"/>
      <c r="OG550" s="27"/>
      <c r="OH550" s="27"/>
      <c r="OI550" s="27"/>
      <c r="OJ550" s="27"/>
      <c r="OK550" s="27"/>
      <c r="OL550" s="27"/>
      <c r="OM550" s="27"/>
      <c r="ON550" s="27"/>
      <c r="OO550" s="27"/>
      <c r="OP550" s="27"/>
      <c r="OQ550" s="27"/>
      <c r="OR550" s="27"/>
      <c r="OS550" s="27"/>
      <c r="OT550" s="27"/>
      <c r="OU550" s="27"/>
      <c r="OV550" s="27"/>
      <c r="OW550" s="27"/>
      <c r="OX550" s="27"/>
      <c r="OY550" s="27"/>
      <c r="OZ550" s="27"/>
      <c r="PA550" s="27"/>
      <c r="PB550" s="27"/>
      <c r="PC550" s="27"/>
      <c r="PD550" s="27"/>
      <c r="PE550" s="27"/>
      <c r="PF550" s="27"/>
      <c r="PG550" s="27"/>
      <c r="PH550" s="27"/>
      <c r="PI550" s="27"/>
      <c r="PJ550" s="27"/>
      <c r="PK550" s="27"/>
      <c r="PL550" s="27"/>
      <c r="PM550" s="27"/>
      <c r="PN550" s="27"/>
      <c r="PO550" s="27"/>
      <c r="PP550" s="27"/>
      <c r="PQ550" s="27"/>
      <c r="PR550" s="27"/>
      <c r="PS550" s="27"/>
      <c r="PT550" s="27"/>
      <c r="PU550" s="27"/>
      <c r="PV550" s="27"/>
      <c r="PW550" s="27"/>
      <c r="PX550" s="27"/>
      <c r="PY550" s="27"/>
      <c r="PZ550" s="27"/>
      <c r="QA550" s="27"/>
      <c r="QB550" s="27"/>
      <c r="QC550" s="27"/>
      <c r="QD550" s="27"/>
      <c r="QE550" s="27"/>
      <c r="QF550" s="27"/>
      <c r="QG550" s="27"/>
      <c r="QH550" s="27"/>
      <c r="QI550" s="27"/>
      <c r="QJ550" s="27"/>
      <c r="QK550" s="27"/>
      <c r="QL550" s="27"/>
      <c r="QM550" s="27"/>
      <c r="QN550" s="27"/>
      <c r="QO550" s="27"/>
      <c r="QP550" s="27"/>
      <c r="QQ550" s="27"/>
      <c r="QR550" s="27"/>
      <c r="QS550" s="27"/>
      <c r="QT550" s="27"/>
      <c r="QU550" s="27"/>
      <c r="QV550" s="27"/>
      <c r="QW550" s="27"/>
      <c r="QX550" s="27"/>
      <c r="QY550" s="27"/>
      <c r="QZ550" s="27"/>
      <c r="RA550" s="27"/>
      <c r="RB550" s="27"/>
      <c r="RC550" s="27"/>
      <c r="RD550" s="27"/>
      <c r="RE550" s="27"/>
      <c r="RF550" s="27"/>
      <c r="RG550" s="27"/>
      <c r="RH550" s="27"/>
      <c r="RI550" s="27"/>
      <c r="RJ550" s="27"/>
      <c r="RK550" s="27"/>
      <c r="RL550" s="27"/>
      <c r="RM550" s="27"/>
      <c r="RN550" s="27"/>
      <c r="RO550" s="27"/>
      <c r="RP550" s="27"/>
      <c r="RQ550" s="27"/>
      <c r="RR550" s="27"/>
      <c r="RS550" s="27"/>
      <c r="RT550" s="27"/>
      <c r="RU550" s="27"/>
      <c r="RV550" s="27"/>
      <c r="RW550" s="27"/>
      <c r="RX550" s="27"/>
      <c r="RY550" s="27"/>
      <c r="RZ550" s="27"/>
      <c r="SA550" s="27"/>
      <c r="SB550" s="27"/>
      <c r="SC550" s="27"/>
      <c r="SD550" s="27"/>
      <c r="SE550" s="27"/>
      <c r="SF550" s="27"/>
      <c r="SG550" s="27"/>
      <c r="SH550" s="27"/>
      <c r="SI550" s="27"/>
      <c r="SJ550" s="27"/>
      <c r="SK550" s="27"/>
      <c r="SL550" s="27"/>
      <c r="SM550" s="27"/>
      <c r="SN550" s="27"/>
      <c r="SO550" s="27"/>
      <c r="SP550" s="27"/>
      <c r="SQ550" s="27"/>
      <c r="SR550" s="27"/>
      <c r="SS550" s="27"/>
      <c r="ST550" s="27"/>
      <c r="SU550" s="27"/>
      <c r="SV550" s="27"/>
      <c r="SW550" s="27"/>
      <c r="SX550" s="27"/>
      <c r="SY550" s="27"/>
      <c r="SZ550" s="27"/>
      <c r="TA550" s="27"/>
      <c r="TB550" s="27"/>
      <c r="TC550" s="27"/>
      <c r="TD550" s="27"/>
      <c r="TE550" s="27"/>
      <c r="TF550" s="27"/>
      <c r="TG550" s="27"/>
      <c r="TH550" s="27"/>
      <c r="TI550" s="27"/>
      <c r="TJ550" s="27"/>
      <c r="TK550" s="27"/>
      <c r="TL550" s="27"/>
      <c r="TM550" s="27"/>
      <c r="TN550" s="27"/>
      <c r="TO550" s="27"/>
      <c r="TP550" s="27"/>
      <c r="TQ550" s="27"/>
      <c r="TR550" s="27"/>
      <c r="TS550" s="27"/>
      <c r="TT550" s="27"/>
      <c r="TU550" s="27"/>
      <c r="TV550" s="27"/>
      <c r="TW550" s="27"/>
      <c r="TX550" s="27"/>
      <c r="TY550" s="27"/>
      <c r="TZ550" s="27"/>
      <c r="UA550" s="27"/>
      <c r="UB550" s="27"/>
      <c r="UC550" s="27"/>
      <c r="UD550" s="27"/>
      <c r="UE550" s="27"/>
      <c r="UF550" s="27"/>
      <c r="UG550" s="27"/>
      <c r="UH550" s="27"/>
      <c r="UI550" s="27"/>
      <c r="UJ550" s="27"/>
      <c r="UK550" s="27"/>
      <c r="UL550" s="27"/>
      <c r="UM550" s="27"/>
      <c r="UN550" s="27"/>
      <c r="UO550" s="27"/>
      <c r="UP550" s="27"/>
      <c r="UQ550" s="27"/>
      <c r="UR550" s="27"/>
      <c r="US550" s="27"/>
      <c r="UT550" s="27"/>
      <c r="UU550" s="27"/>
      <c r="UV550" s="27"/>
      <c r="UW550" s="27"/>
      <c r="UX550" s="27"/>
      <c r="UY550" s="27"/>
      <c r="UZ550" s="27"/>
      <c r="VA550" s="27"/>
      <c r="VB550" s="27"/>
      <c r="VC550" s="27"/>
      <c r="VD550" s="27"/>
      <c r="VE550" s="27"/>
      <c r="VF550" s="27"/>
      <c r="VG550" s="27"/>
      <c r="VH550" s="27"/>
      <c r="VI550" s="27"/>
      <c r="VJ550" s="27"/>
      <c r="VK550" s="27"/>
      <c r="VL550" s="27"/>
      <c r="VM550" s="27"/>
      <c r="VN550" s="27"/>
      <c r="VO550" s="27"/>
      <c r="VP550" s="27"/>
      <c r="VQ550" s="27"/>
      <c r="VR550" s="27"/>
      <c r="VS550" s="27"/>
      <c r="VT550" s="27"/>
      <c r="VU550" s="27"/>
      <c r="VV550" s="27"/>
      <c r="VW550" s="27"/>
      <c r="VX550" s="27"/>
      <c r="VY550" s="27"/>
      <c r="VZ550" s="27"/>
      <c r="WA550" s="27"/>
      <c r="WB550" s="27"/>
      <c r="WC550" s="27"/>
      <c r="WD550" s="27"/>
      <c r="WE550" s="27"/>
      <c r="WF550" s="27"/>
      <c r="WG550" s="27"/>
      <c r="WH550" s="27"/>
      <c r="WI550" s="27"/>
      <c r="WJ550" s="27"/>
      <c r="WK550" s="27"/>
      <c r="WL550" s="27"/>
      <c r="WM550" s="27"/>
      <c r="WN550" s="27"/>
      <c r="WO550" s="27"/>
      <c r="WP550" s="27"/>
      <c r="WQ550" s="27"/>
      <c r="WR550" s="27"/>
      <c r="WS550" s="27"/>
      <c r="WT550" s="27"/>
      <c r="WU550" s="27"/>
      <c r="WV550" s="27"/>
      <c r="WW550" s="27"/>
      <c r="WX550" s="27"/>
      <c r="WY550" s="27"/>
      <c r="WZ550" s="27"/>
      <c r="XA550" s="27"/>
      <c r="XB550" s="27"/>
      <c r="XC550" s="27"/>
      <c r="XD550" s="27"/>
      <c r="XE550" s="27"/>
      <c r="XF550" s="27"/>
      <c r="XG550" s="27"/>
      <c r="XH550" s="27"/>
      <c r="XI550" s="27"/>
      <c r="XJ550" s="27"/>
      <c r="XK550" s="27"/>
      <c r="XL550" s="27"/>
      <c r="XM550" s="27"/>
      <c r="XN550" s="27"/>
      <c r="XO550" s="27"/>
      <c r="XP550" s="27"/>
      <c r="XQ550" s="27"/>
      <c r="XR550" s="27"/>
      <c r="XS550" s="27"/>
      <c r="XT550" s="27"/>
      <c r="XU550" s="27"/>
      <c r="XV550" s="27"/>
      <c r="XW550" s="27"/>
      <c r="XX550" s="27"/>
      <c r="XY550" s="27"/>
      <c r="XZ550" s="27"/>
      <c r="YA550" s="27"/>
      <c r="YB550" s="27"/>
      <c r="YC550" s="27"/>
      <c r="YD550" s="27"/>
      <c r="YE550" s="27"/>
      <c r="YF550" s="27"/>
      <c r="YG550" s="27"/>
      <c r="YH550" s="27"/>
      <c r="YI550" s="27"/>
      <c r="YJ550" s="27"/>
      <c r="YK550" s="27"/>
      <c r="YL550" s="27"/>
      <c r="YM550" s="27"/>
      <c r="YN550" s="27"/>
      <c r="YO550" s="27"/>
      <c r="YP550" s="27"/>
      <c r="YQ550" s="27"/>
      <c r="YR550" s="27"/>
      <c r="YS550" s="27"/>
      <c r="YT550" s="27"/>
      <c r="YU550" s="27"/>
      <c r="YV550" s="27"/>
      <c r="YW550" s="27"/>
      <c r="YX550" s="27"/>
      <c r="YY550" s="27"/>
      <c r="YZ550" s="27"/>
      <c r="ZA550" s="27"/>
      <c r="ZB550" s="27"/>
      <c r="ZC550" s="27"/>
      <c r="ZD550" s="27"/>
      <c r="ZE550" s="27"/>
      <c r="ZF550" s="27"/>
      <c r="ZG550" s="27"/>
      <c r="ZH550" s="27"/>
      <c r="ZI550" s="27"/>
      <c r="ZJ550" s="27"/>
      <c r="ZK550" s="27"/>
      <c r="ZL550" s="27"/>
      <c r="ZM550" s="27"/>
      <c r="ZN550" s="27"/>
      <c r="ZO550" s="27"/>
      <c r="ZP550" s="27"/>
      <c r="ZQ550" s="27"/>
      <c r="ZR550" s="27"/>
      <c r="ZS550" s="27"/>
      <c r="ZT550" s="27"/>
      <c r="ZU550" s="27"/>
      <c r="ZV550" s="27"/>
      <c r="ZW550" s="27"/>
      <c r="ZX550" s="27"/>
      <c r="ZY550" s="27"/>
      <c r="ZZ550" s="27"/>
      <c r="AAA550" s="27"/>
      <c r="AAB550" s="27"/>
      <c r="AAC550" s="27"/>
      <c r="AAD550" s="27"/>
      <c r="AAE550" s="27"/>
      <c r="AAF550" s="27"/>
      <c r="AAG550" s="27"/>
      <c r="AAH550" s="27"/>
      <c r="AAI550" s="27"/>
      <c r="AAJ550" s="27"/>
      <c r="AAK550" s="27"/>
      <c r="AAL550" s="27"/>
      <c r="AAM550" s="27"/>
      <c r="AAN550" s="27"/>
      <c r="AAO550" s="27"/>
      <c r="AAP550" s="27"/>
      <c r="AAQ550" s="27"/>
      <c r="AAR550" s="27"/>
      <c r="AAS550" s="27"/>
      <c r="AAT550" s="27"/>
      <c r="AAU550" s="27"/>
      <c r="AAV550" s="27"/>
      <c r="AAW550" s="27"/>
      <c r="AAX550" s="27"/>
      <c r="AAY550" s="27"/>
      <c r="AAZ550" s="27"/>
      <c r="ABA550" s="27"/>
      <c r="ABB550" s="27"/>
      <c r="ABC550" s="27"/>
      <c r="ABD550" s="27"/>
      <c r="ABE550" s="27"/>
      <c r="ABF550" s="27"/>
      <c r="ABG550" s="27"/>
      <c r="ABH550" s="27"/>
      <c r="ABI550" s="27"/>
      <c r="ABJ550" s="27"/>
      <c r="ABK550" s="27"/>
      <c r="ABL550" s="27"/>
      <c r="ABM550" s="27"/>
      <c r="ABN550" s="27"/>
      <c r="ABO550" s="27"/>
      <c r="ABP550" s="27"/>
      <c r="ABQ550" s="27"/>
      <c r="ABR550" s="27"/>
      <c r="ABS550" s="27"/>
      <c r="ABT550" s="27"/>
      <c r="ABU550" s="27"/>
      <c r="ABV550" s="27"/>
      <c r="ABW550" s="27"/>
      <c r="ABX550" s="27"/>
      <c r="ABY550" s="27"/>
      <c r="ABZ550" s="27"/>
      <c r="ACA550" s="27"/>
      <c r="ACB550" s="27"/>
      <c r="ACC550" s="27"/>
      <c r="ACD550" s="27"/>
      <c r="ACE550" s="27"/>
      <c r="ACF550" s="27"/>
      <c r="ACG550" s="27"/>
      <c r="ACH550" s="27"/>
      <c r="ACI550" s="27"/>
      <c r="ACJ550" s="27"/>
      <c r="ACK550" s="27"/>
      <c r="ACL550" s="27"/>
      <c r="ACM550" s="27"/>
      <c r="ACN550" s="27"/>
      <c r="ACO550" s="27"/>
      <c r="ACP550" s="27"/>
      <c r="ACQ550" s="27"/>
      <c r="ACR550" s="27"/>
      <c r="ACS550" s="27"/>
      <c r="ACT550" s="27"/>
      <c r="ACU550" s="27"/>
      <c r="ACV550" s="27"/>
      <c r="ACW550" s="27"/>
      <c r="ACX550" s="27"/>
      <c r="ACY550" s="27"/>
      <c r="ACZ550" s="27"/>
      <c r="ADA550" s="27"/>
      <c r="ADB550" s="27"/>
      <c r="ADC550" s="27"/>
      <c r="ADD550" s="27"/>
      <c r="ADE550" s="27"/>
      <c r="ADF550" s="27"/>
      <c r="ADG550" s="27"/>
      <c r="ADH550" s="27"/>
      <c r="ADI550" s="27"/>
      <c r="ADJ550" s="27"/>
      <c r="ADK550" s="27"/>
      <c r="ADL550" s="27"/>
      <c r="ADM550" s="27"/>
      <c r="ADN550" s="27"/>
      <c r="ADO550" s="27"/>
      <c r="ADP550" s="27"/>
      <c r="ADQ550" s="27"/>
      <c r="ADR550" s="27"/>
      <c r="ADS550" s="27"/>
      <c r="ADT550" s="27"/>
      <c r="ADU550" s="27"/>
      <c r="ADV550" s="27"/>
      <c r="ADW550" s="27"/>
      <c r="ADX550" s="27"/>
      <c r="ADY550" s="27"/>
      <c r="ADZ550" s="27"/>
      <c r="AEA550" s="27"/>
      <c r="AEB550" s="27"/>
      <c r="AEC550" s="27"/>
      <c r="AED550" s="27"/>
      <c r="AEE550" s="27"/>
      <c r="AEF550" s="27"/>
      <c r="AEG550" s="27"/>
      <c r="AEH550" s="27"/>
      <c r="AEI550" s="27"/>
      <c r="AEJ550" s="27"/>
      <c r="AEK550" s="27"/>
      <c r="AEL550" s="27"/>
      <c r="AEM550" s="27"/>
      <c r="AEN550" s="27"/>
      <c r="AEO550" s="27"/>
      <c r="AEP550" s="27"/>
      <c r="AEQ550" s="27"/>
      <c r="AER550" s="27"/>
      <c r="AES550" s="27"/>
      <c r="AET550" s="27"/>
      <c r="AEU550" s="27"/>
      <c r="AEV550" s="27"/>
      <c r="AEW550" s="27"/>
      <c r="AEX550" s="27"/>
      <c r="AEY550" s="27"/>
      <c r="AEZ550" s="27"/>
      <c r="AFA550" s="27"/>
      <c r="AFB550" s="27"/>
      <c r="AFC550" s="27"/>
      <c r="AFD550" s="27"/>
      <c r="AFE550" s="27"/>
      <c r="AFF550" s="27"/>
      <c r="AFG550" s="27"/>
      <c r="AFH550" s="27"/>
      <c r="AFI550" s="27"/>
      <c r="AFJ550" s="27"/>
      <c r="AFK550" s="27"/>
      <c r="AFL550" s="27"/>
      <c r="AFM550" s="27"/>
      <c r="AFN550" s="27"/>
      <c r="AFO550" s="27"/>
      <c r="AFP550" s="27"/>
      <c r="AFQ550" s="27"/>
      <c r="AFR550" s="27"/>
      <c r="AFS550" s="27"/>
      <c r="AFT550" s="27"/>
      <c r="AFU550" s="27"/>
      <c r="AFV550" s="27"/>
      <c r="AFW550" s="27"/>
      <c r="AFX550" s="27"/>
      <c r="AFY550" s="27"/>
      <c r="AFZ550" s="27"/>
      <c r="AGA550" s="27"/>
      <c r="AGB550" s="27"/>
      <c r="AGC550" s="27"/>
      <c r="AGD550" s="27"/>
      <c r="AGE550" s="27"/>
      <c r="AGF550" s="27"/>
      <c r="AGG550" s="27"/>
      <c r="AGH550" s="27"/>
      <c r="AGI550" s="27"/>
      <c r="AGJ550" s="27"/>
      <c r="AGK550" s="27"/>
      <c r="AGL550" s="27"/>
      <c r="AGM550" s="27"/>
      <c r="AGN550" s="27"/>
      <c r="AGO550" s="27"/>
      <c r="AGP550" s="27"/>
      <c r="AGQ550" s="27"/>
      <c r="AGR550" s="27"/>
      <c r="AGS550" s="27"/>
      <c r="AGT550" s="27"/>
      <c r="AGU550" s="27"/>
      <c r="AGV550" s="27"/>
      <c r="AGW550" s="27"/>
      <c r="AGX550" s="27"/>
      <c r="AGY550" s="27"/>
      <c r="AGZ550" s="27"/>
      <c r="AHA550" s="27"/>
      <c r="AHB550" s="27"/>
      <c r="AHC550" s="27"/>
      <c r="AHD550" s="27"/>
      <c r="AHE550" s="27"/>
      <c r="AHF550" s="27"/>
      <c r="AHG550" s="27"/>
      <c r="AHH550" s="27"/>
      <c r="AHI550" s="27"/>
      <c r="AHJ550" s="27"/>
      <c r="AHK550" s="27"/>
      <c r="AHL550" s="27"/>
      <c r="AHM550" s="27"/>
      <c r="AHN550" s="27"/>
      <c r="AHO550" s="27"/>
      <c r="AHP550" s="27"/>
      <c r="AHQ550" s="27"/>
      <c r="AHR550" s="27"/>
      <c r="AHS550" s="27"/>
      <c r="AHT550" s="27"/>
      <c r="AHU550" s="27"/>
      <c r="AHV550" s="27"/>
      <c r="AHW550" s="27"/>
      <c r="AHX550" s="27"/>
      <c r="AHY550" s="27"/>
      <c r="AHZ550" s="27"/>
      <c r="AIA550" s="27"/>
      <c r="AIB550" s="27"/>
      <c r="AIC550" s="27"/>
      <c r="AID550" s="27"/>
      <c r="AIE550" s="27"/>
      <c r="AIF550" s="27"/>
      <c r="AIG550" s="27"/>
      <c r="AIH550" s="27"/>
      <c r="AII550" s="27"/>
      <c r="AIJ550" s="27"/>
      <c r="AIK550" s="27"/>
      <c r="AIL550" s="27"/>
      <c r="AIM550" s="27"/>
      <c r="AIN550" s="27"/>
      <c r="AIO550" s="27"/>
      <c r="AIP550" s="27"/>
      <c r="AIQ550" s="27"/>
      <c r="AIR550" s="27"/>
      <c r="AIS550" s="27"/>
      <c r="AIT550" s="27"/>
      <c r="AIU550" s="27"/>
      <c r="AIV550" s="27"/>
      <c r="AIW550" s="27"/>
      <c r="AIX550" s="27"/>
      <c r="AIY550" s="27"/>
      <c r="AIZ550" s="27"/>
      <c r="AJA550" s="27"/>
      <c r="AJB550" s="27"/>
      <c r="AJC550" s="27"/>
      <c r="AJD550" s="27"/>
      <c r="AJE550" s="27"/>
      <c r="AJF550" s="27"/>
      <c r="AJG550" s="27"/>
      <c r="AJH550" s="27"/>
      <c r="AJI550" s="27"/>
      <c r="AJJ550" s="27"/>
      <c r="AJK550" s="27"/>
      <c r="AJL550" s="27"/>
      <c r="AJM550" s="27"/>
      <c r="AJN550" s="27"/>
      <c r="AJO550" s="27"/>
      <c r="AJP550" s="27"/>
      <c r="AJQ550" s="27"/>
      <c r="AJR550" s="27"/>
      <c r="AJS550" s="27"/>
      <c r="AJT550" s="27"/>
      <c r="AJU550" s="27"/>
      <c r="AJV550" s="27"/>
      <c r="AJW550" s="27"/>
      <c r="AJX550" s="27"/>
      <c r="AJY550" s="27"/>
      <c r="AJZ550" s="27"/>
      <c r="AKA550" s="27"/>
      <c r="AKB550" s="27"/>
      <c r="AKC550" s="27"/>
      <c r="AKD550" s="27"/>
      <c r="AKE550" s="27"/>
      <c r="AKF550" s="27"/>
      <c r="AKG550" s="27"/>
      <c r="AKH550" s="27"/>
      <c r="AKI550" s="27"/>
      <c r="AKJ550" s="27"/>
      <c r="AKK550" s="27"/>
      <c r="AKL550" s="27"/>
      <c r="AKM550" s="27"/>
      <c r="AKN550" s="27"/>
      <c r="AKO550" s="27"/>
      <c r="AKP550" s="27"/>
      <c r="AKQ550" s="27"/>
      <c r="AKR550" s="27"/>
      <c r="AKS550" s="27"/>
      <c r="AKT550" s="27"/>
      <c r="AKU550" s="27"/>
      <c r="AKV550" s="27"/>
      <c r="AKW550" s="27"/>
      <c r="AKX550" s="27"/>
      <c r="AKY550" s="27"/>
      <c r="AKZ550" s="27"/>
      <c r="ALA550" s="27"/>
      <c r="ALB550" s="27"/>
    </row>
    <row r="551" spans="1:990" s="12" customFormat="1" ht="17.25" customHeight="1" x14ac:dyDescent="0.25">
      <c r="A551" s="183"/>
      <c r="B551" s="183"/>
      <c r="C551" s="183"/>
      <c r="D551" s="183"/>
      <c r="E551" s="183"/>
      <c r="F551" s="156"/>
      <c r="G551" s="161"/>
      <c r="H551" s="156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  <c r="CW551" s="27"/>
      <c r="CX551" s="27"/>
      <c r="CY551" s="27"/>
      <c r="CZ551" s="27"/>
      <c r="DA551" s="27"/>
      <c r="DB551" s="27"/>
      <c r="DC551" s="27"/>
      <c r="DD551" s="27"/>
      <c r="DE551" s="27"/>
      <c r="DF551" s="27"/>
      <c r="DG551" s="27"/>
      <c r="DH551" s="27"/>
      <c r="DI551" s="27"/>
      <c r="DJ551" s="27"/>
      <c r="DK551" s="27"/>
      <c r="DL551" s="27"/>
      <c r="DM551" s="27"/>
      <c r="DN551" s="27"/>
      <c r="DO551" s="27"/>
      <c r="DP551" s="27"/>
      <c r="DQ551" s="27"/>
      <c r="DR551" s="27"/>
      <c r="DS551" s="27"/>
      <c r="DT551" s="27"/>
      <c r="DU551" s="27"/>
      <c r="DV551" s="27"/>
      <c r="DW551" s="27"/>
      <c r="DX551" s="27"/>
      <c r="DY551" s="27"/>
      <c r="DZ551" s="27"/>
      <c r="EA551" s="27"/>
      <c r="EB551" s="27"/>
      <c r="EC551" s="27"/>
      <c r="ED551" s="27"/>
      <c r="EE551" s="27"/>
      <c r="EF551" s="27"/>
      <c r="EG551" s="27"/>
      <c r="EH551" s="27"/>
      <c r="EI551" s="27"/>
      <c r="EJ551" s="27"/>
      <c r="EK551" s="27"/>
      <c r="EL551" s="27"/>
      <c r="EM551" s="27"/>
      <c r="EN551" s="27"/>
      <c r="EO551" s="27"/>
      <c r="EP551" s="27"/>
      <c r="EQ551" s="27"/>
      <c r="ER551" s="27"/>
      <c r="ES551" s="27"/>
      <c r="ET551" s="27"/>
      <c r="EU551" s="27"/>
      <c r="EV551" s="27"/>
      <c r="EW551" s="27"/>
      <c r="EX551" s="27"/>
      <c r="EY551" s="27"/>
      <c r="EZ551" s="27"/>
      <c r="FA551" s="27"/>
      <c r="FB551" s="27"/>
      <c r="FC551" s="27"/>
      <c r="FD551" s="27"/>
      <c r="FE551" s="27"/>
      <c r="FF551" s="27"/>
      <c r="FG551" s="27"/>
      <c r="FH551" s="27"/>
      <c r="FI551" s="27"/>
      <c r="FJ551" s="27"/>
      <c r="FK551" s="27"/>
      <c r="FL551" s="27"/>
      <c r="FM551" s="27"/>
      <c r="FN551" s="27"/>
      <c r="FO551" s="27"/>
      <c r="FP551" s="27"/>
      <c r="FQ551" s="27"/>
      <c r="FR551" s="27"/>
      <c r="FS551" s="27"/>
      <c r="FT551" s="27"/>
      <c r="FU551" s="27"/>
      <c r="FV551" s="27"/>
      <c r="FW551" s="27"/>
      <c r="FX551" s="27"/>
      <c r="FY551" s="27"/>
      <c r="FZ551" s="27"/>
      <c r="GA551" s="27"/>
      <c r="GB551" s="27"/>
      <c r="GC551" s="27"/>
      <c r="GD551" s="27"/>
      <c r="GE551" s="27"/>
      <c r="GF551" s="27"/>
      <c r="GG551" s="27"/>
      <c r="GH551" s="27"/>
      <c r="GI551" s="27"/>
      <c r="GJ551" s="27"/>
      <c r="GK551" s="27"/>
      <c r="GL551" s="27"/>
      <c r="GM551" s="27"/>
      <c r="GN551" s="27"/>
      <c r="GO551" s="27"/>
      <c r="GP551" s="27"/>
      <c r="GQ551" s="27"/>
      <c r="GR551" s="27"/>
      <c r="GS551" s="27"/>
      <c r="GT551" s="27"/>
      <c r="GU551" s="27"/>
      <c r="GV551" s="27"/>
      <c r="GW551" s="27"/>
      <c r="GX551" s="27"/>
      <c r="GY551" s="27"/>
      <c r="GZ551" s="27"/>
      <c r="HA551" s="27"/>
      <c r="HB551" s="27"/>
      <c r="HC551" s="27"/>
      <c r="HD551" s="27"/>
      <c r="HE551" s="27"/>
      <c r="HF551" s="27"/>
      <c r="HG551" s="27"/>
      <c r="HH551" s="27"/>
      <c r="HI551" s="27"/>
      <c r="HJ551" s="27"/>
      <c r="HK551" s="27"/>
      <c r="HL551" s="27"/>
      <c r="HM551" s="27"/>
      <c r="HN551" s="27"/>
      <c r="HO551" s="27"/>
      <c r="HP551" s="27"/>
      <c r="HQ551" s="27"/>
      <c r="HR551" s="27"/>
      <c r="HS551" s="27"/>
      <c r="HT551" s="27"/>
      <c r="HU551" s="27"/>
      <c r="HV551" s="27"/>
      <c r="HW551" s="27"/>
      <c r="HX551" s="27"/>
      <c r="HY551" s="27"/>
      <c r="HZ551" s="27"/>
      <c r="IA551" s="27"/>
      <c r="IB551" s="27"/>
      <c r="IC551" s="27"/>
      <c r="ID551" s="27"/>
      <c r="IE551" s="27"/>
      <c r="IF551" s="27"/>
      <c r="IG551" s="27"/>
      <c r="IH551" s="27"/>
      <c r="II551" s="27"/>
      <c r="IJ551" s="27"/>
      <c r="IK551" s="27"/>
      <c r="IL551" s="27"/>
      <c r="IM551" s="27"/>
      <c r="IN551" s="27"/>
      <c r="IO551" s="27"/>
      <c r="IP551" s="27"/>
      <c r="IQ551" s="27"/>
      <c r="IR551" s="27"/>
      <c r="IS551" s="27"/>
      <c r="IT551" s="27"/>
      <c r="IU551" s="27"/>
      <c r="IV551" s="27"/>
      <c r="IW551" s="27"/>
      <c r="IX551" s="27"/>
      <c r="IY551" s="27"/>
      <c r="IZ551" s="27"/>
      <c r="JA551" s="27"/>
      <c r="JB551" s="27"/>
      <c r="JC551" s="27"/>
      <c r="JD551" s="27"/>
      <c r="JE551" s="27"/>
      <c r="JF551" s="27"/>
      <c r="JG551" s="27"/>
      <c r="JH551" s="27"/>
      <c r="JI551" s="27"/>
      <c r="JJ551" s="27"/>
      <c r="JK551" s="27"/>
      <c r="JL551" s="27"/>
      <c r="JM551" s="27"/>
      <c r="JN551" s="27"/>
      <c r="JO551" s="27"/>
      <c r="JP551" s="27"/>
      <c r="JQ551" s="27"/>
      <c r="JR551" s="27"/>
      <c r="JS551" s="27"/>
      <c r="JT551" s="27"/>
      <c r="JU551" s="27"/>
      <c r="JV551" s="27"/>
      <c r="JW551" s="27"/>
      <c r="JX551" s="27"/>
      <c r="JY551" s="27"/>
      <c r="JZ551" s="27"/>
      <c r="KA551" s="27"/>
      <c r="KB551" s="27"/>
      <c r="KC551" s="27"/>
      <c r="KD551" s="27"/>
      <c r="KE551" s="27"/>
      <c r="KF551" s="27"/>
      <c r="KG551" s="27"/>
      <c r="KH551" s="27"/>
      <c r="KI551" s="27"/>
      <c r="KJ551" s="27"/>
      <c r="KK551" s="27"/>
      <c r="KL551" s="27"/>
      <c r="KM551" s="27"/>
      <c r="KN551" s="27"/>
      <c r="KO551" s="27"/>
      <c r="KP551" s="27"/>
      <c r="KQ551" s="27"/>
      <c r="KR551" s="27"/>
      <c r="KS551" s="27"/>
      <c r="KT551" s="27"/>
      <c r="KU551" s="27"/>
      <c r="KV551" s="27"/>
      <c r="KW551" s="27"/>
      <c r="KX551" s="27"/>
      <c r="KY551" s="27"/>
      <c r="KZ551" s="27"/>
      <c r="LA551" s="27"/>
      <c r="LB551" s="27"/>
      <c r="LC551" s="27"/>
      <c r="LD551" s="27"/>
      <c r="LE551" s="27"/>
      <c r="LF551" s="27"/>
      <c r="LG551" s="27"/>
      <c r="LH551" s="27"/>
      <c r="LI551" s="27"/>
      <c r="LJ551" s="27"/>
      <c r="LK551" s="27"/>
      <c r="LL551" s="27"/>
      <c r="LM551" s="27"/>
      <c r="LN551" s="27"/>
      <c r="LO551" s="27"/>
      <c r="LP551" s="27"/>
      <c r="LQ551" s="27"/>
      <c r="LR551" s="27"/>
      <c r="LS551" s="27"/>
      <c r="LT551" s="27"/>
      <c r="LU551" s="27"/>
      <c r="LV551" s="27"/>
      <c r="LW551" s="27"/>
      <c r="LX551" s="27"/>
      <c r="LY551" s="27"/>
      <c r="LZ551" s="27"/>
      <c r="MA551" s="27"/>
      <c r="MB551" s="27"/>
      <c r="MC551" s="27"/>
      <c r="MD551" s="27"/>
      <c r="ME551" s="27"/>
      <c r="MF551" s="27"/>
      <c r="MG551" s="27"/>
      <c r="MH551" s="27"/>
      <c r="MI551" s="27"/>
      <c r="MJ551" s="27"/>
      <c r="MK551" s="27"/>
      <c r="ML551" s="27"/>
      <c r="MM551" s="27"/>
      <c r="MN551" s="27"/>
      <c r="MO551" s="27"/>
      <c r="MP551" s="27"/>
      <c r="MQ551" s="27"/>
      <c r="MR551" s="27"/>
      <c r="MS551" s="27"/>
      <c r="MT551" s="27"/>
      <c r="MU551" s="27"/>
      <c r="MV551" s="27"/>
      <c r="MW551" s="27"/>
      <c r="MX551" s="27"/>
      <c r="MY551" s="27"/>
      <c r="MZ551" s="27"/>
      <c r="NA551" s="27"/>
      <c r="NB551" s="27"/>
      <c r="NC551" s="27"/>
      <c r="ND551" s="27"/>
      <c r="NE551" s="27"/>
      <c r="NF551" s="27"/>
      <c r="NG551" s="27"/>
      <c r="NH551" s="27"/>
      <c r="NI551" s="27"/>
      <c r="NJ551" s="27"/>
      <c r="NK551" s="27"/>
      <c r="NL551" s="27"/>
      <c r="NM551" s="27"/>
      <c r="NN551" s="27"/>
      <c r="NO551" s="27"/>
      <c r="NP551" s="27"/>
      <c r="NQ551" s="27"/>
      <c r="NR551" s="27"/>
      <c r="NS551" s="27"/>
      <c r="NT551" s="27"/>
      <c r="NU551" s="27"/>
      <c r="NV551" s="27"/>
      <c r="NW551" s="27"/>
      <c r="NX551" s="27"/>
      <c r="NY551" s="27"/>
      <c r="NZ551" s="27"/>
      <c r="OA551" s="27"/>
      <c r="OB551" s="27"/>
      <c r="OC551" s="27"/>
      <c r="OD551" s="27"/>
      <c r="OE551" s="27"/>
      <c r="OF551" s="27"/>
      <c r="OG551" s="27"/>
      <c r="OH551" s="27"/>
      <c r="OI551" s="27"/>
      <c r="OJ551" s="27"/>
      <c r="OK551" s="27"/>
      <c r="OL551" s="27"/>
      <c r="OM551" s="27"/>
      <c r="ON551" s="27"/>
      <c r="OO551" s="27"/>
      <c r="OP551" s="27"/>
      <c r="OQ551" s="27"/>
      <c r="OR551" s="27"/>
      <c r="OS551" s="27"/>
      <c r="OT551" s="27"/>
      <c r="OU551" s="27"/>
      <c r="OV551" s="27"/>
      <c r="OW551" s="27"/>
      <c r="OX551" s="27"/>
      <c r="OY551" s="27"/>
      <c r="OZ551" s="27"/>
      <c r="PA551" s="27"/>
      <c r="PB551" s="27"/>
      <c r="PC551" s="27"/>
      <c r="PD551" s="27"/>
      <c r="PE551" s="27"/>
      <c r="PF551" s="27"/>
      <c r="PG551" s="27"/>
      <c r="PH551" s="27"/>
      <c r="PI551" s="27"/>
      <c r="PJ551" s="27"/>
      <c r="PK551" s="27"/>
      <c r="PL551" s="27"/>
      <c r="PM551" s="27"/>
      <c r="PN551" s="27"/>
      <c r="PO551" s="27"/>
      <c r="PP551" s="27"/>
      <c r="PQ551" s="27"/>
      <c r="PR551" s="27"/>
      <c r="PS551" s="27"/>
      <c r="PT551" s="27"/>
      <c r="PU551" s="27"/>
      <c r="PV551" s="27"/>
      <c r="PW551" s="27"/>
      <c r="PX551" s="27"/>
      <c r="PY551" s="27"/>
      <c r="PZ551" s="27"/>
      <c r="QA551" s="27"/>
      <c r="QB551" s="27"/>
      <c r="QC551" s="27"/>
      <c r="QD551" s="27"/>
      <c r="QE551" s="27"/>
      <c r="QF551" s="27"/>
      <c r="QG551" s="27"/>
      <c r="QH551" s="27"/>
      <c r="QI551" s="27"/>
      <c r="QJ551" s="27"/>
      <c r="QK551" s="27"/>
      <c r="QL551" s="27"/>
      <c r="QM551" s="27"/>
      <c r="QN551" s="27"/>
      <c r="QO551" s="27"/>
      <c r="QP551" s="27"/>
      <c r="QQ551" s="27"/>
      <c r="QR551" s="27"/>
      <c r="QS551" s="27"/>
      <c r="QT551" s="27"/>
      <c r="QU551" s="27"/>
      <c r="QV551" s="27"/>
      <c r="QW551" s="27"/>
      <c r="QX551" s="27"/>
      <c r="QY551" s="27"/>
      <c r="QZ551" s="27"/>
      <c r="RA551" s="27"/>
      <c r="RB551" s="27"/>
      <c r="RC551" s="27"/>
      <c r="RD551" s="27"/>
      <c r="RE551" s="27"/>
      <c r="RF551" s="27"/>
      <c r="RG551" s="27"/>
      <c r="RH551" s="27"/>
      <c r="RI551" s="27"/>
      <c r="RJ551" s="27"/>
      <c r="RK551" s="27"/>
      <c r="RL551" s="27"/>
      <c r="RM551" s="27"/>
      <c r="RN551" s="27"/>
      <c r="RO551" s="27"/>
      <c r="RP551" s="27"/>
      <c r="RQ551" s="27"/>
      <c r="RR551" s="27"/>
      <c r="RS551" s="27"/>
      <c r="RT551" s="27"/>
      <c r="RU551" s="27"/>
      <c r="RV551" s="27"/>
      <c r="RW551" s="27"/>
      <c r="RX551" s="27"/>
      <c r="RY551" s="27"/>
      <c r="RZ551" s="27"/>
      <c r="SA551" s="27"/>
      <c r="SB551" s="27"/>
      <c r="SC551" s="27"/>
      <c r="SD551" s="27"/>
      <c r="SE551" s="27"/>
      <c r="SF551" s="27"/>
      <c r="SG551" s="27"/>
      <c r="SH551" s="27"/>
      <c r="SI551" s="27"/>
      <c r="SJ551" s="27"/>
      <c r="SK551" s="27"/>
      <c r="SL551" s="27"/>
      <c r="SM551" s="27"/>
      <c r="SN551" s="27"/>
      <c r="SO551" s="27"/>
      <c r="SP551" s="27"/>
      <c r="SQ551" s="27"/>
      <c r="SR551" s="27"/>
      <c r="SS551" s="27"/>
      <c r="ST551" s="27"/>
      <c r="SU551" s="27"/>
      <c r="SV551" s="27"/>
      <c r="SW551" s="27"/>
      <c r="SX551" s="27"/>
      <c r="SY551" s="27"/>
      <c r="SZ551" s="27"/>
      <c r="TA551" s="27"/>
      <c r="TB551" s="27"/>
      <c r="TC551" s="27"/>
      <c r="TD551" s="27"/>
      <c r="TE551" s="27"/>
      <c r="TF551" s="27"/>
      <c r="TG551" s="27"/>
      <c r="TH551" s="27"/>
      <c r="TI551" s="27"/>
      <c r="TJ551" s="27"/>
      <c r="TK551" s="27"/>
      <c r="TL551" s="27"/>
      <c r="TM551" s="27"/>
      <c r="TN551" s="27"/>
      <c r="TO551" s="27"/>
      <c r="TP551" s="27"/>
      <c r="TQ551" s="27"/>
      <c r="TR551" s="27"/>
      <c r="TS551" s="27"/>
      <c r="TT551" s="27"/>
      <c r="TU551" s="27"/>
      <c r="TV551" s="27"/>
      <c r="TW551" s="27"/>
      <c r="TX551" s="27"/>
      <c r="TY551" s="27"/>
      <c r="TZ551" s="27"/>
      <c r="UA551" s="27"/>
      <c r="UB551" s="27"/>
      <c r="UC551" s="27"/>
      <c r="UD551" s="27"/>
      <c r="UE551" s="27"/>
      <c r="UF551" s="27"/>
      <c r="UG551" s="27"/>
      <c r="UH551" s="27"/>
      <c r="UI551" s="27"/>
      <c r="UJ551" s="27"/>
      <c r="UK551" s="27"/>
      <c r="UL551" s="27"/>
      <c r="UM551" s="27"/>
      <c r="UN551" s="27"/>
      <c r="UO551" s="27"/>
      <c r="UP551" s="27"/>
      <c r="UQ551" s="27"/>
      <c r="UR551" s="27"/>
      <c r="US551" s="27"/>
      <c r="UT551" s="27"/>
      <c r="UU551" s="27"/>
      <c r="UV551" s="27"/>
      <c r="UW551" s="27"/>
      <c r="UX551" s="27"/>
      <c r="UY551" s="27"/>
      <c r="UZ551" s="27"/>
      <c r="VA551" s="27"/>
      <c r="VB551" s="27"/>
      <c r="VC551" s="27"/>
      <c r="VD551" s="27"/>
      <c r="VE551" s="27"/>
      <c r="VF551" s="27"/>
      <c r="VG551" s="27"/>
      <c r="VH551" s="27"/>
      <c r="VI551" s="27"/>
      <c r="VJ551" s="27"/>
      <c r="VK551" s="27"/>
      <c r="VL551" s="27"/>
      <c r="VM551" s="27"/>
      <c r="VN551" s="27"/>
      <c r="VO551" s="27"/>
      <c r="VP551" s="27"/>
      <c r="VQ551" s="27"/>
      <c r="VR551" s="27"/>
      <c r="VS551" s="27"/>
      <c r="VT551" s="27"/>
      <c r="VU551" s="27"/>
      <c r="VV551" s="27"/>
      <c r="VW551" s="27"/>
      <c r="VX551" s="27"/>
      <c r="VY551" s="27"/>
      <c r="VZ551" s="27"/>
      <c r="WA551" s="27"/>
      <c r="WB551" s="27"/>
      <c r="WC551" s="27"/>
      <c r="WD551" s="27"/>
      <c r="WE551" s="27"/>
      <c r="WF551" s="27"/>
      <c r="WG551" s="27"/>
      <c r="WH551" s="27"/>
      <c r="WI551" s="27"/>
      <c r="WJ551" s="27"/>
      <c r="WK551" s="27"/>
      <c r="WL551" s="27"/>
      <c r="WM551" s="27"/>
      <c r="WN551" s="27"/>
      <c r="WO551" s="27"/>
      <c r="WP551" s="27"/>
      <c r="WQ551" s="27"/>
      <c r="WR551" s="27"/>
      <c r="WS551" s="27"/>
      <c r="WT551" s="27"/>
      <c r="WU551" s="27"/>
      <c r="WV551" s="27"/>
      <c r="WW551" s="27"/>
      <c r="WX551" s="27"/>
      <c r="WY551" s="27"/>
      <c r="WZ551" s="27"/>
      <c r="XA551" s="27"/>
      <c r="XB551" s="27"/>
      <c r="XC551" s="27"/>
      <c r="XD551" s="27"/>
      <c r="XE551" s="27"/>
      <c r="XF551" s="27"/>
      <c r="XG551" s="27"/>
      <c r="XH551" s="27"/>
      <c r="XI551" s="27"/>
      <c r="XJ551" s="27"/>
      <c r="XK551" s="27"/>
      <c r="XL551" s="27"/>
      <c r="XM551" s="27"/>
      <c r="XN551" s="27"/>
      <c r="XO551" s="27"/>
      <c r="XP551" s="27"/>
      <c r="XQ551" s="27"/>
      <c r="XR551" s="27"/>
      <c r="XS551" s="27"/>
      <c r="XT551" s="27"/>
      <c r="XU551" s="27"/>
      <c r="XV551" s="27"/>
      <c r="XW551" s="27"/>
      <c r="XX551" s="27"/>
      <c r="XY551" s="27"/>
      <c r="XZ551" s="27"/>
      <c r="YA551" s="27"/>
      <c r="YB551" s="27"/>
      <c r="YC551" s="27"/>
      <c r="YD551" s="27"/>
      <c r="YE551" s="27"/>
      <c r="YF551" s="27"/>
      <c r="YG551" s="27"/>
      <c r="YH551" s="27"/>
      <c r="YI551" s="27"/>
      <c r="YJ551" s="27"/>
      <c r="YK551" s="27"/>
      <c r="YL551" s="27"/>
      <c r="YM551" s="27"/>
      <c r="YN551" s="27"/>
      <c r="YO551" s="27"/>
      <c r="YP551" s="27"/>
      <c r="YQ551" s="27"/>
      <c r="YR551" s="27"/>
      <c r="YS551" s="27"/>
      <c r="YT551" s="27"/>
      <c r="YU551" s="27"/>
      <c r="YV551" s="27"/>
      <c r="YW551" s="27"/>
      <c r="YX551" s="27"/>
      <c r="YY551" s="27"/>
      <c r="YZ551" s="27"/>
      <c r="ZA551" s="27"/>
      <c r="ZB551" s="27"/>
      <c r="ZC551" s="27"/>
      <c r="ZD551" s="27"/>
      <c r="ZE551" s="27"/>
      <c r="ZF551" s="27"/>
      <c r="ZG551" s="27"/>
      <c r="ZH551" s="27"/>
      <c r="ZI551" s="27"/>
      <c r="ZJ551" s="27"/>
      <c r="ZK551" s="27"/>
      <c r="ZL551" s="27"/>
      <c r="ZM551" s="27"/>
      <c r="ZN551" s="27"/>
      <c r="ZO551" s="27"/>
      <c r="ZP551" s="27"/>
      <c r="ZQ551" s="27"/>
      <c r="ZR551" s="27"/>
      <c r="ZS551" s="27"/>
      <c r="ZT551" s="27"/>
      <c r="ZU551" s="27"/>
      <c r="ZV551" s="27"/>
      <c r="ZW551" s="27"/>
      <c r="ZX551" s="27"/>
      <c r="ZY551" s="27"/>
      <c r="ZZ551" s="27"/>
      <c r="AAA551" s="27"/>
      <c r="AAB551" s="27"/>
      <c r="AAC551" s="27"/>
      <c r="AAD551" s="27"/>
      <c r="AAE551" s="27"/>
      <c r="AAF551" s="27"/>
      <c r="AAG551" s="27"/>
      <c r="AAH551" s="27"/>
      <c r="AAI551" s="27"/>
      <c r="AAJ551" s="27"/>
      <c r="AAK551" s="27"/>
      <c r="AAL551" s="27"/>
      <c r="AAM551" s="27"/>
      <c r="AAN551" s="27"/>
      <c r="AAO551" s="27"/>
      <c r="AAP551" s="27"/>
      <c r="AAQ551" s="27"/>
      <c r="AAR551" s="27"/>
      <c r="AAS551" s="27"/>
      <c r="AAT551" s="27"/>
      <c r="AAU551" s="27"/>
      <c r="AAV551" s="27"/>
      <c r="AAW551" s="27"/>
      <c r="AAX551" s="27"/>
      <c r="AAY551" s="27"/>
      <c r="AAZ551" s="27"/>
      <c r="ABA551" s="27"/>
      <c r="ABB551" s="27"/>
      <c r="ABC551" s="27"/>
      <c r="ABD551" s="27"/>
      <c r="ABE551" s="27"/>
      <c r="ABF551" s="27"/>
      <c r="ABG551" s="27"/>
      <c r="ABH551" s="27"/>
      <c r="ABI551" s="27"/>
      <c r="ABJ551" s="27"/>
      <c r="ABK551" s="27"/>
      <c r="ABL551" s="27"/>
      <c r="ABM551" s="27"/>
      <c r="ABN551" s="27"/>
      <c r="ABO551" s="27"/>
      <c r="ABP551" s="27"/>
      <c r="ABQ551" s="27"/>
      <c r="ABR551" s="27"/>
      <c r="ABS551" s="27"/>
      <c r="ABT551" s="27"/>
      <c r="ABU551" s="27"/>
      <c r="ABV551" s="27"/>
      <c r="ABW551" s="27"/>
      <c r="ABX551" s="27"/>
      <c r="ABY551" s="27"/>
      <c r="ABZ551" s="27"/>
      <c r="ACA551" s="27"/>
      <c r="ACB551" s="27"/>
      <c r="ACC551" s="27"/>
      <c r="ACD551" s="27"/>
      <c r="ACE551" s="27"/>
      <c r="ACF551" s="27"/>
      <c r="ACG551" s="27"/>
      <c r="ACH551" s="27"/>
      <c r="ACI551" s="27"/>
      <c r="ACJ551" s="27"/>
      <c r="ACK551" s="27"/>
      <c r="ACL551" s="27"/>
      <c r="ACM551" s="27"/>
      <c r="ACN551" s="27"/>
      <c r="ACO551" s="27"/>
      <c r="ACP551" s="27"/>
      <c r="ACQ551" s="27"/>
      <c r="ACR551" s="27"/>
      <c r="ACS551" s="27"/>
      <c r="ACT551" s="27"/>
      <c r="ACU551" s="27"/>
      <c r="ACV551" s="27"/>
      <c r="ACW551" s="27"/>
      <c r="ACX551" s="27"/>
      <c r="ACY551" s="27"/>
      <c r="ACZ551" s="27"/>
      <c r="ADA551" s="27"/>
      <c r="ADB551" s="27"/>
      <c r="ADC551" s="27"/>
      <c r="ADD551" s="27"/>
      <c r="ADE551" s="27"/>
      <c r="ADF551" s="27"/>
      <c r="ADG551" s="27"/>
      <c r="ADH551" s="27"/>
      <c r="ADI551" s="27"/>
      <c r="ADJ551" s="27"/>
      <c r="ADK551" s="27"/>
      <c r="ADL551" s="27"/>
      <c r="ADM551" s="27"/>
      <c r="ADN551" s="27"/>
      <c r="ADO551" s="27"/>
      <c r="ADP551" s="27"/>
      <c r="ADQ551" s="27"/>
      <c r="ADR551" s="27"/>
      <c r="ADS551" s="27"/>
      <c r="ADT551" s="27"/>
      <c r="ADU551" s="27"/>
      <c r="ADV551" s="27"/>
      <c r="ADW551" s="27"/>
      <c r="ADX551" s="27"/>
      <c r="ADY551" s="27"/>
      <c r="ADZ551" s="27"/>
      <c r="AEA551" s="27"/>
      <c r="AEB551" s="27"/>
      <c r="AEC551" s="27"/>
      <c r="AED551" s="27"/>
      <c r="AEE551" s="27"/>
      <c r="AEF551" s="27"/>
      <c r="AEG551" s="27"/>
      <c r="AEH551" s="27"/>
      <c r="AEI551" s="27"/>
      <c r="AEJ551" s="27"/>
      <c r="AEK551" s="27"/>
      <c r="AEL551" s="27"/>
      <c r="AEM551" s="27"/>
      <c r="AEN551" s="27"/>
      <c r="AEO551" s="27"/>
      <c r="AEP551" s="27"/>
      <c r="AEQ551" s="27"/>
      <c r="AER551" s="27"/>
      <c r="AES551" s="27"/>
      <c r="AET551" s="27"/>
      <c r="AEU551" s="27"/>
      <c r="AEV551" s="27"/>
      <c r="AEW551" s="27"/>
      <c r="AEX551" s="27"/>
      <c r="AEY551" s="27"/>
      <c r="AEZ551" s="27"/>
      <c r="AFA551" s="27"/>
      <c r="AFB551" s="27"/>
      <c r="AFC551" s="27"/>
      <c r="AFD551" s="27"/>
      <c r="AFE551" s="27"/>
      <c r="AFF551" s="27"/>
      <c r="AFG551" s="27"/>
      <c r="AFH551" s="27"/>
      <c r="AFI551" s="27"/>
      <c r="AFJ551" s="27"/>
      <c r="AFK551" s="27"/>
      <c r="AFL551" s="27"/>
      <c r="AFM551" s="27"/>
      <c r="AFN551" s="27"/>
      <c r="AFO551" s="27"/>
      <c r="AFP551" s="27"/>
      <c r="AFQ551" s="27"/>
      <c r="AFR551" s="27"/>
      <c r="AFS551" s="27"/>
      <c r="AFT551" s="27"/>
      <c r="AFU551" s="27"/>
      <c r="AFV551" s="27"/>
      <c r="AFW551" s="27"/>
      <c r="AFX551" s="27"/>
      <c r="AFY551" s="27"/>
      <c r="AFZ551" s="27"/>
      <c r="AGA551" s="27"/>
      <c r="AGB551" s="27"/>
      <c r="AGC551" s="27"/>
      <c r="AGD551" s="27"/>
      <c r="AGE551" s="27"/>
      <c r="AGF551" s="27"/>
      <c r="AGG551" s="27"/>
      <c r="AGH551" s="27"/>
      <c r="AGI551" s="27"/>
      <c r="AGJ551" s="27"/>
      <c r="AGK551" s="27"/>
      <c r="AGL551" s="27"/>
      <c r="AGM551" s="27"/>
      <c r="AGN551" s="27"/>
      <c r="AGO551" s="27"/>
      <c r="AGP551" s="27"/>
      <c r="AGQ551" s="27"/>
      <c r="AGR551" s="27"/>
      <c r="AGS551" s="27"/>
      <c r="AGT551" s="27"/>
      <c r="AGU551" s="27"/>
      <c r="AGV551" s="27"/>
      <c r="AGW551" s="27"/>
      <c r="AGX551" s="27"/>
      <c r="AGY551" s="27"/>
      <c r="AGZ551" s="27"/>
      <c r="AHA551" s="27"/>
      <c r="AHB551" s="27"/>
      <c r="AHC551" s="27"/>
      <c r="AHD551" s="27"/>
      <c r="AHE551" s="27"/>
      <c r="AHF551" s="27"/>
      <c r="AHG551" s="27"/>
      <c r="AHH551" s="27"/>
      <c r="AHI551" s="27"/>
      <c r="AHJ551" s="27"/>
      <c r="AHK551" s="27"/>
      <c r="AHL551" s="27"/>
      <c r="AHM551" s="27"/>
      <c r="AHN551" s="27"/>
      <c r="AHO551" s="27"/>
      <c r="AHP551" s="27"/>
      <c r="AHQ551" s="27"/>
      <c r="AHR551" s="27"/>
      <c r="AHS551" s="27"/>
      <c r="AHT551" s="27"/>
      <c r="AHU551" s="27"/>
      <c r="AHV551" s="27"/>
      <c r="AHW551" s="27"/>
      <c r="AHX551" s="27"/>
      <c r="AHY551" s="27"/>
      <c r="AHZ551" s="27"/>
      <c r="AIA551" s="27"/>
      <c r="AIB551" s="27"/>
      <c r="AIC551" s="27"/>
      <c r="AID551" s="27"/>
      <c r="AIE551" s="27"/>
      <c r="AIF551" s="27"/>
      <c r="AIG551" s="27"/>
      <c r="AIH551" s="27"/>
      <c r="AII551" s="27"/>
      <c r="AIJ551" s="27"/>
      <c r="AIK551" s="27"/>
      <c r="AIL551" s="27"/>
      <c r="AIM551" s="27"/>
      <c r="AIN551" s="27"/>
      <c r="AIO551" s="27"/>
      <c r="AIP551" s="27"/>
      <c r="AIQ551" s="27"/>
      <c r="AIR551" s="27"/>
      <c r="AIS551" s="27"/>
      <c r="AIT551" s="27"/>
      <c r="AIU551" s="27"/>
      <c r="AIV551" s="27"/>
      <c r="AIW551" s="27"/>
      <c r="AIX551" s="27"/>
      <c r="AIY551" s="27"/>
      <c r="AIZ551" s="27"/>
      <c r="AJA551" s="27"/>
      <c r="AJB551" s="27"/>
      <c r="AJC551" s="27"/>
      <c r="AJD551" s="27"/>
      <c r="AJE551" s="27"/>
      <c r="AJF551" s="27"/>
      <c r="AJG551" s="27"/>
      <c r="AJH551" s="27"/>
      <c r="AJI551" s="27"/>
      <c r="AJJ551" s="27"/>
      <c r="AJK551" s="27"/>
      <c r="AJL551" s="27"/>
      <c r="AJM551" s="27"/>
      <c r="AJN551" s="27"/>
      <c r="AJO551" s="27"/>
      <c r="AJP551" s="27"/>
      <c r="AJQ551" s="27"/>
      <c r="AJR551" s="27"/>
      <c r="AJS551" s="27"/>
      <c r="AJT551" s="27"/>
      <c r="AJU551" s="27"/>
      <c r="AJV551" s="27"/>
      <c r="AJW551" s="27"/>
      <c r="AJX551" s="27"/>
      <c r="AJY551" s="27"/>
      <c r="AJZ551" s="27"/>
      <c r="AKA551" s="27"/>
      <c r="AKB551" s="27"/>
      <c r="AKC551" s="27"/>
      <c r="AKD551" s="27"/>
      <c r="AKE551" s="27"/>
      <c r="AKF551" s="27"/>
      <c r="AKG551" s="27"/>
      <c r="AKH551" s="27"/>
      <c r="AKI551" s="27"/>
      <c r="AKJ551" s="27"/>
      <c r="AKK551" s="27"/>
      <c r="AKL551" s="27"/>
      <c r="AKM551" s="27"/>
      <c r="AKN551" s="27"/>
      <c r="AKO551" s="27"/>
      <c r="AKP551" s="27"/>
      <c r="AKQ551" s="27"/>
      <c r="AKR551" s="27"/>
      <c r="AKS551" s="27"/>
      <c r="AKT551" s="27"/>
      <c r="AKU551" s="27"/>
      <c r="AKV551" s="27"/>
      <c r="AKW551" s="27"/>
      <c r="AKX551" s="27"/>
      <c r="AKY551" s="27"/>
      <c r="AKZ551" s="27"/>
      <c r="ALA551" s="27"/>
      <c r="ALB551" s="27"/>
    </row>
    <row r="552" spans="1:990" s="12" customFormat="1" ht="10.5" customHeight="1" x14ac:dyDescent="0.25">
      <c r="A552" s="119">
        <v>1</v>
      </c>
      <c r="B552" s="183">
        <v>2</v>
      </c>
      <c r="C552" s="183"/>
      <c r="D552" s="119">
        <v>3</v>
      </c>
      <c r="E552" s="119">
        <v>4</v>
      </c>
      <c r="F552" s="41"/>
      <c r="G552" s="41"/>
      <c r="H552" s="36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  <c r="CW552" s="27"/>
      <c r="CX552" s="27"/>
      <c r="CY552" s="27"/>
      <c r="CZ552" s="27"/>
      <c r="DA552" s="27"/>
      <c r="DB552" s="27"/>
      <c r="DC552" s="27"/>
      <c r="DD552" s="27"/>
      <c r="DE552" s="27"/>
      <c r="DF552" s="27"/>
      <c r="DG552" s="27"/>
      <c r="DH552" s="27"/>
      <c r="DI552" s="27"/>
      <c r="DJ552" s="27"/>
      <c r="DK552" s="27"/>
      <c r="DL552" s="27"/>
      <c r="DM552" s="27"/>
      <c r="DN552" s="27"/>
      <c r="DO552" s="27"/>
      <c r="DP552" s="27"/>
      <c r="DQ552" s="27"/>
      <c r="DR552" s="27"/>
      <c r="DS552" s="27"/>
      <c r="DT552" s="27"/>
      <c r="DU552" s="27"/>
      <c r="DV552" s="27"/>
      <c r="DW552" s="27"/>
      <c r="DX552" s="27"/>
      <c r="DY552" s="27"/>
      <c r="DZ552" s="27"/>
      <c r="EA552" s="27"/>
      <c r="EB552" s="27"/>
      <c r="EC552" s="27"/>
      <c r="ED552" s="27"/>
      <c r="EE552" s="27"/>
      <c r="EF552" s="27"/>
      <c r="EG552" s="27"/>
      <c r="EH552" s="27"/>
      <c r="EI552" s="27"/>
      <c r="EJ552" s="27"/>
      <c r="EK552" s="27"/>
      <c r="EL552" s="27"/>
      <c r="EM552" s="27"/>
      <c r="EN552" s="27"/>
      <c r="EO552" s="27"/>
      <c r="EP552" s="27"/>
      <c r="EQ552" s="27"/>
      <c r="ER552" s="27"/>
      <c r="ES552" s="27"/>
      <c r="ET552" s="27"/>
      <c r="EU552" s="27"/>
      <c r="EV552" s="27"/>
      <c r="EW552" s="27"/>
      <c r="EX552" s="27"/>
      <c r="EY552" s="27"/>
      <c r="EZ552" s="27"/>
      <c r="FA552" s="27"/>
      <c r="FB552" s="27"/>
      <c r="FC552" s="27"/>
      <c r="FD552" s="27"/>
      <c r="FE552" s="27"/>
      <c r="FF552" s="27"/>
      <c r="FG552" s="27"/>
      <c r="FH552" s="27"/>
      <c r="FI552" s="27"/>
      <c r="FJ552" s="27"/>
      <c r="FK552" s="27"/>
      <c r="FL552" s="27"/>
      <c r="FM552" s="27"/>
      <c r="FN552" s="27"/>
      <c r="FO552" s="27"/>
      <c r="FP552" s="27"/>
      <c r="FQ552" s="27"/>
      <c r="FR552" s="27"/>
      <c r="FS552" s="27"/>
      <c r="FT552" s="27"/>
      <c r="FU552" s="27"/>
      <c r="FV552" s="27"/>
      <c r="FW552" s="27"/>
      <c r="FX552" s="27"/>
      <c r="FY552" s="27"/>
      <c r="FZ552" s="27"/>
      <c r="GA552" s="27"/>
      <c r="GB552" s="27"/>
      <c r="GC552" s="27"/>
      <c r="GD552" s="27"/>
      <c r="GE552" s="27"/>
      <c r="GF552" s="27"/>
      <c r="GG552" s="27"/>
      <c r="GH552" s="27"/>
      <c r="GI552" s="27"/>
      <c r="GJ552" s="27"/>
      <c r="GK552" s="27"/>
      <c r="GL552" s="27"/>
      <c r="GM552" s="27"/>
      <c r="GN552" s="27"/>
      <c r="GO552" s="27"/>
      <c r="GP552" s="27"/>
      <c r="GQ552" s="27"/>
      <c r="GR552" s="27"/>
      <c r="GS552" s="27"/>
      <c r="GT552" s="27"/>
      <c r="GU552" s="27"/>
      <c r="GV552" s="27"/>
      <c r="GW552" s="27"/>
      <c r="GX552" s="27"/>
      <c r="GY552" s="27"/>
      <c r="GZ552" s="27"/>
      <c r="HA552" s="27"/>
      <c r="HB552" s="27"/>
      <c r="HC552" s="27"/>
      <c r="HD552" s="27"/>
      <c r="HE552" s="27"/>
      <c r="HF552" s="27"/>
      <c r="HG552" s="27"/>
      <c r="HH552" s="27"/>
      <c r="HI552" s="27"/>
      <c r="HJ552" s="27"/>
      <c r="HK552" s="27"/>
      <c r="HL552" s="27"/>
      <c r="HM552" s="27"/>
      <c r="HN552" s="27"/>
      <c r="HO552" s="27"/>
      <c r="HP552" s="27"/>
      <c r="HQ552" s="27"/>
      <c r="HR552" s="27"/>
      <c r="HS552" s="27"/>
      <c r="HT552" s="27"/>
      <c r="HU552" s="27"/>
      <c r="HV552" s="27"/>
      <c r="HW552" s="27"/>
      <c r="HX552" s="27"/>
      <c r="HY552" s="27"/>
      <c r="HZ552" s="27"/>
      <c r="IA552" s="27"/>
      <c r="IB552" s="27"/>
      <c r="IC552" s="27"/>
      <c r="ID552" s="27"/>
      <c r="IE552" s="27"/>
      <c r="IF552" s="27"/>
      <c r="IG552" s="27"/>
      <c r="IH552" s="27"/>
      <c r="II552" s="27"/>
      <c r="IJ552" s="27"/>
      <c r="IK552" s="27"/>
      <c r="IL552" s="27"/>
      <c r="IM552" s="27"/>
      <c r="IN552" s="27"/>
      <c r="IO552" s="27"/>
      <c r="IP552" s="27"/>
      <c r="IQ552" s="27"/>
      <c r="IR552" s="27"/>
      <c r="IS552" s="27"/>
      <c r="IT552" s="27"/>
      <c r="IU552" s="27"/>
      <c r="IV552" s="27"/>
      <c r="IW552" s="27"/>
      <c r="IX552" s="27"/>
      <c r="IY552" s="27"/>
      <c r="IZ552" s="27"/>
      <c r="JA552" s="27"/>
      <c r="JB552" s="27"/>
      <c r="JC552" s="27"/>
      <c r="JD552" s="27"/>
      <c r="JE552" s="27"/>
      <c r="JF552" s="27"/>
      <c r="JG552" s="27"/>
      <c r="JH552" s="27"/>
      <c r="JI552" s="27"/>
      <c r="JJ552" s="27"/>
      <c r="JK552" s="27"/>
      <c r="JL552" s="27"/>
      <c r="JM552" s="27"/>
      <c r="JN552" s="27"/>
      <c r="JO552" s="27"/>
      <c r="JP552" s="27"/>
      <c r="JQ552" s="27"/>
      <c r="JR552" s="27"/>
      <c r="JS552" s="27"/>
      <c r="JT552" s="27"/>
      <c r="JU552" s="27"/>
      <c r="JV552" s="27"/>
      <c r="JW552" s="27"/>
      <c r="JX552" s="27"/>
      <c r="JY552" s="27"/>
      <c r="JZ552" s="27"/>
      <c r="KA552" s="27"/>
      <c r="KB552" s="27"/>
      <c r="KC552" s="27"/>
      <c r="KD552" s="27"/>
      <c r="KE552" s="27"/>
      <c r="KF552" s="27"/>
      <c r="KG552" s="27"/>
      <c r="KH552" s="27"/>
      <c r="KI552" s="27"/>
      <c r="KJ552" s="27"/>
      <c r="KK552" s="27"/>
      <c r="KL552" s="27"/>
      <c r="KM552" s="27"/>
      <c r="KN552" s="27"/>
      <c r="KO552" s="27"/>
      <c r="KP552" s="27"/>
      <c r="KQ552" s="27"/>
      <c r="KR552" s="27"/>
      <c r="KS552" s="27"/>
      <c r="KT552" s="27"/>
      <c r="KU552" s="27"/>
      <c r="KV552" s="27"/>
      <c r="KW552" s="27"/>
      <c r="KX552" s="27"/>
      <c r="KY552" s="27"/>
      <c r="KZ552" s="27"/>
      <c r="LA552" s="27"/>
      <c r="LB552" s="27"/>
      <c r="LC552" s="27"/>
      <c r="LD552" s="27"/>
      <c r="LE552" s="27"/>
      <c r="LF552" s="27"/>
      <c r="LG552" s="27"/>
      <c r="LH552" s="27"/>
      <c r="LI552" s="27"/>
      <c r="LJ552" s="27"/>
      <c r="LK552" s="27"/>
      <c r="LL552" s="27"/>
      <c r="LM552" s="27"/>
      <c r="LN552" s="27"/>
      <c r="LO552" s="27"/>
      <c r="LP552" s="27"/>
      <c r="LQ552" s="27"/>
      <c r="LR552" s="27"/>
      <c r="LS552" s="27"/>
      <c r="LT552" s="27"/>
      <c r="LU552" s="27"/>
      <c r="LV552" s="27"/>
      <c r="LW552" s="27"/>
      <c r="LX552" s="27"/>
      <c r="LY552" s="27"/>
      <c r="LZ552" s="27"/>
      <c r="MA552" s="27"/>
      <c r="MB552" s="27"/>
      <c r="MC552" s="27"/>
      <c r="MD552" s="27"/>
      <c r="ME552" s="27"/>
      <c r="MF552" s="27"/>
      <c r="MG552" s="27"/>
      <c r="MH552" s="27"/>
      <c r="MI552" s="27"/>
      <c r="MJ552" s="27"/>
      <c r="MK552" s="27"/>
      <c r="ML552" s="27"/>
      <c r="MM552" s="27"/>
      <c r="MN552" s="27"/>
      <c r="MO552" s="27"/>
      <c r="MP552" s="27"/>
      <c r="MQ552" s="27"/>
      <c r="MR552" s="27"/>
      <c r="MS552" s="27"/>
      <c r="MT552" s="27"/>
      <c r="MU552" s="27"/>
      <c r="MV552" s="27"/>
      <c r="MW552" s="27"/>
      <c r="MX552" s="27"/>
      <c r="MY552" s="27"/>
      <c r="MZ552" s="27"/>
      <c r="NA552" s="27"/>
      <c r="NB552" s="27"/>
      <c r="NC552" s="27"/>
      <c r="ND552" s="27"/>
      <c r="NE552" s="27"/>
      <c r="NF552" s="27"/>
      <c r="NG552" s="27"/>
      <c r="NH552" s="27"/>
      <c r="NI552" s="27"/>
      <c r="NJ552" s="27"/>
      <c r="NK552" s="27"/>
      <c r="NL552" s="27"/>
      <c r="NM552" s="27"/>
      <c r="NN552" s="27"/>
      <c r="NO552" s="27"/>
      <c r="NP552" s="27"/>
      <c r="NQ552" s="27"/>
      <c r="NR552" s="27"/>
      <c r="NS552" s="27"/>
      <c r="NT552" s="27"/>
      <c r="NU552" s="27"/>
      <c r="NV552" s="27"/>
      <c r="NW552" s="27"/>
      <c r="NX552" s="27"/>
      <c r="NY552" s="27"/>
      <c r="NZ552" s="27"/>
      <c r="OA552" s="27"/>
      <c r="OB552" s="27"/>
      <c r="OC552" s="27"/>
      <c r="OD552" s="27"/>
      <c r="OE552" s="27"/>
      <c r="OF552" s="27"/>
      <c r="OG552" s="27"/>
      <c r="OH552" s="27"/>
      <c r="OI552" s="27"/>
      <c r="OJ552" s="27"/>
      <c r="OK552" s="27"/>
      <c r="OL552" s="27"/>
      <c r="OM552" s="27"/>
      <c r="ON552" s="27"/>
      <c r="OO552" s="27"/>
      <c r="OP552" s="27"/>
      <c r="OQ552" s="27"/>
      <c r="OR552" s="27"/>
      <c r="OS552" s="27"/>
      <c r="OT552" s="27"/>
      <c r="OU552" s="27"/>
      <c r="OV552" s="27"/>
      <c r="OW552" s="27"/>
      <c r="OX552" s="27"/>
      <c r="OY552" s="27"/>
      <c r="OZ552" s="27"/>
      <c r="PA552" s="27"/>
      <c r="PB552" s="27"/>
      <c r="PC552" s="27"/>
      <c r="PD552" s="27"/>
      <c r="PE552" s="27"/>
      <c r="PF552" s="27"/>
      <c r="PG552" s="27"/>
      <c r="PH552" s="27"/>
      <c r="PI552" s="27"/>
      <c r="PJ552" s="27"/>
      <c r="PK552" s="27"/>
      <c r="PL552" s="27"/>
      <c r="PM552" s="27"/>
      <c r="PN552" s="27"/>
      <c r="PO552" s="27"/>
      <c r="PP552" s="27"/>
      <c r="PQ552" s="27"/>
      <c r="PR552" s="27"/>
      <c r="PS552" s="27"/>
      <c r="PT552" s="27"/>
      <c r="PU552" s="27"/>
      <c r="PV552" s="27"/>
      <c r="PW552" s="27"/>
      <c r="PX552" s="27"/>
      <c r="PY552" s="27"/>
      <c r="PZ552" s="27"/>
      <c r="QA552" s="27"/>
      <c r="QB552" s="27"/>
      <c r="QC552" s="27"/>
      <c r="QD552" s="27"/>
      <c r="QE552" s="27"/>
      <c r="QF552" s="27"/>
      <c r="QG552" s="27"/>
      <c r="QH552" s="27"/>
      <c r="QI552" s="27"/>
      <c r="QJ552" s="27"/>
      <c r="QK552" s="27"/>
      <c r="QL552" s="27"/>
      <c r="QM552" s="27"/>
      <c r="QN552" s="27"/>
      <c r="QO552" s="27"/>
      <c r="QP552" s="27"/>
      <c r="QQ552" s="27"/>
      <c r="QR552" s="27"/>
      <c r="QS552" s="27"/>
      <c r="QT552" s="27"/>
      <c r="QU552" s="27"/>
      <c r="QV552" s="27"/>
      <c r="QW552" s="27"/>
      <c r="QX552" s="27"/>
      <c r="QY552" s="27"/>
      <c r="QZ552" s="27"/>
      <c r="RA552" s="27"/>
      <c r="RB552" s="27"/>
      <c r="RC552" s="27"/>
      <c r="RD552" s="27"/>
      <c r="RE552" s="27"/>
      <c r="RF552" s="27"/>
      <c r="RG552" s="27"/>
      <c r="RH552" s="27"/>
      <c r="RI552" s="27"/>
      <c r="RJ552" s="27"/>
      <c r="RK552" s="27"/>
      <c r="RL552" s="27"/>
      <c r="RM552" s="27"/>
      <c r="RN552" s="27"/>
      <c r="RO552" s="27"/>
      <c r="RP552" s="27"/>
      <c r="RQ552" s="27"/>
      <c r="RR552" s="27"/>
      <c r="RS552" s="27"/>
      <c r="RT552" s="27"/>
      <c r="RU552" s="27"/>
      <c r="RV552" s="27"/>
      <c r="RW552" s="27"/>
      <c r="RX552" s="27"/>
      <c r="RY552" s="27"/>
      <c r="RZ552" s="27"/>
      <c r="SA552" s="27"/>
      <c r="SB552" s="27"/>
      <c r="SC552" s="27"/>
      <c r="SD552" s="27"/>
      <c r="SE552" s="27"/>
      <c r="SF552" s="27"/>
      <c r="SG552" s="27"/>
      <c r="SH552" s="27"/>
      <c r="SI552" s="27"/>
      <c r="SJ552" s="27"/>
      <c r="SK552" s="27"/>
      <c r="SL552" s="27"/>
      <c r="SM552" s="27"/>
      <c r="SN552" s="27"/>
      <c r="SO552" s="27"/>
      <c r="SP552" s="27"/>
      <c r="SQ552" s="27"/>
      <c r="SR552" s="27"/>
      <c r="SS552" s="27"/>
      <c r="ST552" s="27"/>
      <c r="SU552" s="27"/>
      <c r="SV552" s="27"/>
      <c r="SW552" s="27"/>
      <c r="SX552" s="27"/>
      <c r="SY552" s="27"/>
      <c r="SZ552" s="27"/>
      <c r="TA552" s="27"/>
      <c r="TB552" s="27"/>
      <c r="TC552" s="27"/>
      <c r="TD552" s="27"/>
      <c r="TE552" s="27"/>
      <c r="TF552" s="27"/>
      <c r="TG552" s="27"/>
      <c r="TH552" s="27"/>
      <c r="TI552" s="27"/>
      <c r="TJ552" s="27"/>
      <c r="TK552" s="27"/>
      <c r="TL552" s="27"/>
      <c r="TM552" s="27"/>
      <c r="TN552" s="27"/>
      <c r="TO552" s="27"/>
      <c r="TP552" s="27"/>
      <c r="TQ552" s="27"/>
      <c r="TR552" s="27"/>
      <c r="TS552" s="27"/>
      <c r="TT552" s="27"/>
      <c r="TU552" s="27"/>
      <c r="TV552" s="27"/>
      <c r="TW552" s="27"/>
      <c r="TX552" s="27"/>
      <c r="TY552" s="27"/>
      <c r="TZ552" s="27"/>
      <c r="UA552" s="27"/>
      <c r="UB552" s="27"/>
      <c r="UC552" s="27"/>
      <c r="UD552" s="27"/>
      <c r="UE552" s="27"/>
      <c r="UF552" s="27"/>
      <c r="UG552" s="27"/>
      <c r="UH552" s="27"/>
      <c r="UI552" s="27"/>
      <c r="UJ552" s="27"/>
      <c r="UK552" s="27"/>
      <c r="UL552" s="27"/>
      <c r="UM552" s="27"/>
      <c r="UN552" s="27"/>
      <c r="UO552" s="27"/>
      <c r="UP552" s="27"/>
      <c r="UQ552" s="27"/>
      <c r="UR552" s="27"/>
      <c r="US552" s="27"/>
      <c r="UT552" s="27"/>
      <c r="UU552" s="27"/>
      <c r="UV552" s="27"/>
      <c r="UW552" s="27"/>
      <c r="UX552" s="27"/>
      <c r="UY552" s="27"/>
      <c r="UZ552" s="27"/>
      <c r="VA552" s="27"/>
      <c r="VB552" s="27"/>
      <c r="VC552" s="27"/>
      <c r="VD552" s="27"/>
      <c r="VE552" s="27"/>
      <c r="VF552" s="27"/>
      <c r="VG552" s="27"/>
      <c r="VH552" s="27"/>
      <c r="VI552" s="27"/>
      <c r="VJ552" s="27"/>
      <c r="VK552" s="27"/>
      <c r="VL552" s="27"/>
      <c r="VM552" s="27"/>
      <c r="VN552" s="27"/>
      <c r="VO552" s="27"/>
      <c r="VP552" s="27"/>
      <c r="VQ552" s="27"/>
      <c r="VR552" s="27"/>
      <c r="VS552" s="27"/>
      <c r="VT552" s="27"/>
      <c r="VU552" s="27"/>
      <c r="VV552" s="27"/>
      <c r="VW552" s="27"/>
      <c r="VX552" s="27"/>
      <c r="VY552" s="27"/>
      <c r="VZ552" s="27"/>
      <c r="WA552" s="27"/>
      <c r="WB552" s="27"/>
      <c r="WC552" s="27"/>
      <c r="WD552" s="27"/>
      <c r="WE552" s="27"/>
      <c r="WF552" s="27"/>
      <c r="WG552" s="27"/>
      <c r="WH552" s="27"/>
      <c r="WI552" s="27"/>
      <c r="WJ552" s="27"/>
      <c r="WK552" s="27"/>
      <c r="WL552" s="27"/>
      <c r="WM552" s="27"/>
      <c r="WN552" s="27"/>
      <c r="WO552" s="27"/>
      <c r="WP552" s="27"/>
      <c r="WQ552" s="27"/>
      <c r="WR552" s="27"/>
      <c r="WS552" s="27"/>
      <c r="WT552" s="27"/>
      <c r="WU552" s="27"/>
      <c r="WV552" s="27"/>
      <c r="WW552" s="27"/>
      <c r="WX552" s="27"/>
      <c r="WY552" s="27"/>
      <c r="WZ552" s="27"/>
      <c r="XA552" s="27"/>
      <c r="XB552" s="27"/>
      <c r="XC552" s="27"/>
      <c r="XD552" s="27"/>
      <c r="XE552" s="27"/>
      <c r="XF552" s="27"/>
      <c r="XG552" s="27"/>
      <c r="XH552" s="27"/>
      <c r="XI552" s="27"/>
      <c r="XJ552" s="27"/>
      <c r="XK552" s="27"/>
      <c r="XL552" s="27"/>
      <c r="XM552" s="27"/>
      <c r="XN552" s="27"/>
      <c r="XO552" s="27"/>
      <c r="XP552" s="27"/>
      <c r="XQ552" s="27"/>
      <c r="XR552" s="27"/>
      <c r="XS552" s="27"/>
      <c r="XT552" s="27"/>
      <c r="XU552" s="27"/>
      <c r="XV552" s="27"/>
      <c r="XW552" s="27"/>
      <c r="XX552" s="27"/>
      <c r="XY552" s="27"/>
      <c r="XZ552" s="27"/>
      <c r="YA552" s="27"/>
      <c r="YB552" s="27"/>
      <c r="YC552" s="27"/>
      <c r="YD552" s="27"/>
      <c r="YE552" s="27"/>
      <c r="YF552" s="27"/>
      <c r="YG552" s="27"/>
      <c r="YH552" s="27"/>
      <c r="YI552" s="27"/>
      <c r="YJ552" s="27"/>
      <c r="YK552" s="27"/>
      <c r="YL552" s="27"/>
      <c r="YM552" s="27"/>
      <c r="YN552" s="27"/>
      <c r="YO552" s="27"/>
      <c r="YP552" s="27"/>
      <c r="YQ552" s="27"/>
      <c r="YR552" s="27"/>
      <c r="YS552" s="27"/>
      <c r="YT552" s="27"/>
      <c r="YU552" s="27"/>
      <c r="YV552" s="27"/>
      <c r="YW552" s="27"/>
      <c r="YX552" s="27"/>
      <c r="YY552" s="27"/>
      <c r="YZ552" s="27"/>
      <c r="ZA552" s="27"/>
      <c r="ZB552" s="27"/>
      <c r="ZC552" s="27"/>
      <c r="ZD552" s="27"/>
      <c r="ZE552" s="27"/>
      <c r="ZF552" s="27"/>
      <c r="ZG552" s="27"/>
      <c r="ZH552" s="27"/>
      <c r="ZI552" s="27"/>
      <c r="ZJ552" s="27"/>
      <c r="ZK552" s="27"/>
      <c r="ZL552" s="27"/>
      <c r="ZM552" s="27"/>
      <c r="ZN552" s="27"/>
      <c r="ZO552" s="27"/>
      <c r="ZP552" s="27"/>
      <c r="ZQ552" s="27"/>
      <c r="ZR552" s="27"/>
      <c r="ZS552" s="27"/>
      <c r="ZT552" s="27"/>
      <c r="ZU552" s="27"/>
      <c r="ZV552" s="27"/>
      <c r="ZW552" s="27"/>
      <c r="ZX552" s="27"/>
      <c r="ZY552" s="27"/>
      <c r="ZZ552" s="27"/>
      <c r="AAA552" s="27"/>
      <c r="AAB552" s="27"/>
      <c r="AAC552" s="27"/>
      <c r="AAD552" s="27"/>
      <c r="AAE552" s="27"/>
      <c r="AAF552" s="27"/>
      <c r="AAG552" s="27"/>
      <c r="AAH552" s="27"/>
      <c r="AAI552" s="27"/>
      <c r="AAJ552" s="27"/>
      <c r="AAK552" s="27"/>
      <c r="AAL552" s="27"/>
      <c r="AAM552" s="27"/>
      <c r="AAN552" s="27"/>
      <c r="AAO552" s="27"/>
      <c r="AAP552" s="27"/>
      <c r="AAQ552" s="27"/>
      <c r="AAR552" s="27"/>
      <c r="AAS552" s="27"/>
      <c r="AAT552" s="27"/>
      <c r="AAU552" s="27"/>
      <c r="AAV552" s="27"/>
      <c r="AAW552" s="27"/>
      <c r="AAX552" s="27"/>
      <c r="AAY552" s="27"/>
      <c r="AAZ552" s="27"/>
      <c r="ABA552" s="27"/>
      <c r="ABB552" s="27"/>
      <c r="ABC552" s="27"/>
      <c r="ABD552" s="27"/>
      <c r="ABE552" s="27"/>
      <c r="ABF552" s="27"/>
      <c r="ABG552" s="27"/>
      <c r="ABH552" s="27"/>
      <c r="ABI552" s="27"/>
      <c r="ABJ552" s="27"/>
      <c r="ABK552" s="27"/>
      <c r="ABL552" s="27"/>
      <c r="ABM552" s="27"/>
      <c r="ABN552" s="27"/>
      <c r="ABO552" s="27"/>
      <c r="ABP552" s="27"/>
      <c r="ABQ552" s="27"/>
      <c r="ABR552" s="27"/>
      <c r="ABS552" s="27"/>
      <c r="ABT552" s="27"/>
      <c r="ABU552" s="27"/>
      <c r="ABV552" s="27"/>
      <c r="ABW552" s="27"/>
      <c r="ABX552" s="27"/>
      <c r="ABY552" s="27"/>
      <c r="ABZ552" s="27"/>
      <c r="ACA552" s="27"/>
      <c r="ACB552" s="27"/>
      <c r="ACC552" s="27"/>
      <c r="ACD552" s="27"/>
      <c r="ACE552" s="27"/>
      <c r="ACF552" s="27"/>
      <c r="ACG552" s="27"/>
      <c r="ACH552" s="27"/>
      <c r="ACI552" s="27"/>
      <c r="ACJ552" s="27"/>
      <c r="ACK552" s="27"/>
      <c r="ACL552" s="27"/>
      <c r="ACM552" s="27"/>
      <c r="ACN552" s="27"/>
      <c r="ACO552" s="27"/>
      <c r="ACP552" s="27"/>
      <c r="ACQ552" s="27"/>
      <c r="ACR552" s="27"/>
      <c r="ACS552" s="27"/>
      <c r="ACT552" s="27"/>
      <c r="ACU552" s="27"/>
      <c r="ACV552" s="27"/>
      <c r="ACW552" s="27"/>
      <c r="ACX552" s="27"/>
      <c r="ACY552" s="27"/>
      <c r="ACZ552" s="27"/>
      <c r="ADA552" s="27"/>
      <c r="ADB552" s="27"/>
      <c r="ADC552" s="27"/>
      <c r="ADD552" s="27"/>
      <c r="ADE552" s="27"/>
      <c r="ADF552" s="27"/>
      <c r="ADG552" s="27"/>
      <c r="ADH552" s="27"/>
      <c r="ADI552" s="27"/>
      <c r="ADJ552" s="27"/>
      <c r="ADK552" s="27"/>
      <c r="ADL552" s="27"/>
      <c r="ADM552" s="27"/>
      <c r="ADN552" s="27"/>
      <c r="ADO552" s="27"/>
      <c r="ADP552" s="27"/>
      <c r="ADQ552" s="27"/>
      <c r="ADR552" s="27"/>
      <c r="ADS552" s="27"/>
      <c r="ADT552" s="27"/>
      <c r="ADU552" s="27"/>
      <c r="ADV552" s="27"/>
      <c r="ADW552" s="27"/>
      <c r="ADX552" s="27"/>
      <c r="ADY552" s="27"/>
      <c r="ADZ552" s="27"/>
      <c r="AEA552" s="27"/>
      <c r="AEB552" s="27"/>
      <c r="AEC552" s="27"/>
      <c r="AED552" s="27"/>
      <c r="AEE552" s="27"/>
      <c r="AEF552" s="27"/>
      <c r="AEG552" s="27"/>
      <c r="AEH552" s="27"/>
      <c r="AEI552" s="27"/>
      <c r="AEJ552" s="27"/>
      <c r="AEK552" s="27"/>
      <c r="AEL552" s="27"/>
      <c r="AEM552" s="27"/>
      <c r="AEN552" s="27"/>
      <c r="AEO552" s="27"/>
      <c r="AEP552" s="27"/>
      <c r="AEQ552" s="27"/>
      <c r="AER552" s="27"/>
      <c r="AES552" s="27"/>
      <c r="AET552" s="27"/>
      <c r="AEU552" s="27"/>
      <c r="AEV552" s="27"/>
      <c r="AEW552" s="27"/>
      <c r="AEX552" s="27"/>
      <c r="AEY552" s="27"/>
      <c r="AEZ552" s="27"/>
      <c r="AFA552" s="27"/>
      <c r="AFB552" s="27"/>
      <c r="AFC552" s="27"/>
      <c r="AFD552" s="27"/>
      <c r="AFE552" s="27"/>
      <c r="AFF552" s="27"/>
      <c r="AFG552" s="27"/>
      <c r="AFH552" s="27"/>
      <c r="AFI552" s="27"/>
      <c r="AFJ552" s="27"/>
      <c r="AFK552" s="27"/>
      <c r="AFL552" s="27"/>
      <c r="AFM552" s="27"/>
      <c r="AFN552" s="27"/>
      <c r="AFO552" s="27"/>
      <c r="AFP552" s="27"/>
      <c r="AFQ552" s="27"/>
      <c r="AFR552" s="27"/>
      <c r="AFS552" s="27"/>
      <c r="AFT552" s="27"/>
      <c r="AFU552" s="27"/>
      <c r="AFV552" s="27"/>
      <c r="AFW552" s="27"/>
      <c r="AFX552" s="27"/>
      <c r="AFY552" s="27"/>
      <c r="AFZ552" s="27"/>
      <c r="AGA552" s="27"/>
      <c r="AGB552" s="27"/>
      <c r="AGC552" s="27"/>
      <c r="AGD552" s="27"/>
      <c r="AGE552" s="27"/>
      <c r="AGF552" s="27"/>
      <c r="AGG552" s="27"/>
      <c r="AGH552" s="27"/>
      <c r="AGI552" s="27"/>
      <c r="AGJ552" s="27"/>
      <c r="AGK552" s="27"/>
      <c r="AGL552" s="27"/>
      <c r="AGM552" s="27"/>
      <c r="AGN552" s="27"/>
      <c r="AGO552" s="27"/>
      <c r="AGP552" s="27"/>
      <c r="AGQ552" s="27"/>
      <c r="AGR552" s="27"/>
      <c r="AGS552" s="27"/>
      <c r="AGT552" s="27"/>
      <c r="AGU552" s="27"/>
      <c r="AGV552" s="27"/>
      <c r="AGW552" s="27"/>
      <c r="AGX552" s="27"/>
      <c r="AGY552" s="27"/>
      <c r="AGZ552" s="27"/>
      <c r="AHA552" s="27"/>
      <c r="AHB552" s="27"/>
      <c r="AHC552" s="27"/>
      <c r="AHD552" s="27"/>
      <c r="AHE552" s="27"/>
      <c r="AHF552" s="27"/>
      <c r="AHG552" s="27"/>
      <c r="AHH552" s="27"/>
      <c r="AHI552" s="27"/>
      <c r="AHJ552" s="27"/>
      <c r="AHK552" s="27"/>
      <c r="AHL552" s="27"/>
      <c r="AHM552" s="27"/>
      <c r="AHN552" s="27"/>
      <c r="AHO552" s="27"/>
      <c r="AHP552" s="27"/>
      <c r="AHQ552" s="27"/>
      <c r="AHR552" s="27"/>
      <c r="AHS552" s="27"/>
      <c r="AHT552" s="27"/>
      <c r="AHU552" s="27"/>
      <c r="AHV552" s="27"/>
      <c r="AHW552" s="27"/>
      <c r="AHX552" s="27"/>
      <c r="AHY552" s="27"/>
      <c r="AHZ552" s="27"/>
      <c r="AIA552" s="27"/>
      <c r="AIB552" s="27"/>
      <c r="AIC552" s="27"/>
      <c r="AID552" s="27"/>
      <c r="AIE552" s="27"/>
      <c r="AIF552" s="27"/>
      <c r="AIG552" s="27"/>
      <c r="AIH552" s="27"/>
      <c r="AII552" s="27"/>
      <c r="AIJ552" s="27"/>
      <c r="AIK552" s="27"/>
      <c r="AIL552" s="27"/>
      <c r="AIM552" s="27"/>
      <c r="AIN552" s="27"/>
      <c r="AIO552" s="27"/>
      <c r="AIP552" s="27"/>
      <c r="AIQ552" s="27"/>
      <c r="AIR552" s="27"/>
      <c r="AIS552" s="27"/>
      <c r="AIT552" s="27"/>
      <c r="AIU552" s="27"/>
      <c r="AIV552" s="27"/>
      <c r="AIW552" s="27"/>
      <c r="AIX552" s="27"/>
      <c r="AIY552" s="27"/>
      <c r="AIZ552" s="27"/>
      <c r="AJA552" s="27"/>
      <c r="AJB552" s="27"/>
      <c r="AJC552" s="27"/>
      <c r="AJD552" s="27"/>
      <c r="AJE552" s="27"/>
      <c r="AJF552" s="27"/>
      <c r="AJG552" s="27"/>
      <c r="AJH552" s="27"/>
      <c r="AJI552" s="27"/>
      <c r="AJJ552" s="27"/>
      <c r="AJK552" s="27"/>
      <c r="AJL552" s="27"/>
      <c r="AJM552" s="27"/>
      <c r="AJN552" s="27"/>
      <c r="AJO552" s="27"/>
      <c r="AJP552" s="27"/>
      <c r="AJQ552" s="27"/>
      <c r="AJR552" s="27"/>
      <c r="AJS552" s="27"/>
      <c r="AJT552" s="27"/>
      <c r="AJU552" s="27"/>
      <c r="AJV552" s="27"/>
      <c r="AJW552" s="27"/>
      <c r="AJX552" s="27"/>
      <c r="AJY552" s="27"/>
      <c r="AJZ552" s="27"/>
      <c r="AKA552" s="27"/>
      <c r="AKB552" s="27"/>
      <c r="AKC552" s="27"/>
      <c r="AKD552" s="27"/>
      <c r="AKE552" s="27"/>
      <c r="AKF552" s="27"/>
      <c r="AKG552" s="27"/>
      <c r="AKH552" s="27"/>
      <c r="AKI552" s="27"/>
      <c r="AKJ552" s="27"/>
      <c r="AKK552" s="27"/>
      <c r="AKL552" s="27"/>
      <c r="AKM552" s="27"/>
      <c r="AKN552" s="27"/>
      <c r="AKO552" s="27"/>
      <c r="AKP552" s="27"/>
      <c r="AKQ552" s="27"/>
      <c r="AKR552" s="27"/>
      <c r="AKS552" s="27"/>
      <c r="AKT552" s="27"/>
      <c r="AKU552" s="27"/>
      <c r="AKV552" s="27"/>
      <c r="AKW552" s="27"/>
      <c r="AKX552" s="27"/>
      <c r="AKY552" s="27"/>
      <c r="AKZ552" s="27"/>
      <c r="ALA552" s="27"/>
      <c r="ALB552" s="27"/>
    </row>
    <row r="553" spans="1:990" s="13" customFormat="1" ht="14.25" customHeight="1" x14ac:dyDescent="0.2">
      <c r="A553" s="212" t="s">
        <v>40</v>
      </c>
      <c r="B553" s="213"/>
      <c r="C553" s="213"/>
      <c r="D553" s="213"/>
      <c r="E553" s="214"/>
      <c r="F553" s="39"/>
      <c r="G553" s="58"/>
      <c r="H553" s="36"/>
    </row>
    <row r="554" spans="1:990" s="13" customFormat="1" ht="36.75" customHeight="1" x14ac:dyDescent="0.2">
      <c r="A554" s="215" t="s">
        <v>99</v>
      </c>
      <c r="B554" s="154" t="s">
        <v>55</v>
      </c>
      <c r="C554" s="134" t="s">
        <v>619</v>
      </c>
      <c r="D554" s="154" t="s">
        <v>30</v>
      </c>
      <c r="E554" s="154" t="s">
        <v>18</v>
      </c>
      <c r="F554" s="55" t="s">
        <v>767</v>
      </c>
      <c r="G554" s="249" t="s">
        <v>642</v>
      </c>
      <c r="H554" s="36" t="s">
        <v>1032</v>
      </c>
    </row>
    <row r="555" spans="1:990" s="13" customFormat="1" ht="49.5" customHeight="1" x14ac:dyDescent="0.2">
      <c r="A555" s="216"/>
      <c r="B555" s="155"/>
      <c r="C555" s="135"/>
      <c r="D555" s="155"/>
      <c r="E555" s="155"/>
      <c r="F555" s="55" t="s">
        <v>711</v>
      </c>
      <c r="G555" s="250"/>
      <c r="H555" s="36" t="s">
        <v>1033</v>
      </c>
    </row>
    <row r="556" spans="1:990" s="13" customFormat="1" ht="36.75" customHeight="1" x14ac:dyDescent="0.2">
      <c r="A556" s="216"/>
      <c r="B556" s="156"/>
      <c r="C556" s="136"/>
      <c r="D556" s="156"/>
      <c r="E556" s="156"/>
      <c r="F556" s="55" t="s">
        <v>710</v>
      </c>
      <c r="G556" s="251"/>
      <c r="H556" s="36" t="s">
        <v>1034</v>
      </c>
    </row>
    <row r="557" spans="1:990" s="13" customFormat="1" ht="44.25" customHeight="1" x14ac:dyDescent="0.2">
      <c r="A557" s="216"/>
      <c r="B557" s="154" t="s">
        <v>80</v>
      </c>
      <c r="C557" s="134" t="s">
        <v>91</v>
      </c>
      <c r="D557" s="154" t="s">
        <v>30</v>
      </c>
      <c r="E557" s="154" t="s">
        <v>18</v>
      </c>
      <c r="F557" s="129" t="s">
        <v>713</v>
      </c>
      <c r="G557" s="249" t="s">
        <v>642</v>
      </c>
      <c r="H557" s="36" t="s">
        <v>1035</v>
      </c>
    </row>
    <row r="558" spans="1:990" s="13" customFormat="1" ht="36.75" customHeight="1" x14ac:dyDescent="0.2">
      <c r="A558" s="216"/>
      <c r="B558" s="155"/>
      <c r="C558" s="135"/>
      <c r="D558" s="155"/>
      <c r="E558" s="155"/>
      <c r="F558" s="120" t="s">
        <v>768</v>
      </c>
      <c r="G558" s="250"/>
      <c r="H558" s="36" t="s">
        <v>1036</v>
      </c>
    </row>
    <row r="559" spans="1:990" s="13" customFormat="1" ht="36.75" customHeight="1" x14ac:dyDescent="0.2">
      <c r="A559" s="216"/>
      <c r="B559" s="155"/>
      <c r="C559" s="135"/>
      <c r="D559" s="155"/>
      <c r="E559" s="155"/>
      <c r="F559" s="120" t="s">
        <v>714</v>
      </c>
      <c r="G559" s="250"/>
      <c r="H559" s="36" t="s">
        <v>1038</v>
      </c>
    </row>
    <row r="560" spans="1:990" s="13" customFormat="1" ht="36.75" customHeight="1" x14ac:dyDescent="0.2">
      <c r="A560" s="216"/>
      <c r="B560" s="156"/>
      <c r="C560" s="136"/>
      <c r="D560" s="156"/>
      <c r="E560" s="156"/>
      <c r="F560" s="120" t="s">
        <v>712</v>
      </c>
      <c r="G560" s="251"/>
      <c r="H560" s="36" t="s">
        <v>1037</v>
      </c>
    </row>
    <row r="561" spans="1:990" s="13" customFormat="1" ht="50.25" customHeight="1" x14ac:dyDescent="0.2">
      <c r="A561" s="216"/>
      <c r="B561" s="154" t="s">
        <v>223</v>
      </c>
      <c r="C561" s="134" t="s">
        <v>92</v>
      </c>
      <c r="D561" s="154" t="s">
        <v>30</v>
      </c>
      <c r="E561" s="154" t="s">
        <v>18</v>
      </c>
      <c r="F561" s="129" t="s">
        <v>767</v>
      </c>
      <c r="G561" s="249" t="s">
        <v>642</v>
      </c>
      <c r="H561" s="36" t="s">
        <v>1039</v>
      </c>
    </row>
    <row r="562" spans="1:990" s="13" customFormat="1" ht="45" customHeight="1" x14ac:dyDescent="0.2">
      <c r="A562" s="216"/>
      <c r="B562" s="155"/>
      <c r="C562" s="135"/>
      <c r="D562" s="155"/>
      <c r="E562" s="155"/>
      <c r="F562" s="54" t="s">
        <v>711</v>
      </c>
      <c r="G562" s="250"/>
      <c r="H562" s="36" t="s">
        <v>1040</v>
      </c>
    </row>
    <row r="563" spans="1:990" s="13" customFormat="1" ht="30" customHeight="1" x14ac:dyDescent="0.2">
      <c r="A563" s="217"/>
      <c r="B563" s="156"/>
      <c r="C563" s="136"/>
      <c r="D563" s="156"/>
      <c r="E563" s="156"/>
      <c r="F563" s="54" t="s">
        <v>710</v>
      </c>
      <c r="G563" s="251"/>
      <c r="H563" s="36" t="s">
        <v>1041</v>
      </c>
    </row>
    <row r="564" spans="1:990" s="13" customFormat="1" ht="12.75" customHeight="1" x14ac:dyDescent="0.2">
      <c r="A564" s="184" t="s">
        <v>41</v>
      </c>
      <c r="B564" s="185"/>
      <c r="C564" s="185"/>
      <c r="D564" s="185"/>
      <c r="E564" s="186"/>
      <c r="F564" s="118"/>
      <c r="G564" s="117"/>
      <c r="H564" s="36"/>
    </row>
    <row r="565" spans="1:990" s="13" customFormat="1" ht="27" customHeight="1" x14ac:dyDescent="0.2">
      <c r="A565" s="166" t="s">
        <v>927</v>
      </c>
      <c r="B565" s="137" t="s">
        <v>928</v>
      </c>
      <c r="C565" s="166" t="s">
        <v>929</v>
      </c>
      <c r="D565" s="137" t="s">
        <v>930</v>
      </c>
      <c r="E565" s="137" t="s">
        <v>18</v>
      </c>
      <c r="F565" s="129" t="s">
        <v>932</v>
      </c>
      <c r="G565" s="87" t="s">
        <v>931</v>
      </c>
      <c r="H565" s="36"/>
    </row>
    <row r="566" spans="1:990" s="13" customFormat="1" ht="27" customHeight="1" x14ac:dyDescent="0.2">
      <c r="A566" s="167"/>
      <c r="B566" s="146"/>
      <c r="C566" s="167"/>
      <c r="D566" s="146"/>
      <c r="E566" s="146"/>
      <c r="F566" s="129" t="s">
        <v>933</v>
      </c>
      <c r="G566" s="87" t="s">
        <v>642</v>
      </c>
      <c r="H566" s="36"/>
    </row>
    <row r="567" spans="1:990" s="13" customFormat="1" ht="27.75" customHeight="1" x14ac:dyDescent="0.2">
      <c r="A567" s="134" t="s">
        <v>87</v>
      </c>
      <c r="B567" s="154" t="s">
        <v>73</v>
      </c>
      <c r="C567" s="134" t="s">
        <v>74</v>
      </c>
      <c r="D567" s="154" t="s">
        <v>13</v>
      </c>
      <c r="E567" s="194" t="s">
        <v>24</v>
      </c>
      <c r="F567" s="44" t="s">
        <v>653</v>
      </c>
      <c r="G567" s="191" t="s">
        <v>642</v>
      </c>
      <c r="H567" s="36"/>
    </row>
    <row r="568" spans="1:990" s="13" customFormat="1" ht="21.75" customHeight="1" x14ac:dyDescent="0.2">
      <c r="A568" s="135"/>
      <c r="B568" s="155"/>
      <c r="C568" s="135"/>
      <c r="D568" s="155"/>
      <c r="E568" s="206"/>
      <c r="F568" s="44" t="s">
        <v>654</v>
      </c>
      <c r="G568" s="192"/>
      <c r="H568" s="36"/>
    </row>
    <row r="569" spans="1:990" s="13" customFormat="1" ht="23.25" customHeight="1" x14ac:dyDescent="0.2">
      <c r="A569" s="135"/>
      <c r="B569" s="155"/>
      <c r="C569" s="135"/>
      <c r="D569" s="155"/>
      <c r="E569" s="206"/>
      <c r="F569" s="44" t="s">
        <v>655</v>
      </c>
      <c r="G569" s="192"/>
      <c r="H569" s="36"/>
    </row>
    <row r="570" spans="1:990" s="13" customFormat="1" ht="30.75" customHeight="1" x14ac:dyDescent="0.2">
      <c r="A570" s="135"/>
      <c r="B570" s="156"/>
      <c r="C570" s="136"/>
      <c r="D570" s="156"/>
      <c r="E570" s="195"/>
      <c r="F570" s="34" t="s">
        <v>656</v>
      </c>
      <c r="G570" s="193"/>
      <c r="H570" s="36"/>
    </row>
    <row r="571" spans="1:990" s="12" customFormat="1" ht="39.75" customHeight="1" x14ac:dyDescent="0.25">
      <c r="A571" s="135"/>
      <c r="B571" s="154" t="s">
        <v>224</v>
      </c>
      <c r="C571" s="134" t="s">
        <v>620</v>
      </c>
      <c r="D571" s="154" t="s">
        <v>58</v>
      </c>
      <c r="E571" s="154" t="s">
        <v>225</v>
      </c>
      <c r="F571" s="36" t="s">
        <v>653</v>
      </c>
      <c r="G571" s="160" t="s">
        <v>642</v>
      </c>
      <c r="H571" s="134" t="s">
        <v>984</v>
      </c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  <c r="BM571" s="27"/>
      <c r="BN571" s="27"/>
      <c r="BO571" s="27"/>
      <c r="BP571" s="27"/>
      <c r="BQ571" s="27"/>
      <c r="BR571" s="27"/>
      <c r="BS571" s="27"/>
      <c r="BT571" s="27"/>
      <c r="BU571" s="27"/>
      <c r="BV571" s="27"/>
      <c r="BW571" s="27"/>
      <c r="BX571" s="27"/>
      <c r="BY571" s="27"/>
      <c r="BZ571" s="27"/>
      <c r="CA571" s="27"/>
      <c r="CB571" s="27"/>
      <c r="CC571" s="27"/>
      <c r="CD571" s="27"/>
      <c r="CE571" s="27"/>
      <c r="CF571" s="27"/>
      <c r="CG571" s="27"/>
      <c r="CH571" s="27"/>
      <c r="CI571" s="27"/>
      <c r="CJ571" s="27"/>
      <c r="CK571" s="27"/>
      <c r="CL571" s="27"/>
      <c r="CM571" s="27"/>
      <c r="CN571" s="27"/>
      <c r="CO571" s="27"/>
      <c r="CP571" s="27"/>
      <c r="CQ571" s="27"/>
      <c r="CR571" s="27"/>
      <c r="CS571" s="27"/>
      <c r="CT571" s="27"/>
      <c r="CU571" s="27"/>
      <c r="CV571" s="27"/>
      <c r="CW571" s="27"/>
      <c r="CX571" s="27"/>
      <c r="CY571" s="27"/>
      <c r="CZ571" s="27"/>
      <c r="DA571" s="27"/>
      <c r="DB571" s="27"/>
      <c r="DC571" s="27"/>
      <c r="DD571" s="27"/>
      <c r="DE571" s="27"/>
      <c r="DF571" s="27"/>
      <c r="DG571" s="27"/>
      <c r="DH571" s="27"/>
      <c r="DI571" s="27"/>
      <c r="DJ571" s="27"/>
      <c r="DK571" s="27"/>
      <c r="DL571" s="27"/>
      <c r="DM571" s="27"/>
      <c r="DN571" s="27"/>
      <c r="DO571" s="27"/>
      <c r="DP571" s="27"/>
      <c r="DQ571" s="27"/>
      <c r="DR571" s="27"/>
      <c r="DS571" s="27"/>
      <c r="DT571" s="27"/>
      <c r="DU571" s="27"/>
      <c r="DV571" s="27"/>
      <c r="DW571" s="27"/>
      <c r="DX571" s="27"/>
      <c r="DY571" s="27"/>
      <c r="DZ571" s="27"/>
      <c r="EA571" s="27"/>
      <c r="EB571" s="27"/>
      <c r="EC571" s="27"/>
      <c r="ED571" s="27"/>
      <c r="EE571" s="27"/>
      <c r="EF571" s="27"/>
      <c r="EG571" s="27"/>
      <c r="EH571" s="27"/>
      <c r="EI571" s="27"/>
      <c r="EJ571" s="27"/>
      <c r="EK571" s="27"/>
      <c r="EL571" s="27"/>
      <c r="EM571" s="27"/>
      <c r="EN571" s="27"/>
      <c r="EO571" s="27"/>
      <c r="EP571" s="27"/>
      <c r="EQ571" s="27"/>
      <c r="ER571" s="27"/>
      <c r="ES571" s="27"/>
      <c r="ET571" s="27"/>
      <c r="EU571" s="27"/>
      <c r="EV571" s="27"/>
      <c r="EW571" s="27"/>
      <c r="EX571" s="27"/>
      <c r="EY571" s="27"/>
      <c r="EZ571" s="27"/>
      <c r="FA571" s="27"/>
      <c r="FB571" s="27"/>
      <c r="FC571" s="27"/>
      <c r="FD571" s="27"/>
      <c r="FE571" s="27"/>
      <c r="FF571" s="27"/>
      <c r="FG571" s="27"/>
      <c r="FH571" s="27"/>
      <c r="FI571" s="27"/>
      <c r="FJ571" s="27"/>
      <c r="FK571" s="27"/>
      <c r="FL571" s="27"/>
      <c r="FM571" s="27"/>
      <c r="FN571" s="27"/>
      <c r="FO571" s="27"/>
      <c r="FP571" s="27"/>
      <c r="FQ571" s="27"/>
      <c r="FR571" s="27"/>
      <c r="FS571" s="27"/>
      <c r="FT571" s="27"/>
      <c r="FU571" s="27"/>
      <c r="FV571" s="27"/>
      <c r="FW571" s="27"/>
      <c r="FX571" s="27"/>
      <c r="FY571" s="27"/>
      <c r="FZ571" s="27"/>
      <c r="GA571" s="27"/>
      <c r="GB571" s="27"/>
      <c r="GC571" s="27"/>
      <c r="GD571" s="27"/>
      <c r="GE571" s="27"/>
      <c r="GF571" s="27"/>
      <c r="GG571" s="27"/>
      <c r="GH571" s="27"/>
      <c r="GI571" s="27"/>
      <c r="GJ571" s="27"/>
      <c r="GK571" s="27"/>
      <c r="GL571" s="27"/>
      <c r="GM571" s="27"/>
      <c r="GN571" s="27"/>
      <c r="GO571" s="27"/>
      <c r="GP571" s="27"/>
      <c r="GQ571" s="27"/>
      <c r="GR571" s="27"/>
      <c r="GS571" s="27"/>
      <c r="GT571" s="27"/>
      <c r="GU571" s="27"/>
      <c r="GV571" s="27"/>
      <c r="GW571" s="27"/>
      <c r="GX571" s="27"/>
      <c r="GY571" s="27"/>
      <c r="GZ571" s="27"/>
      <c r="HA571" s="27"/>
      <c r="HB571" s="27"/>
      <c r="HC571" s="27"/>
      <c r="HD571" s="27"/>
      <c r="HE571" s="27"/>
      <c r="HF571" s="27"/>
      <c r="HG571" s="27"/>
      <c r="HH571" s="27"/>
      <c r="HI571" s="27"/>
      <c r="HJ571" s="27"/>
      <c r="HK571" s="27"/>
      <c r="HL571" s="27"/>
      <c r="HM571" s="27"/>
      <c r="HN571" s="27"/>
      <c r="HO571" s="27"/>
      <c r="HP571" s="27"/>
      <c r="HQ571" s="27"/>
      <c r="HR571" s="27"/>
      <c r="HS571" s="27"/>
      <c r="HT571" s="27"/>
      <c r="HU571" s="27"/>
      <c r="HV571" s="27"/>
      <c r="HW571" s="27"/>
      <c r="HX571" s="27"/>
      <c r="HY571" s="27"/>
      <c r="HZ571" s="27"/>
      <c r="IA571" s="27"/>
      <c r="IB571" s="27"/>
      <c r="IC571" s="27"/>
      <c r="ID571" s="27"/>
      <c r="IE571" s="27"/>
      <c r="IF571" s="27"/>
      <c r="IG571" s="27"/>
      <c r="IH571" s="27"/>
      <c r="II571" s="27"/>
      <c r="IJ571" s="27"/>
      <c r="IK571" s="27"/>
      <c r="IL571" s="27"/>
      <c r="IM571" s="27"/>
      <c r="IN571" s="27"/>
      <c r="IO571" s="27"/>
      <c r="IP571" s="27"/>
      <c r="IQ571" s="27"/>
      <c r="IR571" s="27"/>
      <c r="IS571" s="27"/>
      <c r="IT571" s="27"/>
      <c r="IU571" s="27"/>
      <c r="IV571" s="27"/>
      <c r="IW571" s="27"/>
      <c r="IX571" s="27"/>
      <c r="IY571" s="27"/>
      <c r="IZ571" s="27"/>
      <c r="JA571" s="27"/>
      <c r="JB571" s="27"/>
      <c r="JC571" s="27"/>
      <c r="JD571" s="27"/>
      <c r="JE571" s="27"/>
      <c r="JF571" s="27"/>
      <c r="JG571" s="27"/>
      <c r="JH571" s="27"/>
      <c r="JI571" s="27"/>
      <c r="JJ571" s="27"/>
      <c r="JK571" s="27"/>
      <c r="JL571" s="27"/>
      <c r="JM571" s="27"/>
      <c r="JN571" s="27"/>
      <c r="JO571" s="27"/>
      <c r="JP571" s="27"/>
      <c r="JQ571" s="27"/>
      <c r="JR571" s="27"/>
      <c r="JS571" s="27"/>
      <c r="JT571" s="27"/>
      <c r="JU571" s="27"/>
      <c r="JV571" s="27"/>
      <c r="JW571" s="27"/>
      <c r="JX571" s="27"/>
      <c r="JY571" s="27"/>
      <c r="JZ571" s="27"/>
      <c r="KA571" s="27"/>
      <c r="KB571" s="27"/>
      <c r="KC571" s="27"/>
      <c r="KD571" s="27"/>
      <c r="KE571" s="27"/>
      <c r="KF571" s="27"/>
      <c r="KG571" s="27"/>
      <c r="KH571" s="27"/>
      <c r="KI571" s="27"/>
      <c r="KJ571" s="27"/>
      <c r="KK571" s="27"/>
      <c r="KL571" s="27"/>
      <c r="KM571" s="27"/>
      <c r="KN571" s="27"/>
      <c r="KO571" s="27"/>
      <c r="KP571" s="27"/>
      <c r="KQ571" s="27"/>
      <c r="KR571" s="27"/>
      <c r="KS571" s="27"/>
      <c r="KT571" s="27"/>
      <c r="KU571" s="27"/>
      <c r="KV571" s="27"/>
      <c r="KW571" s="27"/>
      <c r="KX571" s="27"/>
      <c r="KY571" s="27"/>
      <c r="KZ571" s="27"/>
      <c r="LA571" s="27"/>
      <c r="LB571" s="27"/>
      <c r="LC571" s="27"/>
      <c r="LD571" s="27"/>
      <c r="LE571" s="27"/>
      <c r="LF571" s="27"/>
      <c r="LG571" s="27"/>
      <c r="LH571" s="27"/>
      <c r="LI571" s="27"/>
      <c r="LJ571" s="27"/>
      <c r="LK571" s="27"/>
      <c r="LL571" s="27"/>
      <c r="LM571" s="27"/>
      <c r="LN571" s="27"/>
      <c r="LO571" s="27"/>
      <c r="LP571" s="27"/>
      <c r="LQ571" s="27"/>
      <c r="LR571" s="27"/>
      <c r="LS571" s="27"/>
      <c r="LT571" s="27"/>
      <c r="LU571" s="27"/>
      <c r="LV571" s="27"/>
      <c r="LW571" s="27"/>
      <c r="LX571" s="27"/>
      <c r="LY571" s="27"/>
      <c r="LZ571" s="27"/>
      <c r="MA571" s="27"/>
      <c r="MB571" s="27"/>
      <c r="MC571" s="27"/>
      <c r="MD571" s="27"/>
      <c r="ME571" s="27"/>
      <c r="MF571" s="27"/>
      <c r="MG571" s="27"/>
      <c r="MH571" s="27"/>
      <c r="MI571" s="27"/>
      <c r="MJ571" s="27"/>
      <c r="MK571" s="27"/>
      <c r="ML571" s="27"/>
      <c r="MM571" s="27"/>
      <c r="MN571" s="27"/>
      <c r="MO571" s="27"/>
      <c r="MP571" s="27"/>
      <c r="MQ571" s="27"/>
      <c r="MR571" s="27"/>
      <c r="MS571" s="27"/>
      <c r="MT571" s="27"/>
      <c r="MU571" s="27"/>
      <c r="MV571" s="27"/>
      <c r="MW571" s="27"/>
      <c r="MX571" s="27"/>
      <c r="MY571" s="27"/>
      <c r="MZ571" s="27"/>
      <c r="NA571" s="27"/>
      <c r="NB571" s="27"/>
      <c r="NC571" s="27"/>
      <c r="ND571" s="27"/>
      <c r="NE571" s="27"/>
      <c r="NF571" s="27"/>
      <c r="NG571" s="27"/>
      <c r="NH571" s="27"/>
      <c r="NI571" s="27"/>
      <c r="NJ571" s="27"/>
      <c r="NK571" s="27"/>
      <c r="NL571" s="27"/>
      <c r="NM571" s="27"/>
      <c r="NN571" s="27"/>
      <c r="NO571" s="27"/>
      <c r="NP571" s="27"/>
      <c r="NQ571" s="27"/>
      <c r="NR571" s="27"/>
      <c r="NS571" s="27"/>
      <c r="NT571" s="27"/>
      <c r="NU571" s="27"/>
      <c r="NV571" s="27"/>
      <c r="NW571" s="27"/>
      <c r="NX571" s="27"/>
      <c r="NY571" s="27"/>
      <c r="NZ571" s="27"/>
      <c r="OA571" s="27"/>
      <c r="OB571" s="27"/>
      <c r="OC571" s="27"/>
      <c r="OD571" s="27"/>
      <c r="OE571" s="27"/>
      <c r="OF571" s="27"/>
      <c r="OG571" s="27"/>
      <c r="OH571" s="27"/>
      <c r="OI571" s="27"/>
      <c r="OJ571" s="27"/>
      <c r="OK571" s="27"/>
      <c r="OL571" s="27"/>
      <c r="OM571" s="27"/>
      <c r="ON571" s="27"/>
      <c r="OO571" s="27"/>
      <c r="OP571" s="27"/>
      <c r="OQ571" s="27"/>
      <c r="OR571" s="27"/>
      <c r="OS571" s="27"/>
      <c r="OT571" s="27"/>
      <c r="OU571" s="27"/>
      <c r="OV571" s="27"/>
      <c r="OW571" s="27"/>
      <c r="OX571" s="27"/>
      <c r="OY571" s="27"/>
      <c r="OZ571" s="27"/>
      <c r="PA571" s="27"/>
      <c r="PB571" s="27"/>
      <c r="PC571" s="27"/>
      <c r="PD571" s="27"/>
      <c r="PE571" s="27"/>
      <c r="PF571" s="27"/>
      <c r="PG571" s="27"/>
      <c r="PH571" s="27"/>
      <c r="PI571" s="27"/>
      <c r="PJ571" s="27"/>
      <c r="PK571" s="27"/>
      <c r="PL571" s="27"/>
      <c r="PM571" s="27"/>
      <c r="PN571" s="27"/>
      <c r="PO571" s="27"/>
      <c r="PP571" s="27"/>
      <c r="PQ571" s="27"/>
      <c r="PR571" s="27"/>
      <c r="PS571" s="27"/>
      <c r="PT571" s="27"/>
      <c r="PU571" s="27"/>
      <c r="PV571" s="27"/>
      <c r="PW571" s="27"/>
      <c r="PX571" s="27"/>
      <c r="PY571" s="27"/>
      <c r="PZ571" s="27"/>
      <c r="QA571" s="27"/>
      <c r="QB571" s="27"/>
      <c r="QC571" s="27"/>
      <c r="QD571" s="27"/>
      <c r="QE571" s="27"/>
      <c r="QF571" s="27"/>
      <c r="QG571" s="27"/>
      <c r="QH571" s="27"/>
      <c r="QI571" s="27"/>
      <c r="QJ571" s="27"/>
      <c r="QK571" s="27"/>
      <c r="QL571" s="27"/>
      <c r="QM571" s="27"/>
      <c r="QN571" s="27"/>
      <c r="QO571" s="27"/>
      <c r="QP571" s="27"/>
      <c r="QQ571" s="27"/>
      <c r="QR571" s="27"/>
      <c r="QS571" s="27"/>
      <c r="QT571" s="27"/>
      <c r="QU571" s="27"/>
      <c r="QV571" s="27"/>
      <c r="QW571" s="27"/>
      <c r="QX571" s="27"/>
      <c r="QY571" s="27"/>
      <c r="QZ571" s="27"/>
      <c r="RA571" s="27"/>
      <c r="RB571" s="27"/>
      <c r="RC571" s="27"/>
      <c r="RD571" s="27"/>
      <c r="RE571" s="27"/>
      <c r="RF571" s="27"/>
      <c r="RG571" s="27"/>
      <c r="RH571" s="27"/>
      <c r="RI571" s="27"/>
      <c r="RJ571" s="27"/>
      <c r="RK571" s="27"/>
      <c r="RL571" s="27"/>
      <c r="RM571" s="27"/>
      <c r="RN571" s="27"/>
      <c r="RO571" s="27"/>
      <c r="RP571" s="27"/>
      <c r="RQ571" s="27"/>
      <c r="RR571" s="27"/>
      <c r="RS571" s="27"/>
      <c r="RT571" s="27"/>
      <c r="RU571" s="27"/>
      <c r="RV571" s="27"/>
      <c r="RW571" s="27"/>
      <c r="RX571" s="27"/>
      <c r="RY571" s="27"/>
      <c r="RZ571" s="27"/>
      <c r="SA571" s="27"/>
      <c r="SB571" s="27"/>
      <c r="SC571" s="27"/>
      <c r="SD571" s="27"/>
      <c r="SE571" s="27"/>
      <c r="SF571" s="27"/>
      <c r="SG571" s="27"/>
      <c r="SH571" s="27"/>
      <c r="SI571" s="27"/>
      <c r="SJ571" s="27"/>
      <c r="SK571" s="27"/>
      <c r="SL571" s="27"/>
      <c r="SM571" s="27"/>
      <c r="SN571" s="27"/>
      <c r="SO571" s="27"/>
      <c r="SP571" s="27"/>
      <c r="SQ571" s="27"/>
      <c r="SR571" s="27"/>
      <c r="SS571" s="27"/>
      <c r="ST571" s="27"/>
      <c r="SU571" s="27"/>
      <c r="SV571" s="27"/>
      <c r="SW571" s="27"/>
      <c r="SX571" s="27"/>
      <c r="SY571" s="27"/>
      <c r="SZ571" s="27"/>
      <c r="TA571" s="27"/>
      <c r="TB571" s="27"/>
      <c r="TC571" s="27"/>
      <c r="TD571" s="27"/>
      <c r="TE571" s="27"/>
      <c r="TF571" s="27"/>
      <c r="TG571" s="27"/>
      <c r="TH571" s="27"/>
      <c r="TI571" s="27"/>
      <c r="TJ571" s="27"/>
      <c r="TK571" s="27"/>
      <c r="TL571" s="27"/>
      <c r="TM571" s="27"/>
      <c r="TN571" s="27"/>
      <c r="TO571" s="27"/>
      <c r="TP571" s="27"/>
      <c r="TQ571" s="27"/>
      <c r="TR571" s="27"/>
      <c r="TS571" s="27"/>
      <c r="TT571" s="27"/>
      <c r="TU571" s="27"/>
      <c r="TV571" s="27"/>
      <c r="TW571" s="27"/>
      <c r="TX571" s="27"/>
      <c r="TY571" s="27"/>
      <c r="TZ571" s="27"/>
      <c r="UA571" s="27"/>
      <c r="UB571" s="27"/>
      <c r="UC571" s="27"/>
      <c r="UD571" s="27"/>
      <c r="UE571" s="27"/>
      <c r="UF571" s="27"/>
      <c r="UG571" s="27"/>
      <c r="UH571" s="27"/>
      <c r="UI571" s="27"/>
      <c r="UJ571" s="27"/>
      <c r="UK571" s="27"/>
      <c r="UL571" s="27"/>
      <c r="UM571" s="27"/>
      <c r="UN571" s="27"/>
      <c r="UO571" s="27"/>
      <c r="UP571" s="27"/>
      <c r="UQ571" s="27"/>
      <c r="UR571" s="27"/>
      <c r="US571" s="27"/>
      <c r="UT571" s="27"/>
      <c r="UU571" s="27"/>
      <c r="UV571" s="27"/>
      <c r="UW571" s="27"/>
      <c r="UX571" s="27"/>
      <c r="UY571" s="27"/>
      <c r="UZ571" s="27"/>
      <c r="VA571" s="27"/>
      <c r="VB571" s="27"/>
      <c r="VC571" s="27"/>
      <c r="VD571" s="27"/>
      <c r="VE571" s="27"/>
      <c r="VF571" s="27"/>
      <c r="VG571" s="27"/>
      <c r="VH571" s="27"/>
      <c r="VI571" s="27"/>
      <c r="VJ571" s="27"/>
      <c r="VK571" s="27"/>
      <c r="VL571" s="27"/>
      <c r="VM571" s="27"/>
      <c r="VN571" s="27"/>
      <c r="VO571" s="27"/>
      <c r="VP571" s="27"/>
      <c r="VQ571" s="27"/>
      <c r="VR571" s="27"/>
      <c r="VS571" s="27"/>
      <c r="VT571" s="27"/>
      <c r="VU571" s="27"/>
      <c r="VV571" s="27"/>
      <c r="VW571" s="27"/>
      <c r="VX571" s="27"/>
      <c r="VY571" s="27"/>
      <c r="VZ571" s="27"/>
      <c r="WA571" s="27"/>
      <c r="WB571" s="27"/>
      <c r="WC571" s="27"/>
      <c r="WD571" s="27"/>
      <c r="WE571" s="27"/>
      <c r="WF571" s="27"/>
      <c r="WG571" s="27"/>
      <c r="WH571" s="27"/>
      <c r="WI571" s="27"/>
      <c r="WJ571" s="27"/>
      <c r="WK571" s="27"/>
      <c r="WL571" s="27"/>
      <c r="WM571" s="27"/>
      <c r="WN571" s="27"/>
      <c r="WO571" s="27"/>
      <c r="WP571" s="27"/>
      <c r="WQ571" s="27"/>
      <c r="WR571" s="27"/>
      <c r="WS571" s="27"/>
      <c r="WT571" s="27"/>
      <c r="WU571" s="27"/>
      <c r="WV571" s="27"/>
      <c r="WW571" s="27"/>
      <c r="WX571" s="27"/>
      <c r="WY571" s="27"/>
      <c r="WZ571" s="27"/>
      <c r="XA571" s="27"/>
      <c r="XB571" s="27"/>
      <c r="XC571" s="27"/>
      <c r="XD571" s="27"/>
      <c r="XE571" s="27"/>
      <c r="XF571" s="27"/>
      <c r="XG571" s="27"/>
      <c r="XH571" s="27"/>
      <c r="XI571" s="27"/>
      <c r="XJ571" s="27"/>
      <c r="XK571" s="27"/>
      <c r="XL571" s="27"/>
      <c r="XM571" s="27"/>
      <c r="XN571" s="27"/>
      <c r="XO571" s="27"/>
      <c r="XP571" s="27"/>
      <c r="XQ571" s="27"/>
      <c r="XR571" s="27"/>
      <c r="XS571" s="27"/>
      <c r="XT571" s="27"/>
      <c r="XU571" s="27"/>
      <c r="XV571" s="27"/>
      <c r="XW571" s="27"/>
      <c r="XX571" s="27"/>
      <c r="XY571" s="27"/>
      <c r="XZ571" s="27"/>
      <c r="YA571" s="27"/>
      <c r="YB571" s="27"/>
      <c r="YC571" s="27"/>
      <c r="YD571" s="27"/>
      <c r="YE571" s="27"/>
      <c r="YF571" s="27"/>
      <c r="YG571" s="27"/>
      <c r="YH571" s="27"/>
      <c r="YI571" s="27"/>
      <c r="YJ571" s="27"/>
      <c r="YK571" s="27"/>
      <c r="YL571" s="27"/>
      <c r="YM571" s="27"/>
      <c r="YN571" s="27"/>
      <c r="YO571" s="27"/>
      <c r="YP571" s="27"/>
      <c r="YQ571" s="27"/>
      <c r="YR571" s="27"/>
      <c r="YS571" s="27"/>
      <c r="YT571" s="27"/>
      <c r="YU571" s="27"/>
      <c r="YV571" s="27"/>
      <c r="YW571" s="27"/>
      <c r="YX571" s="27"/>
      <c r="YY571" s="27"/>
      <c r="YZ571" s="27"/>
      <c r="ZA571" s="27"/>
      <c r="ZB571" s="27"/>
      <c r="ZC571" s="27"/>
      <c r="ZD571" s="27"/>
      <c r="ZE571" s="27"/>
      <c r="ZF571" s="27"/>
      <c r="ZG571" s="27"/>
      <c r="ZH571" s="27"/>
      <c r="ZI571" s="27"/>
      <c r="ZJ571" s="27"/>
      <c r="ZK571" s="27"/>
      <c r="ZL571" s="27"/>
      <c r="ZM571" s="27"/>
      <c r="ZN571" s="27"/>
      <c r="ZO571" s="27"/>
      <c r="ZP571" s="27"/>
      <c r="ZQ571" s="27"/>
      <c r="ZR571" s="27"/>
      <c r="ZS571" s="27"/>
      <c r="ZT571" s="27"/>
      <c r="ZU571" s="27"/>
      <c r="ZV571" s="27"/>
      <c r="ZW571" s="27"/>
      <c r="ZX571" s="27"/>
      <c r="ZY571" s="27"/>
      <c r="ZZ571" s="27"/>
      <c r="AAA571" s="27"/>
      <c r="AAB571" s="27"/>
      <c r="AAC571" s="27"/>
      <c r="AAD571" s="27"/>
      <c r="AAE571" s="27"/>
      <c r="AAF571" s="27"/>
      <c r="AAG571" s="27"/>
      <c r="AAH571" s="27"/>
      <c r="AAI571" s="27"/>
      <c r="AAJ571" s="27"/>
      <c r="AAK571" s="27"/>
      <c r="AAL571" s="27"/>
      <c r="AAM571" s="27"/>
      <c r="AAN571" s="27"/>
      <c r="AAO571" s="27"/>
      <c r="AAP571" s="27"/>
      <c r="AAQ571" s="27"/>
      <c r="AAR571" s="27"/>
      <c r="AAS571" s="27"/>
      <c r="AAT571" s="27"/>
      <c r="AAU571" s="27"/>
      <c r="AAV571" s="27"/>
      <c r="AAW571" s="27"/>
      <c r="AAX571" s="27"/>
      <c r="AAY571" s="27"/>
      <c r="AAZ571" s="27"/>
      <c r="ABA571" s="27"/>
      <c r="ABB571" s="27"/>
      <c r="ABC571" s="27"/>
      <c r="ABD571" s="27"/>
      <c r="ABE571" s="27"/>
      <c r="ABF571" s="27"/>
      <c r="ABG571" s="27"/>
      <c r="ABH571" s="27"/>
      <c r="ABI571" s="27"/>
      <c r="ABJ571" s="27"/>
      <c r="ABK571" s="27"/>
      <c r="ABL571" s="27"/>
      <c r="ABM571" s="27"/>
      <c r="ABN571" s="27"/>
      <c r="ABO571" s="27"/>
      <c r="ABP571" s="27"/>
      <c r="ABQ571" s="27"/>
      <c r="ABR571" s="27"/>
      <c r="ABS571" s="27"/>
      <c r="ABT571" s="27"/>
      <c r="ABU571" s="27"/>
      <c r="ABV571" s="27"/>
      <c r="ABW571" s="27"/>
      <c r="ABX571" s="27"/>
      <c r="ABY571" s="27"/>
      <c r="ABZ571" s="27"/>
      <c r="ACA571" s="27"/>
      <c r="ACB571" s="27"/>
      <c r="ACC571" s="27"/>
      <c r="ACD571" s="27"/>
      <c r="ACE571" s="27"/>
      <c r="ACF571" s="27"/>
      <c r="ACG571" s="27"/>
      <c r="ACH571" s="27"/>
      <c r="ACI571" s="27"/>
      <c r="ACJ571" s="27"/>
      <c r="ACK571" s="27"/>
      <c r="ACL571" s="27"/>
      <c r="ACM571" s="27"/>
      <c r="ACN571" s="27"/>
      <c r="ACO571" s="27"/>
      <c r="ACP571" s="27"/>
      <c r="ACQ571" s="27"/>
      <c r="ACR571" s="27"/>
      <c r="ACS571" s="27"/>
      <c r="ACT571" s="27"/>
      <c r="ACU571" s="27"/>
      <c r="ACV571" s="27"/>
      <c r="ACW571" s="27"/>
      <c r="ACX571" s="27"/>
      <c r="ACY571" s="27"/>
      <c r="ACZ571" s="27"/>
      <c r="ADA571" s="27"/>
      <c r="ADB571" s="27"/>
      <c r="ADC571" s="27"/>
      <c r="ADD571" s="27"/>
      <c r="ADE571" s="27"/>
      <c r="ADF571" s="27"/>
      <c r="ADG571" s="27"/>
      <c r="ADH571" s="27"/>
      <c r="ADI571" s="27"/>
      <c r="ADJ571" s="27"/>
      <c r="ADK571" s="27"/>
      <c r="ADL571" s="27"/>
      <c r="ADM571" s="27"/>
      <c r="ADN571" s="27"/>
      <c r="ADO571" s="27"/>
      <c r="ADP571" s="27"/>
      <c r="ADQ571" s="27"/>
      <c r="ADR571" s="27"/>
      <c r="ADS571" s="27"/>
      <c r="ADT571" s="27"/>
      <c r="ADU571" s="27"/>
      <c r="ADV571" s="27"/>
      <c r="ADW571" s="27"/>
      <c r="ADX571" s="27"/>
      <c r="ADY571" s="27"/>
      <c r="ADZ571" s="27"/>
      <c r="AEA571" s="27"/>
      <c r="AEB571" s="27"/>
      <c r="AEC571" s="27"/>
      <c r="AED571" s="27"/>
      <c r="AEE571" s="27"/>
      <c r="AEF571" s="27"/>
      <c r="AEG571" s="27"/>
      <c r="AEH571" s="27"/>
      <c r="AEI571" s="27"/>
      <c r="AEJ571" s="27"/>
      <c r="AEK571" s="27"/>
      <c r="AEL571" s="27"/>
      <c r="AEM571" s="27"/>
      <c r="AEN571" s="27"/>
      <c r="AEO571" s="27"/>
      <c r="AEP571" s="27"/>
      <c r="AEQ571" s="27"/>
      <c r="AER571" s="27"/>
      <c r="AES571" s="27"/>
      <c r="AET571" s="27"/>
      <c r="AEU571" s="27"/>
      <c r="AEV571" s="27"/>
      <c r="AEW571" s="27"/>
      <c r="AEX571" s="27"/>
      <c r="AEY571" s="27"/>
      <c r="AEZ571" s="27"/>
      <c r="AFA571" s="27"/>
      <c r="AFB571" s="27"/>
      <c r="AFC571" s="27"/>
      <c r="AFD571" s="27"/>
      <c r="AFE571" s="27"/>
      <c r="AFF571" s="27"/>
      <c r="AFG571" s="27"/>
      <c r="AFH571" s="27"/>
      <c r="AFI571" s="27"/>
      <c r="AFJ571" s="27"/>
      <c r="AFK571" s="27"/>
      <c r="AFL571" s="27"/>
      <c r="AFM571" s="27"/>
      <c r="AFN571" s="27"/>
      <c r="AFO571" s="27"/>
      <c r="AFP571" s="27"/>
      <c r="AFQ571" s="27"/>
      <c r="AFR571" s="27"/>
      <c r="AFS571" s="27"/>
      <c r="AFT571" s="27"/>
      <c r="AFU571" s="27"/>
      <c r="AFV571" s="27"/>
      <c r="AFW571" s="27"/>
      <c r="AFX571" s="27"/>
      <c r="AFY571" s="27"/>
      <c r="AFZ571" s="27"/>
      <c r="AGA571" s="27"/>
      <c r="AGB571" s="27"/>
      <c r="AGC571" s="27"/>
      <c r="AGD571" s="27"/>
      <c r="AGE571" s="27"/>
      <c r="AGF571" s="27"/>
      <c r="AGG571" s="27"/>
      <c r="AGH571" s="27"/>
      <c r="AGI571" s="27"/>
      <c r="AGJ571" s="27"/>
      <c r="AGK571" s="27"/>
      <c r="AGL571" s="27"/>
      <c r="AGM571" s="27"/>
      <c r="AGN571" s="27"/>
      <c r="AGO571" s="27"/>
      <c r="AGP571" s="27"/>
      <c r="AGQ571" s="27"/>
      <c r="AGR571" s="27"/>
      <c r="AGS571" s="27"/>
      <c r="AGT571" s="27"/>
      <c r="AGU571" s="27"/>
      <c r="AGV571" s="27"/>
      <c r="AGW571" s="27"/>
      <c r="AGX571" s="27"/>
      <c r="AGY571" s="27"/>
      <c r="AGZ571" s="27"/>
      <c r="AHA571" s="27"/>
      <c r="AHB571" s="27"/>
      <c r="AHC571" s="27"/>
      <c r="AHD571" s="27"/>
      <c r="AHE571" s="27"/>
      <c r="AHF571" s="27"/>
      <c r="AHG571" s="27"/>
      <c r="AHH571" s="27"/>
      <c r="AHI571" s="27"/>
      <c r="AHJ571" s="27"/>
      <c r="AHK571" s="27"/>
      <c r="AHL571" s="27"/>
      <c r="AHM571" s="27"/>
      <c r="AHN571" s="27"/>
      <c r="AHO571" s="27"/>
      <c r="AHP571" s="27"/>
      <c r="AHQ571" s="27"/>
      <c r="AHR571" s="27"/>
      <c r="AHS571" s="27"/>
      <c r="AHT571" s="27"/>
      <c r="AHU571" s="27"/>
      <c r="AHV571" s="27"/>
      <c r="AHW571" s="27"/>
      <c r="AHX571" s="27"/>
      <c r="AHY571" s="27"/>
      <c r="AHZ571" s="27"/>
      <c r="AIA571" s="27"/>
      <c r="AIB571" s="27"/>
      <c r="AIC571" s="27"/>
      <c r="AID571" s="27"/>
      <c r="AIE571" s="27"/>
      <c r="AIF571" s="27"/>
      <c r="AIG571" s="27"/>
      <c r="AIH571" s="27"/>
      <c r="AII571" s="27"/>
      <c r="AIJ571" s="27"/>
      <c r="AIK571" s="27"/>
      <c r="AIL571" s="27"/>
      <c r="AIM571" s="27"/>
      <c r="AIN571" s="27"/>
      <c r="AIO571" s="27"/>
      <c r="AIP571" s="27"/>
      <c r="AIQ571" s="27"/>
      <c r="AIR571" s="27"/>
      <c r="AIS571" s="27"/>
      <c r="AIT571" s="27"/>
      <c r="AIU571" s="27"/>
      <c r="AIV571" s="27"/>
      <c r="AIW571" s="27"/>
      <c r="AIX571" s="27"/>
      <c r="AIY571" s="27"/>
      <c r="AIZ571" s="27"/>
      <c r="AJA571" s="27"/>
      <c r="AJB571" s="27"/>
      <c r="AJC571" s="27"/>
      <c r="AJD571" s="27"/>
      <c r="AJE571" s="27"/>
      <c r="AJF571" s="27"/>
      <c r="AJG571" s="27"/>
      <c r="AJH571" s="27"/>
      <c r="AJI571" s="27"/>
      <c r="AJJ571" s="27"/>
      <c r="AJK571" s="27"/>
      <c r="AJL571" s="27"/>
      <c r="AJM571" s="27"/>
      <c r="AJN571" s="27"/>
      <c r="AJO571" s="27"/>
      <c r="AJP571" s="27"/>
      <c r="AJQ571" s="27"/>
      <c r="AJR571" s="27"/>
      <c r="AJS571" s="27"/>
      <c r="AJT571" s="27"/>
      <c r="AJU571" s="27"/>
      <c r="AJV571" s="27"/>
      <c r="AJW571" s="27"/>
      <c r="AJX571" s="27"/>
      <c r="AJY571" s="27"/>
      <c r="AJZ571" s="27"/>
      <c r="AKA571" s="27"/>
      <c r="AKB571" s="27"/>
      <c r="AKC571" s="27"/>
      <c r="AKD571" s="27"/>
      <c r="AKE571" s="27"/>
      <c r="AKF571" s="27"/>
      <c r="AKG571" s="27"/>
      <c r="AKH571" s="27"/>
      <c r="AKI571" s="27"/>
      <c r="AKJ571" s="27"/>
      <c r="AKK571" s="27"/>
      <c r="AKL571" s="27"/>
      <c r="AKM571" s="27"/>
      <c r="AKN571" s="27"/>
      <c r="AKO571" s="27"/>
      <c r="AKP571" s="27"/>
      <c r="AKQ571" s="27"/>
      <c r="AKR571" s="27"/>
      <c r="AKS571" s="27"/>
      <c r="AKT571" s="27"/>
      <c r="AKU571" s="27"/>
      <c r="AKV571" s="27"/>
      <c r="AKW571" s="27"/>
      <c r="AKX571" s="27"/>
      <c r="AKY571" s="27"/>
      <c r="AKZ571" s="27"/>
      <c r="ALA571" s="27"/>
      <c r="ALB571" s="27"/>
    </row>
    <row r="572" spans="1:990" s="12" customFormat="1" ht="57" customHeight="1" x14ac:dyDescent="0.25">
      <c r="A572" s="135"/>
      <c r="B572" s="156"/>
      <c r="C572" s="136"/>
      <c r="D572" s="156"/>
      <c r="E572" s="156"/>
      <c r="F572" s="36" t="s">
        <v>715</v>
      </c>
      <c r="G572" s="161"/>
      <c r="H572" s="136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  <c r="BH572" s="27"/>
      <c r="BI572" s="27"/>
      <c r="BJ572" s="27"/>
      <c r="BK572" s="27"/>
      <c r="BL572" s="27"/>
      <c r="BM572" s="27"/>
      <c r="BN572" s="27"/>
      <c r="BO572" s="27"/>
      <c r="BP572" s="27"/>
      <c r="BQ572" s="27"/>
      <c r="BR572" s="27"/>
      <c r="BS572" s="27"/>
      <c r="BT572" s="27"/>
      <c r="BU572" s="27"/>
      <c r="BV572" s="27"/>
      <c r="BW572" s="27"/>
      <c r="BX572" s="27"/>
      <c r="BY572" s="27"/>
      <c r="BZ572" s="27"/>
      <c r="CA572" s="27"/>
      <c r="CB572" s="27"/>
      <c r="CC572" s="27"/>
      <c r="CD572" s="27"/>
      <c r="CE572" s="27"/>
      <c r="CF572" s="27"/>
      <c r="CG572" s="27"/>
      <c r="CH572" s="27"/>
      <c r="CI572" s="27"/>
      <c r="CJ572" s="27"/>
      <c r="CK572" s="27"/>
      <c r="CL572" s="27"/>
      <c r="CM572" s="27"/>
      <c r="CN572" s="27"/>
      <c r="CO572" s="27"/>
      <c r="CP572" s="27"/>
      <c r="CQ572" s="27"/>
      <c r="CR572" s="27"/>
      <c r="CS572" s="27"/>
      <c r="CT572" s="27"/>
      <c r="CU572" s="27"/>
      <c r="CV572" s="27"/>
      <c r="CW572" s="27"/>
      <c r="CX572" s="27"/>
      <c r="CY572" s="27"/>
      <c r="CZ572" s="27"/>
      <c r="DA572" s="27"/>
      <c r="DB572" s="27"/>
      <c r="DC572" s="27"/>
      <c r="DD572" s="27"/>
      <c r="DE572" s="27"/>
      <c r="DF572" s="27"/>
      <c r="DG572" s="27"/>
      <c r="DH572" s="27"/>
      <c r="DI572" s="27"/>
      <c r="DJ572" s="27"/>
      <c r="DK572" s="27"/>
      <c r="DL572" s="27"/>
      <c r="DM572" s="27"/>
      <c r="DN572" s="27"/>
      <c r="DO572" s="27"/>
      <c r="DP572" s="27"/>
      <c r="DQ572" s="27"/>
      <c r="DR572" s="27"/>
      <c r="DS572" s="27"/>
      <c r="DT572" s="27"/>
      <c r="DU572" s="27"/>
      <c r="DV572" s="27"/>
      <c r="DW572" s="27"/>
      <c r="DX572" s="27"/>
      <c r="DY572" s="27"/>
      <c r="DZ572" s="27"/>
      <c r="EA572" s="27"/>
      <c r="EB572" s="27"/>
      <c r="EC572" s="27"/>
      <c r="ED572" s="27"/>
      <c r="EE572" s="27"/>
      <c r="EF572" s="27"/>
      <c r="EG572" s="27"/>
      <c r="EH572" s="27"/>
      <c r="EI572" s="27"/>
      <c r="EJ572" s="27"/>
      <c r="EK572" s="27"/>
      <c r="EL572" s="27"/>
      <c r="EM572" s="27"/>
      <c r="EN572" s="27"/>
      <c r="EO572" s="27"/>
      <c r="EP572" s="27"/>
      <c r="EQ572" s="27"/>
      <c r="ER572" s="27"/>
      <c r="ES572" s="27"/>
      <c r="ET572" s="27"/>
      <c r="EU572" s="27"/>
      <c r="EV572" s="27"/>
      <c r="EW572" s="27"/>
      <c r="EX572" s="27"/>
      <c r="EY572" s="27"/>
      <c r="EZ572" s="27"/>
      <c r="FA572" s="27"/>
      <c r="FB572" s="27"/>
      <c r="FC572" s="27"/>
      <c r="FD572" s="27"/>
      <c r="FE572" s="27"/>
      <c r="FF572" s="27"/>
      <c r="FG572" s="27"/>
      <c r="FH572" s="27"/>
      <c r="FI572" s="27"/>
      <c r="FJ572" s="27"/>
      <c r="FK572" s="27"/>
      <c r="FL572" s="27"/>
      <c r="FM572" s="27"/>
      <c r="FN572" s="27"/>
      <c r="FO572" s="27"/>
      <c r="FP572" s="27"/>
      <c r="FQ572" s="27"/>
      <c r="FR572" s="27"/>
      <c r="FS572" s="27"/>
      <c r="FT572" s="27"/>
      <c r="FU572" s="27"/>
      <c r="FV572" s="27"/>
      <c r="FW572" s="27"/>
      <c r="FX572" s="27"/>
      <c r="FY572" s="27"/>
      <c r="FZ572" s="27"/>
      <c r="GA572" s="27"/>
      <c r="GB572" s="27"/>
      <c r="GC572" s="27"/>
      <c r="GD572" s="27"/>
      <c r="GE572" s="27"/>
      <c r="GF572" s="27"/>
      <c r="GG572" s="27"/>
      <c r="GH572" s="27"/>
      <c r="GI572" s="27"/>
      <c r="GJ572" s="27"/>
      <c r="GK572" s="27"/>
      <c r="GL572" s="27"/>
      <c r="GM572" s="27"/>
      <c r="GN572" s="27"/>
      <c r="GO572" s="27"/>
      <c r="GP572" s="27"/>
      <c r="GQ572" s="27"/>
      <c r="GR572" s="27"/>
      <c r="GS572" s="27"/>
      <c r="GT572" s="27"/>
      <c r="GU572" s="27"/>
      <c r="GV572" s="27"/>
      <c r="GW572" s="27"/>
      <c r="GX572" s="27"/>
      <c r="GY572" s="27"/>
      <c r="GZ572" s="27"/>
      <c r="HA572" s="27"/>
      <c r="HB572" s="27"/>
      <c r="HC572" s="27"/>
      <c r="HD572" s="27"/>
      <c r="HE572" s="27"/>
      <c r="HF572" s="27"/>
      <c r="HG572" s="27"/>
      <c r="HH572" s="27"/>
      <c r="HI572" s="27"/>
      <c r="HJ572" s="27"/>
      <c r="HK572" s="27"/>
      <c r="HL572" s="27"/>
      <c r="HM572" s="27"/>
      <c r="HN572" s="27"/>
      <c r="HO572" s="27"/>
      <c r="HP572" s="27"/>
      <c r="HQ572" s="27"/>
      <c r="HR572" s="27"/>
      <c r="HS572" s="27"/>
      <c r="HT572" s="27"/>
      <c r="HU572" s="27"/>
      <c r="HV572" s="27"/>
      <c r="HW572" s="27"/>
      <c r="HX572" s="27"/>
      <c r="HY572" s="27"/>
      <c r="HZ572" s="27"/>
      <c r="IA572" s="27"/>
      <c r="IB572" s="27"/>
      <c r="IC572" s="27"/>
      <c r="ID572" s="27"/>
      <c r="IE572" s="27"/>
      <c r="IF572" s="27"/>
      <c r="IG572" s="27"/>
      <c r="IH572" s="27"/>
      <c r="II572" s="27"/>
      <c r="IJ572" s="27"/>
      <c r="IK572" s="27"/>
      <c r="IL572" s="27"/>
      <c r="IM572" s="27"/>
      <c r="IN572" s="27"/>
      <c r="IO572" s="27"/>
      <c r="IP572" s="27"/>
      <c r="IQ572" s="27"/>
      <c r="IR572" s="27"/>
      <c r="IS572" s="27"/>
      <c r="IT572" s="27"/>
      <c r="IU572" s="27"/>
      <c r="IV572" s="27"/>
      <c r="IW572" s="27"/>
      <c r="IX572" s="27"/>
      <c r="IY572" s="27"/>
      <c r="IZ572" s="27"/>
      <c r="JA572" s="27"/>
      <c r="JB572" s="27"/>
      <c r="JC572" s="27"/>
      <c r="JD572" s="27"/>
      <c r="JE572" s="27"/>
      <c r="JF572" s="27"/>
      <c r="JG572" s="27"/>
      <c r="JH572" s="27"/>
      <c r="JI572" s="27"/>
      <c r="JJ572" s="27"/>
      <c r="JK572" s="27"/>
      <c r="JL572" s="27"/>
      <c r="JM572" s="27"/>
      <c r="JN572" s="27"/>
      <c r="JO572" s="27"/>
      <c r="JP572" s="27"/>
      <c r="JQ572" s="27"/>
      <c r="JR572" s="27"/>
      <c r="JS572" s="27"/>
      <c r="JT572" s="27"/>
      <c r="JU572" s="27"/>
      <c r="JV572" s="27"/>
      <c r="JW572" s="27"/>
      <c r="JX572" s="27"/>
      <c r="JY572" s="27"/>
      <c r="JZ572" s="27"/>
      <c r="KA572" s="27"/>
      <c r="KB572" s="27"/>
      <c r="KC572" s="27"/>
      <c r="KD572" s="27"/>
      <c r="KE572" s="27"/>
      <c r="KF572" s="27"/>
      <c r="KG572" s="27"/>
      <c r="KH572" s="27"/>
      <c r="KI572" s="27"/>
      <c r="KJ572" s="27"/>
      <c r="KK572" s="27"/>
      <c r="KL572" s="27"/>
      <c r="KM572" s="27"/>
      <c r="KN572" s="27"/>
      <c r="KO572" s="27"/>
      <c r="KP572" s="27"/>
      <c r="KQ572" s="27"/>
      <c r="KR572" s="27"/>
      <c r="KS572" s="27"/>
      <c r="KT572" s="27"/>
      <c r="KU572" s="27"/>
      <c r="KV572" s="27"/>
      <c r="KW572" s="27"/>
      <c r="KX572" s="27"/>
      <c r="KY572" s="27"/>
      <c r="KZ572" s="27"/>
      <c r="LA572" s="27"/>
      <c r="LB572" s="27"/>
      <c r="LC572" s="27"/>
      <c r="LD572" s="27"/>
      <c r="LE572" s="27"/>
      <c r="LF572" s="27"/>
      <c r="LG572" s="27"/>
      <c r="LH572" s="27"/>
      <c r="LI572" s="27"/>
      <c r="LJ572" s="27"/>
      <c r="LK572" s="27"/>
      <c r="LL572" s="27"/>
      <c r="LM572" s="27"/>
      <c r="LN572" s="27"/>
      <c r="LO572" s="27"/>
      <c r="LP572" s="27"/>
      <c r="LQ572" s="27"/>
      <c r="LR572" s="27"/>
      <c r="LS572" s="27"/>
      <c r="LT572" s="27"/>
      <c r="LU572" s="27"/>
      <c r="LV572" s="27"/>
      <c r="LW572" s="27"/>
      <c r="LX572" s="27"/>
      <c r="LY572" s="27"/>
      <c r="LZ572" s="27"/>
      <c r="MA572" s="27"/>
      <c r="MB572" s="27"/>
      <c r="MC572" s="27"/>
      <c r="MD572" s="27"/>
      <c r="ME572" s="27"/>
      <c r="MF572" s="27"/>
      <c r="MG572" s="27"/>
      <c r="MH572" s="27"/>
      <c r="MI572" s="27"/>
      <c r="MJ572" s="27"/>
      <c r="MK572" s="27"/>
      <c r="ML572" s="27"/>
      <c r="MM572" s="27"/>
      <c r="MN572" s="27"/>
      <c r="MO572" s="27"/>
      <c r="MP572" s="27"/>
      <c r="MQ572" s="27"/>
      <c r="MR572" s="27"/>
      <c r="MS572" s="27"/>
      <c r="MT572" s="27"/>
      <c r="MU572" s="27"/>
      <c r="MV572" s="27"/>
      <c r="MW572" s="27"/>
      <c r="MX572" s="27"/>
      <c r="MY572" s="27"/>
      <c r="MZ572" s="27"/>
      <c r="NA572" s="27"/>
      <c r="NB572" s="27"/>
      <c r="NC572" s="27"/>
      <c r="ND572" s="27"/>
      <c r="NE572" s="27"/>
      <c r="NF572" s="27"/>
      <c r="NG572" s="27"/>
      <c r="NH572" s="27"/>
      <c r="NI572" s="27"/>
      <c r="NJ572" s="27"/>
      <c r="NK572" s="27"/>
      <c r="NL572" s="27"/>
      <c r="NM572" s="27"/>
      <c r="NN572" s="27"/>
      <c r="NO572" s="27"/>
      <c r="NP572" s="27"/>
      <c r="NQ572" s="27"/>
      <c r="NR572" s="27"/>
      <c r="NS572" s="27"/>
      <c r="NT572" s="27"/>
      <c r="NU572" s="27"/>
      <c r="NV572" s="27"/>
      <c r="NW572" s="27"/>
      <c r="NX572" s="27"/>
      <c r="NY572" s="27"/>
      <c r="NZ572" s="27"/>
      <c r="OA572" s="27"/>
      <c r="OB572" s="27"/>
      <c r="OC572" s="27"/>
      <c r="OD572" s="27"/>
      <c r="OE572" s="27"/>
      <c r="OF572" s="27"/>
      <c r="OG572" s="27"/>
      <c r="OH572" s="27"/>
      <c r="OI572" s="27"/>
      <c r="OJ572" s="27"/>
      <c r="OK572" s="27"/>
      <c r="OL572" s="27"/>
      <c r="OM572" s="27"/>
      <c r="ON572" s="27"/>
      <c r="OO572" s="27"/>
      <c r="OP572" s="27"/>
      <c r="OQ572" s="27"/>
      <c r="OR572" s="27"/>
      <c r="OS572" s="27"/>
      <c r="OT572" s="27"/>
      <c r="OU572" s="27"/>
      <c r="OV572" s="27"/>
      <c r="OW572" s="27"/>
      <c r="OX572" s="27"/>
      <c r="OY572" s="27"/>
      <c r="OZ572" s="27"/>
      <c r="PA572" s="27"/>
      <c r="PB572" s="27"/>
      <c r="PC572" s="27"/>
      <c r="PD572" s="27"/>
      <c r="PE572" s="27"/>
      <c r="PF572" s="27"/>
      <c r="PG572" s="27"/>
      <c r="PH572" s="27"/>
      <c r="PI572" s="27"/>
      <c r="PJ572" s="27"/>
      <c r="PK572" s="27"/>
      <c r="PL572" s="27"/>
      <c r="PM572" s="27"/>
      <c r="PN572" s="27"/>
      <c r="PO572" s="27"/>
      <c r="PP572" s="27"/>
      <c r="PQ572" s="27"/>
      <c r="PR572" s="27"/>
      <c r="PS572" s="27"/>
      <c r="PT572" s="27"/>
      <c r="PU572" s="27"/>
      <c r="PV572" s="27"/>
      <c r="PW572" s="27"/>
      <c r="PX572" s="27"/>
      <c r="PY572" s="27"/>
      <c r="PZ572" s="27"/>
      <c r="QA572" s="27"/>
      <c r="QB572" s="27"/>
      <c r="QC572" s="27"/>
      <c r="QD572" s="27"/>
      <c r="QE572" s="27"/>
      <c r="QF572" s="27"/>
      <c r="QG572" s="27"/>
      <c r="QH572" s="27"/>
      <c r="QI572" s="27"/>
      <c r="QJ572" s="27"/>
      <c r="QK572" s="27"/>
      <c r="QL572" s="27"/>
      <c r="QM572" s="27"/>
      <c r="QN572" s="27"/>
      <c r="QO572" s="27"/>
      <c r="QP572" s="27"/>
      <c r="QQ572" s="27"/>
      <c r="QR572" s="27"/>
      <c r="QS572" s="27"/>
      <c r="QT572" s="27"/>
      <c r="QU572" s="27"/>
      <c r="QV572" s="27"/>
      <c r="QW572" s="27"/>
      <c r="QX572" s="27"/>
      <c r="QY572" s="27"/>
      <c r="QZ572" s="27"/>
      <c r="RA572" s="27"/>
      <c r="RB572" s="27"/>
      <c r="RC572" s="27"/>
      <c r="RD572" s="27"/>
      <c r="RE572" s="27"/>
      <c r="RF572" s="27"/>
      <c r="RG572" s="27"/>
      <c r="RH572" s="27"/>
      <c r="RI572" s="27"/>
      <c r="RJ572" s="27"/>
      <c r="RK572" s="27"/>
      <c r="RL572" s="27"/>
      <c r="RM572" s="27"/>
      <c r="RN572" s="27"/>
      <c r="RO572" s="27"/>
      <c r="RP572" s="27"/>
      <c r="RQ572" s="27"/>
      <c r="RR572" s="27"/>
      <c r="RS572" s="27"/>
      <c r="RT572" s="27"/>
      <c r="RU572" s="27"/>
      <c r="RV572" s="27"/>
      <c r="RW572" s="27"/>
      <c r="RX572" s="27"/>
      <c r="RY572" s="27"/>
      <c r="RZ572" s="27"/>
      <c r="SA572" s="27"/>
      <c r="SB572" s="27"/>
      <c r="SC572" s="27"/>
      <c r="SD572" s="27"/>
      <c r="SE572" s="27"/>
      <c r="SF572" s="27"/>
      <c r="SG572" s="27"/>
      <c r="SH572" s="27"/>
      <c r="SI572" s="27"/>
      <c r="SJ572" s="27"/>
      <c r="SK572" s="27"/>
      <c r="SL572" s="27"/>
      <c r="SM572" s="27"/>
      <c r="SN572" s="27"/>
      <c r="SO572" s="27"/>
      <c r="SP572" s="27"/>
      <c r="SQ572" s="27"/>
      <c r="SR572" s="27"/>
      <c r="SS572" s="27"/>
      <c r="ST572" s="27"/>
      <c r="SU572" s="27"/>
      <c r="SV572" s="27"/>
      <c r="SW572" s="27"/>
      <c r="SX572" s="27"/>
      <c r="SY572" s="27"/>
      <c r="SZ572" s="27"/>
      <c r="TA572" s="27"/>
      <c r="TB572" s="27"/>
      <c r="TC572" s="27"/>
      <c r="TD572" s="27"/>
      <c r="TE572" s="27"/>
      <c r="TF572" s="27"/>
      <c r="TG572" s="27"/>
      <c r="TH572" s="27"/>
      <c r="TI572" s="27"/>
      <c r="TJ572" s="27"/>
      <c r="TK572" s="27"/>
      <c r="TL572" s="27"/>
      <c r="TM572" s="27"/>
      <c r="TN572" s="27"/>
      <c r="TO572" s="27"/>
      <c r="TP572" s="27"/>
      <c r="TQ572" s="27"/>
      <c r="TR572" s="27"/>
      <c r="TS572" s="27"/>
      <c r="TT572" s="27"/>
      <c r="TU572" s="27"/>
      <c r="TV572" s="27"/>
      <c r="TW572" s="27"/>
      <c r="TX572" s="27"/>
      <c r="TY572" s="27"/>
      <c r="TZ572" s="27"/>
      <c r="UA572" s="27"/>
      <c r="UB572" s="27"/>
      <c r="UC572" s="27"/>
      <c r="UD572" s="27"/>
      <c r="UE572" s="27"/>
      <c r="UF572" s="27"/>
      <c r="UG572" s="27"/>
      <c r="UH572" s="27"/>
      <c r="UI572" s="27"/>
      <c r="UJ572" s="27"/>
      <c r="UK572" s="27"/>
      <c r="UL572" s="27"/>
      <c r="UM572" s="27"/>
      <c r="UN572" s="27"/>
      <c r="UO572" s="27"/>
      <c r="UP572" s="27"/>
      <c r="UQ572" s="27"/>
      <c r="UR572" s="27"/>
      <c r="US572" s="27"/>
      <c r="UT572" s="27"/>
      <c r="UU572" s="27"/>
      <c r="UV572" s="27"/>
      <c r="UW572" s="27"/>
      <c r="UX572" s="27"/>
      <c r="UY572" s="27"/>
      <c r="UZ572" s="27"/>
      <c r="VA572" s="27"/>
      <c r="VB572" s="27"/>
      <c r="VC572" s="27"/>
      <c r="VD572" s="27"/>
      <c r="VE572" s="27"/>
      <c r="VF572" s="27"/>
      <c r="VG572" s="27"/>
      <c r="VH572" s="27"/>
      <c r="VI572" s="27"/>
      <c r="VJ572" s="27"/>
      <c r="VK572" s="27"/>
      <c r="VL572" s="27"/>
      <c r="VM572" s="27"/>
      <c r="VN572" s="27"/>
      <c r="VO572" s="27"/>
      <c r="VP572" s="27"/>
      <c r="VQ572" s="27"/>
      <c r="VR572" s="27"/>
      <c r="VS572" s="27"/>
      <c r="VT572" s="27"/>
      <c r="VU572" s="27"/>
      <c r="VV572" s="27"/>
      <c r="VW572" s="27"/>
      <c r="VX572" s="27"/>
      <c r="VY572" s="27"/>
      <c r="VZ572" s="27"/>
      <c r="WA572" s="27"/>
      <c r="WB572" s="27"/>
      <c r="WC572" s="27"/>
      <c r="WD572" s="27"/>
      <c r="WE572" s="27"/>
      <c r="WF572" s="27"/>
      <c r="WG572" s="27"/>
      <c r="WH572" s="27"/>
      <c r="WI572" s="27"/>
      <c r="WJ572" s="27"/>
      <c r="WK572" s="27"/>
      <c r="WL572" s="27"/>
      <c r="WM572" s="27"/>
      <c r="WN572" s="27"/>
      <c r="WO572" s="27"/>
      <c r="WP572" s="27"/>
      <c r="WQ572" s="27"/>
      <c r="WR572" s="27"/>
      <c r="WS572" s="27"/>
      <c r="WT572" s="27"/>
      <c r="WU572" s="27"/>
      <c r="WV572" s="27"/>
      <c r="WW572" s="27"/>
      <c r="WX572" s="27"/>
      <c r="WY572" s="27"/>
      <c r="WZ572" s="27"/>
      <c r="XA572" s="27"/>
      <c r="XB572" s="27"/>
      <c r="XC572" s="27"/>
      <c r="XD572" s="27"/>
      <c r="XE572" s="27"/>
      <c r="XF572" s="27"/>
      <c r="XG572" s="27"/>
      <c r="XH572" s="27"/>
      <c r="XI572" s="27"/>
      <c r="XJ572" s="27"/>
      <c r="XK572" s="27"/>
      <c r="XL572" s="27"/>
      <c r="XM572" s="27"/>
      <c r="XN572" s="27"/>
      <c r="XO572" s="27"/>
      <c r="XP572" s="27"/>
      <c r="XQ572" s="27"/>
      <c r="XR572" s="27"/>
      <c r="XS572" s="27"/>
      <c r="XT572" s="27"/>
      <c r="XU572" s="27"/>
      <c r="XV572" s="27"/>
      <c r="XW572" s="27"/>
      <c r="XX572" s="27"/>
      <c r="XY572" s="27"/>
      <c r="XZ572" s="27"/>
      <c r="YA572" s="27"/>
      <c r="YB572" s="27"/>
      <c r="YC572" s="27"/>
      <c r="YD572" s="27"/>
      <c r="YE572" s="27"/>
      <c r="YF572" s="27"/>
      <c r="YG572" s="27"/>
      <c r="YH572" s="27"/>
      <c r="YI572" s="27"/>
      <c r="YJ572" s="27"/>
      <c r="YK572" s="27"/>
      <c r="YL572" s="27"/>
      <c r="YM572" s="27"/>
      <c r="YN572" s="27"/>
      <c r="YO572" s="27"/>
      <c r="YP572" s="27"/>
      <c r="YQ572" s="27"/>
      <c r="YR572" s="27"/>
      <c r="YS572" s="27"/>
      <c r="YT572" s="27"/>
      <c r="YU572" s="27"/>
      <c r="YV572" s="27"/>
      <c r="YW572" s="27"/>
      <c r="YX572" s="27"/>
      <c r="YY572" s="27"/>
      <c r="YZ572" s="27"/>
      <c r="ZA572" s="27"/>
      <c r="ZB572" s="27"/>
      <c r="ZC572" s="27"/>
      <c r="ZD572" s="27"/>
      <c r="ZE572" s="27"/>
      <c r="ZF572" s="27"/>
      <c r="ZG572" s="27"/>
      <c r="ZH572" s="27"/>
      <c r="ZI572" s="27"/>
      <c r="ZJ572" s="27"/>
      <c r="ZK572" s="27"/>
      <c r="ZL572" s="27"/>
      <c r="ZM572" s="27"/>
      <c r="ZN572" s="27"/>
      <c r="ZO572" s="27"/>
      <c r="ZP572" s="27"/>
      <c r="ZQ572" s="27"/>
      <c r="ZR572" s="27"/>
      <c r="ZS572" s="27"/>
      <c r="ZT572" s="27"/>
      <c r="ZU572" s="27"/>
      <c r="ZV572" s="27"/>
      <c r="ZW572" s="27"/>
      <c r="ZX572" s="27"/>
      <c r="ZY572" s="27"/>
      <c r="ZZ572" s="27"/>
      <c r="AAA572" s="27"/>
      <c r="AAB572" s="27"/>
      <c r="AAC572" s="27"/>
      <c r="AAD572" s="27"/>
      <c r="AAE572" s="27"/>
      <c r="AAF572" s="27"/>
      <c r="AAG572" s="27"/>
      <c r="AAH572" s="27"/>
      <c r="AAI572" s="27"/>
      <c r="AAJ572" s="27"/>
      <c r="AAK572" s="27"/>
      <c r="AAL572" s="27"/>
      <c r="AAM572" s="27"/>
      <c r="AAN572" s="27"/>
      <c r="AAO572" s="27"/>
      <c r="AAP572" s="27"/>
      <c r="AAQ572" s="27"/>
      <c r="AAR572" s="27"/>
      <c r="AAS572" s="27"/>
      <c r="AAT572" s="27"/>
      <c r="AAU572" s="27"/>
      <c r="AAV572" s="27"/>
      <c r="AAW572" s="27"/>
      <c r="AAX572" s="27"/>
      <c r="AAY572" s="27"/>
      <c r="AAZ572" s="27"/>
      <c r="ABA572" s="27"/>
      <c r="ABB572" s="27"/>
      <c r="ABC572" s="27"/>
      <c r="ABD572" s="27"/>
      <c r="ABE572" s="27"/>
      <c r="ABF572" s="27"/>
      <c r="ABG572" s="27"/>
      <c r="ABH572" s="27"/>
      <c r="ABI572" s="27"/>
      <c r="ABJ572" s="27"/>
      <c r="ABK572" s="27"/>
      <c r="ABL572" s="27"/>
      <c r="ABM572" s="27"/>
      <c r="ABN572" s="27"/>
      <c r="ABO572" s="27"/>
      <c r="ABP572" s="27"/>
      <c r="ABQ572" s="27"/>
      <c r="ABR572" s="27"/>
      <c r="ABS572" s="27"/>
      <c r="ABT572" s="27"/>
      <c r="ABU572" s="27"/>
      <c r="ABV572" s="27"/>
      <c r="ABW572" s="27"/>
      <c r="ABX572" s="27"/>
      <c r="ABY572" s="27"/>
      <c r="ABZ572" s="27"/>
      <c r="ACA572" s="27"/>
      <c r="ACB572" s="27"/>
      <c r="ACC572" s="27"/>
      <c r="ACD572" s="27"/>
      <c r="ACE572" s="27"/>
      <c r="ACF572" s="27"/>
      <c r="ACG572" s="27"/>
      <c r="ACH572" s="27"/>
      <c r="ACI572" s="27"/>
      <c r="ACJ572" s="27"/>
      <c r="ACK572" s="27"/>
      <c r="ACL572" s="27"/>
      <c r="ACM572" s="27"/>
      <c r="ACN572" s="27"/>
      <c r="ACO572" s="27"/>
      <c r="ACP572" s="27"/>
      <c r="ACQ572" s="27"/>
      <c r="ACR572" s="27"/>
      <c r="ACS572" s="27"/>
      <c r="ACT572" s="27"/>
      <c r="ACU572" s="27"/>
      <c r="ACV572" s="27"/>
      <c r="ACW572" s="27"/>
      <c r="ACX572" s="27"/>
      <c r="ACY572" s="27"/>
      <c r="ACZ572" s="27"/>
      <c r="ADA572" s="27"/>
      <c r="ADB572" s="27"/>
      <c r="ADC572" s="27"/>
      <c r="ADD572" s="27"/>
      <c r="ADE572" s="27"/>
      <c r="ADF572" s="27"/>
      <c r="ADG572" s="27"/>
      <c r="ADH572" s="27"/>
      <c r="ADI572" s="27"/>
      <c r="ADJ572" s="27"/>
      <c r="ADK572" s="27"/>
      <c r="ADL572" s="27"/>
      <c r="ADM572" s="27"/>
      <c r="ADN572" s="27"/>
      <c r="ADO572" s="27"/>
      <c r="ADP572" s="27"/>
      <c r="ADQ572" s="27"/>
      <c r="ADR572" s="27"/>
      <c r="ADS572" s="27"/>
      <c r="ADT572" s="27"/>
      <c r="ADU572" s="27"/>
      <c r="ADV572" s="27"/>
      <c r="ADW572" s="27"/>
      <c r="ADX572" s="27"/>
      <c r="ADY572" s="27"/>
      <c r="ADZ572" s="27"/>
      <c r="AEA572" s="27"/>
      <c r="AEB572" s="27"/>
      <c r="AEC572" s="27"/>
      <c r="AED572" s="27"/>
      <c r="AEE572" s="27"/>
      <c r="AEF572" s="27"/>
      <c r="AEG572" s="27"/>
      <c r="AEH572" s="27"/>
      <c r="AEI572" s="27"/>
      <c r="AEJ572" s="27"/>
      <c r="AEK572" s="27"/>
      <c r="AEL572" s="27"/>
      <c r="AEM572" s="27"/>
      <c r="AEN572" s="27"/>
      <c r="AEO572" s="27"/>
      <c r="AEP572" s="27"/>
      <c r="AEQ572" s="27"/>
      <c r="AER572" s="27"/>
      <c r="AES572" s="27"/>
      <c r="AET572" s="27"/>
      <c r="AEU572" s="27"/>
      <c r="AEV572" s="27"/>
      <c r="AEW572" s="27"/>
      <c r="AEX572" s="27"/>
      <c r="AEY572" s="27"/>
      <c r="AEZ572" s="27"/>
      <c r="AFA572" s="27"/>
      <c r="AFB572" s="27"/>
      <c r="AFC572" s="27"/>
      <c r="AFD572" s="27"/>
      <c r="AFE572" s="27"/>
      <c r="AFF572" s="27"/>
      <c r="AFG572" s="27"/>
      <c r="AFH572" s="27"/>
      <c r="AFI572" s="27"/>
      <c r="AFJ572" s="27"/>
      <c r="AFK572" s="27"/>
      <c r="AFL572" s="27"/>
      <c r="AFM572" s="27"/>
      <c r="AFN572" s="27"/>
      <c r="AFO572" s="27"/>
      <c r="AFP572" s="27"/>
      <c r="AFQ572" s="27"/>
      <c r="AFR572" s="27"/>
      <c r="AFS572" s="27"/>
      <c r="AFT572" s="27"/>
      <c r="AFU572" s="27"/>
      <c r="AFV572" s="27"/>
      <c r="AFW572" s="27"/>
      <c r="AFX572" s="27"/>
      <c r="AFY572" s="27"/>
      <c r="AFZ572" s="27"/>
      <c r="AGA572" s="27"/>
      <c r="AGB572" s="27"/>
      <c r="AGC572" s="27"/>
      <c r="AGD572" s="27"/>
      <c r="AGE572" s="27"/>
      <c r="AGF572" s="27"/>
      <c r="AGG572" s="27"/>
      <c r="AGH572" s="27"/>
      <c r="AGI572" s="27"/>
      <c r="AGJ572" s="27"/>
      <c r="AGK572" s="27"/>
      <c r="AGL572" s="27"/>
      <c r="AGM572" s="27"/>
      <c r="AGN572" s="27"/>
      <c r="AGO572" s="27"/>
      <c r="AGP572" s="27"/>
      <c r="AGQ572" s="27"/>
      <c r="AGR572" s="27"/>
      <c r="AGS572" s="27"/>
      <c r="AGT572" s="27"/>
      <c r="AGU572" s="27"/>
      <c r="AGV572" s="27"/>
      <c r="AGW572" s="27"/>
      <c r="AGX572" s="27"/>
      <c r="AGY572" s="27"/>
      <c r="AGZ572" s="27"/>
      <c r="AHA572" s="27"/>
      <c r="AHB572" s="27"/>
      <c r="AHC572" s="27"/>
      <c r="AHD572" s="27"/>
      <c r="AHE572" s="27"/>
      <c r="AHF572" s="27"/>
      <c r="AHG572" s="27"/>
      <c r="AHH572" s="27"/>
      <c r="AHI572" s="27"/>
      <c r="AHJ572" s="27"/>
      <c r="AHK572" s="27"/>
      <c r="AHL572" s="27"/>
      <c r="AHM572" s="27"/>
      <c r="AHN572" s="27"/>
      <c r="AHO572" s="27"/>
      <c r="AHP572" s="27"/>
      <c r="AHQ572" s="27"/>
      <c r="AHR572" s="27"/>
      <c r="AHS572" s="27"/>
      <c r="AHT572" s="27"/>
      <c r="AHU572" s="27"/>
      <c r="AHV572" s="27"/>
      <c r="AHW572" s="27"/>
      <c r="AHX572" s="27"/>
      <c r="AHY572" s="27"/>
      <c r="AHZ572" s="27"/>
      <c r="AIA572" s="27"/>
      <c r="AIB572" s="27"/>
      <c r="AIC572" s="27"/>
      <c r="AID572" s="27"/>
      <c r="AIE572" s="27"/>
      <c r="AIF572" s="27"/>
      <c r="AIG572" s="27"/>
      <c r="AIH572" s="27"/>
      <c r="AII572" s="27"/>
      <c r="AIJ572" s="27"/>
      <c r="AIK572" s="27"/>
      <c r="AIL572" s="27"/>
      <c r="AIM572" s="27"/>
      <c r="AIN572" s="27"/>
      <c r="AIO572" s="27"/>
      <c r="AIP572" s="27"/>
      <c r="AIQ572" s="27"/>
      <c r="AIR572" s="27"/>
      <c r="AIS572" s="27"/>
      <c r="AIT572" s="27"/>
      <c r="AIU572" s="27"/>
      <c r="AIV572" s="27"/>
      <c r="AIW572" s="27"/>
      <c r="AIX572" s="27"/>
      <c r="AIY572" s="27"/>
      <c r="AIZ572" s="27"/>
      <c r="AJA572" s="27"/>
      <c r="AJB572" s="27"/>
      <c r="AJC572" s="27"/>
      <c r="AJD572" s="27"/>
      <c r="AJE572" s="27"/>
      <c r="AJF572" s="27"/>
      <c r="AJG572" s="27"/>
      <c r="AJH572" s="27"/>
      <c r="AJI572" s="27"/>
      <c r="AJJ572" s="27"/>
      <c r="AJK572" s="27"/>
      <c r="AJL572" s="27"/>
      <c r="AJM572" s="27"/>
      <c r="AJN572" s="27"/>
      <c r="AJO572" s="27"/>
      <c r="AJP572" s="27"/>
      <c r="AJQ572" s="27"/>
      <c r="AJR572" s="27"/>
      <c r="AJS572" s="27"/>
      <c r="AJT572" s="27"/>
      <c r="AJU572" s="27"/>
      <c r="AJV572" s="27"/>
      <c r="AJW572" s="27"/>
      <c r="AJX572" s="27"/>
      <c r="AJY572" s="27"/>
      <c r="AJZ572" s="27"/>
      <c r="AKA572" s="27"/>
      <c r="AKB572" s="27"/>
      <c r="AKC572" s="27"/>
      <c r="AKD572" s="27"/>
      <c r="AKE572" s="27"/>
      <c r="AKF572" s="27"/>
      <c r="AKG572" s="27"/>
      <c r="AKH572" s="27"/>
      <c r="AKI572" s="27"/>
      <c r="AKJ572" s="27"/>
      <c r="AKK572" s="27"/>
      <c r="AKL572" s="27"/>
      <c r="AKM572" s="27"/>
      <c r="AKN572" s="27"/>
      <c r="AKO572" s="27"/>
      <c r="AKP572" s="27"/>
      <c r="AKQ572" s="27"/>
      <c r="AKR572" s="27"/>
      <c r="AKS572" s="27"/>
      <c r="AKT572" s="27"/>
      <c r="AKU572" s="27"/>
      <c r="AKV572" s="27"/>
      <c r="AKW572" s="27"/>
      <c r="AKX572" s="27"/>
      <c r="AKY572" s="27"/>
      <c r="AKZ572" s="27"/>
      <c r="ALA572" s="27"/>
      <c r="ALB572" s="27"/>
    </row>
    <row r="573" spans="1:990" s="12" customFormat="1" ht="41.25" customHeight="1" x14ac:dyDescent="0.25">
      <c r="A573" s="135"/>
      <c r="B573" s="154" t="s">
        <v>621</v>
      </c>
      <c r="C573" s="134" t="s">
        <v>622</v>
      </c>
      <c r="D573" s="154" t="s">
        <v>75</v>
      </c>
      <c r="E573" s="244" t="s">
        <v>623</v>
      </c>
      <c r="F573" s="56" t="s">
        <v>716</v>
      </c>
      <c r="G573" s="247" t="s">
        <v>718</v>
      </c>
      <c r="H573" s="36" t="s">
        <v>1000</v>
      </c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  <c r="BH573" s="27"/>
      <c r="BI573" s="27"/>
      <c r="BJ573" s="27"/>
      <c r="BK573" s="27"/>
      <c r="BL573" s="27"/>
      <c r="BM573" s="27"/>
      <c r="BN573" s="27"/>
      <c r="BO573" s="27"/>
      <c r="BP573" s="27"/>
      <c r="BQ573" s="27"/>
      <c r="BR573" s="27"/>
      <c r="BS573" s="27"/>
      <c r="BT573" s="27"/>
      <c r="BU573" s="27"/>
      <c r="BV573" s="27"/>
      <c r="BW573" s="27"/>
      <c r="BX573" s="27"/>
      <c r="BY573" s="27"/>
      <c r="BZ573" s="27"/>
      <c r="CA573" s="27"/>
      <c r="CB573" s="27"/>
      <c r="CC573" s="27"/>
      <c r="CD573" s="27"/>
      <c r="CE573" s="27"/>
      <c r="CF573" s="27"/>
      <c r="CG573" s="27"/>
      <c r="CH573" s="27"/>
      <c r="CI573" s="27"/>
      <c r="CJ573" s="27"/>
      <c r="CK573" s="27"/>
      <c r="CL573" s="27"/>
      <c r="CM573" s="27"/>
      <c r="CN573" s="27"/>
      <c r="CO573" s="27"/>
      <c r="CP573" s="27"/>
      <c r="CQ573" s="27"/>
      <c r="CR573" s="27"/>
      <c r="CS573" s="27"/>
      <c r="CT573" s="27"/>
      <c r="CU573" s="27"/>
      <c r="CV573" s="27"/>
      <c r="CW573" s="27"/>
      <c r="CX573" s="27"/>
      <c r="CY573" s="27"/>
      <c r="CZ573" s="27"/>
      <c r="DA573" s="27"/>
      <c r="DB573" s="27"/>
      <c r="DC573" s="27"/>
      <c r="DD573" s="27"/>
      <c r="DE573" s="27"/>
      <c r="DF573" s="27"/>
      <c r="DG573" s="27"/>
      <c r="DH573" s="27"/>
      <c r="DI573" s="27"/>
      <c r="DJ573" s="27"/>
      <c r="DK573" s="27"/>
      <c r="DL573" s="27"/>
      <c r="DM573" s="27"/>
      <c r="DN573" s="27"/>
      <c r="DO573" s="27"/>
      <c r="DP573" s="27"/>
      <c r="DQ573" s="27"/>
      <c r="DR573" s="27"/>
      <c r="DS573" s="27"/>
      <c r="DT573" s="27"/>
      <c r="DU573" s="27"/>
      <c r="DV573" s="27"/>
      <c r="DW573" s="27"/>
      <c r="DX573" s="27"/>
      <c r="DY573" s="27"/>
      <c r="DZ573" s="27"/>
      <c r="EA573" s="27"/>
      <c r="EB573" s="27"/>
      <c r="EC573" s="27"/>
      <c r="ED573" s="27"/>
      <c r="EE573" s="27"/>
      <c r="EF573" s="27"/>
      <c r="EG573" s="27"/>
      <c r="EH573" s="27"/>
      <c r="EI573" s="27"/>
      <c r="EJ573" s="27"/>
      <c r="EK573" s="27"/>
      <c r="EL573" s="27"/>
      <c r="EM573" s="27"/>
      <c r="EN573" s="27"/>
      <c r="EO573" s="27"/>
      <c r="EP573" s="27"/>
      <c r="EQ573" s="27"/>
      <c r="ER573" s="27"/>
      <c r="ES573" s="27"/>
      <c r="ET573" s="27"/>
      <c r="EU573" s="27"/>
      <c r="EV573" s="27"/>
      <c r="EW573" s="27"/>
      <c r="EX573" s="27"/>
      <c r="EY573" s="27"/>
      <c r="EZ573" s="27"/>
      <c r="FA573" s="27"/>
      <c r="FB573" s="27"/>
      <c r="FC573" s="27"/>
      <c r="FD573" s="27"/>
      <c r="FE573" s="27"/>
      <c r="FF573" s="27"/>
      <c r="FG573" s="27"/>
      <c r="FH573" s="27"/>
      <c r="FI573" s="27"/>
      <c r="FJ573" s="27"/>
      <c r="FK573" s="27"/>
      <c r="FL573" s="27"/>
      <c r="FM573" s="27"/>
      <c r="FN573" s="27"/>
      <c r="FO573" s="27"/>
      <c r="FP573" s="27"/>
      <c r="FQ573" s="27"/>
      <c r="FR573" s="27"/>
      <c r="FS573" s="27"/>
      <c r="FT573" s="27"/>
      <c r="FU573" s="27"/>
      <c r="FV573" s="27"/>
      <c r="FW573" s="27"/>
      <c r="FX573" s="27"/>
      <c r="FY573" s="27"/>
      <c r="FZ573" s="27"/>
      <c r="GA573" s="27"/>
      <c r="GB573" s="27"/>
      <c r="GC573" s="27"/>
      <c r="GD573" s="27"/>
      <c r="GE573" s="27"/>
      <c r="GF573" s="27"/>
      <c r="GG573" s="27"/>
      <c r="GH573" s="27"/>
      <c r="GI573" s="27"/>
      <c r="GJ573" s="27"/>
      <c r="GK573" s="27"/>
      <c r="GL573" s="27"/>
      <c r="GM573" s="27"/>
      <c r="GN573" s="27"/>
      <c r="GO573" s="27"/>
      <c r="GP573" s="27"/>
      <c r="GQ573" s="27"/>
      <c r="GR573" s="27"/>
      <c r="GS573" s="27"/>
      <c r="GT573" s="27"/>
      <c r="GU573" s="27"/>
      <c r="GV573" s="27"/>
      <c r="GW573" s="27"/>
      <c r="GX573" s="27"/>
      <c r="GY573" s="27"/>
      <c r="GZ573" s="27"/>
      <c r="HA573" s="27"/>
      <c r="HB573" s="27"/>
      <c r="HC573" s="27"/>
      <c r="HD573" s="27"/>
      <c r="HE573" s="27"/>
      <c r="HF573" s="27"/>
      <c r="HG573" s="27"/>
      <c r="HH573" s="27"/>
      <c r="HI573" s="27"/>
      <c r="HJ573" s="27"/>
      <c r="HK573" s="27"/>
      <c r="HL573" s="27"/>
      <c r="HM573" s="27"/>
      <c r="HN573" s="27"/>
      <c r="HO573" s="27"/>
      <c r="HP573" s="27"/>
      <c r="HQ573" s="27"/>
      <c r="HR573" s="27"/>
      <c r="HS573" s="27"/>
      <c r="HT573" s="27"/>
      <c r="HU573" s="27"/>
      <c r="HV573" s="27"/>
      <c r="HW573" s="27"/>
      <c r="HX573" s="27"/>
      <c r="HY573" s="27"/>
      <c r="HZ573" s="27"/>
      <c r="IA573" s="27"/>
      <c r="IB573" s="27"/>
      <c r="IC573" s="27"/>
      <c r="ID573" s="27"/>
      <c r="IE573" s="27"/>
      <c r="IF573" s="27"/>
      <c r="IG573" s="27"/>
      <c r="IH573" s="27"/>
      <c r="II573" s="27"/>
      <c r="IJ573" s="27"/>
      <c r="IK573" s="27"/>
      <c r="IL573" s="27"/>
      <c r="IM573" s="27"/>
      <c r="IN573" s="27"/>
      <c r="IO573" s="27"/>
      <c r="IP573" s="27"/>
      <c r="IQ573" s="27"/>
      <c r="IR573" s="27"/>
      <c r="IS573" s="27"/>
      <c r="IT573" s="27"/>
      <c r="IU573" s="27"/>
      <c r="IV573" s="27"/>
      <c r="IW573" s="27"/>
      <c r="IX573" s="27"/>
      <c r="IY573" s="27"/>
      <c r="IZ573" s="27"/>
      <c r="JA573" s="27"/>
      <c r="JB573" s="27"/>
      <c r="JC573" s="27"/>
      <c r="JD573" s="27"/>
      <c r="JE573" s="27"/>
      <c r="JF573" s="27"/>
      <c r="JG573" s="27"/>
      <c r="JH573" s="27"/>
      <c r="JI573" s="27"/>
      <c r="JJ573" s="27"/>
      <c r="JK573" s="27"/>
      <c r="JL573" s="27"/>
      <c r="JM573" s="27"/>
      <c r="JN573" s="27"/>
      <c r="JO573" s="27"/>
      <c r="JP573" s="27"/>
      <c r="JQ573" s="27"/>
      <c r="JR573" s="27"/>
      <c r="JS573" s="27"/>
      <c r="JT573" s="27"/>
      <c r="JU573" s="27"/>
      <c r="JV573" s="27"/>
      <c r="JW573" s="27"/>
      <c r="JX573" s="27"/>
      <c r="JY573" s="27"/>
      <c r="JZ573" s="27"/>
      <c r="KA573" s="27"/>
      <c r="KB573" s="27"/>
      <c r="KC573" s="27"/>
      <c r="KD573" s="27"/>
      <c r="KE573" s="27"/>
      <c r="KF573" s="27"/>
      <c r="KG573" s="27"/>
      <c r="KH573" s="27"/>
      <c r="KI573" s="27"/>
      <c r="KJ573" s="27"/>
      <c r="KK573" s="27"/>
      <c r="KL573" s="27"/>
      <c r="KM573" s="27"/>
      <c r="KN573" s="27"/>
      <c r="KO573" s="27"/>
      <c r="KP573" s="27"/>
      <c r="KQ573" s="27"/>
      <c r="KR573" s="27"/>
      <c r="KS573" s="27"/>
      <c r="KT573" s="27"/>
      <c r="KU573" s="27"/>
      <c r="KV573" s="27"/>
      <c r="KW573" s="27"/>
      <c r="KX573" s="27"/>
      <c r="KY573" s="27"/>
      <c r="KZ573" s="27"/>
      <c r="LA573" s="27"/>
      <c r="LB573" s="27"/>
      <c r="LC573" s="27"/>
      <c r="LD573" s="27"/>
      <c r="LE573" s="27"/>
      <c r="LF573" s="27"/>
      <c r="LG573" s="27"/>
      <c r="LH573" s="27"/>
      <c r="LI573" s="27"/>
      <c r="LJ573" s="27"/>
      <c r="LK573" s="27"/>
      <c r="LL573" s="27"/>
      <c r="LM573" s="27"/>
      <c r="LN573" s="27"/>
      <c r="LO573" s="27"/>
      <c r="LP573" s="27"/>
      <c r="LQ573" s="27"/>
      <c r="LR573" s="27"/>
      <c r="LS573" s="27"/>
      <c r="LT573" s="27"/>
      <c r="LU573" s="27"/>
      <c r="LV573" s="27"/>
      <c r="LW573" s="27"/>
      <c r="LX573" s="27"/>
      <c r="LY573" s="27"/>
      <c r="LZ573" s="27"/>
      <c r="MA573" s="27"/>
      <c r="MB573" s="27"/>
      <c r="MC573" s="27"/>
      <c r="MD573" s="27"/>
      <c r="ME573" s="27"/>
      <c r="MF573" s="27"/>
      <c r="MG573" s="27"/>
      <c r="MH573" s="27"/>
      <c r="MI573" s="27"/>
      <c r="MJ573" s="27"/>
      <c r="MK573" s="27"/>
      <c r="ML573" s="27"/>
      <c r="MM573" s="27"/>
      <c r="MN573" s="27"/>
      <c r="MO573" s="27"/>
      <c r="MP573" s="27"/>
      <c r="MQ573" s="27"/>
      <c r="MR573" s="27"/>
      <c r="MS573" s="27"/>
      <c r="MT573" s="27"/>
      <c r="MU573" s="27"/>
      <c r="MV573" s="27"/>
      <c r="MW573" s="27"/>
      <c r="MX573" s="27"/>
      <c r="MY573" s="27"/>
      <c r="MZ573" s="27"/>
      <c r="NA573" s="27"/>
      <c r="NB573" s="27"/>
      <c r="NC573" s="27"/>
      <c r="ND573" s="27"/>
      <c r="NE573" s="27"/>
      <c r="NF573" s="27"/>
      <c r="NG573" s="27"/>
      <c r="NH573" s="27"/>
      <c r="NI573" s="27"/>
      <c r="NJ573" s="27"/>
      <c r="NK573" s="27"/>
      <c r="NL573" s="27"/>
      <c r="NM573" s="27"/>
      <c r="NN573" s="27"/>
      <c r="NO573" s="27"/>
      <c r="NP573" s="27"/>
      <c r="NQ573" s="27"/>
      <c r="NR573" s="27"/>
      <c r="NS573" s="27"/>
      <c r="NT573" s="27"/>
      <c r="NU573" s="27"/>
      <c r="NV573" s="27"/>
      <c r="NW573" s="27"/>
      <c r="NX573" s="27"/>
      <c r="NY573" s="27"/>
      <c r="NZ573" s="27"/>
      <c r="OA573" s="27"/>
      <c r="OB573" s="27"/>
      <c r="OC573" s="27"/>
      <c r="OD573" s="27"/>
      <c r="OE573" s="27"/>
      <c r="OF573" s="27"/>
      <c r="OG573" s="27"/>
      <c r="OH573" s="27"/>
      <c r="OI573" s="27"/>
      <c r="OJ573" s="27"/>
      <c r="OK573" s="27"/>
      <c r="OL573" s="27"/>
      <c r="OM573" s="27"/>
      <c r="ON573" s="27"/>
      <c r="OO573" s="27"/>
      <c r="OP573" s="27"/>
      <c r="OQ573" s="27"/>
      <c r="OR573" s="27"/>
      <c r="OS573" s="27"/>
      <c r="OT573" s="27"/>
      <c r="OU573" s="27"/>
      <c r="OV573" s="27"/>
      <c r="OW573" s="27"/>
      <c r="OX573" s="27"/>
      <c r="OY573" s="27"/>
      <c r="OZ573" s="27"/>
      <c r="PA573" s="27"/>
      <c r="PB573" s="27"/>
      <c r="PC573" s="27"/>
      <c r="PD573" s="27"/>
      <c r="PE573" s="27"/>
      <c r="PF573" s="27"/>
      <c r="PG573" s="27"/>
      <c r="PH573" s="27"/>
      <c r="PI573" s="27"/>
      <c r="PJ573" s="27"/>
      <c r="PK573" s="27"/>
      <c r="PL573" s="27"/>
      <c r="PM573" s="27"/>
      <c r="PN573" s="27"/>
      <c r="PO573" s="27"/>
      <c r="PP573" s="27"/>
      <c r="PQ573" s="27"/>
      <c r="PR573" s="27"/>
      <c r="PS573" s="27"/>
      <c r="PT573" s="27"/>
      <c r="PU573" s="27"/>
      <c r="PV573" s="27"/>
      <c r="PW573" s="27"/>
      <c r="PX573" s="27"/>
      <c r="PY573" s="27"/>
      <c r="PZ573" s="27"/>
      <c r="QA573" s="27"/>
      <c r="QB573" s="27"/>
      <c r="QC573" s="27"/>
      <c r="QD573" s="27"/>
      <c r="QE573" s="27"/>
      <c r="QF573" s="27"/>
      <c r="QG573" s="27"/>
      <c r="QH573" s="27"/>
      <c r="QI573" s="27"/>
      <c r="QJ573" s="27"/>
      <c r="QK573" s="27"/>
      <c r="QL573" s="27"/>
      <c r="QM573" s="27"/>
      <c r="QN573" s="27"/>
      <c r="QO573" s="27"/>
      <c r="QP573" s="27"/>
      <c r="QQ573" s="27"/>
      <c r="QR573" s="27"/>
      <c r="QS573" s="27"/>
      <c r="QT573" s="27"/>
      <c r="QU573" s="27"/>
      <c r="QV573" s="27"/>
      <c r="QW573" s="27"/>
      <c r="QX573" s="27"/>
      <c r="QY573" s="27"/>
      <c r="QZ573" s="27"/>
      <c r="RA573" s="27"/>
      <c r="RB573" s="27"/>
      <c r="RC573" s="27"/>
      <c r="RD573" s="27"/>
      <c r="RE573" s="27"/>
      <c r="RF573" s="27"/>
      <c r="RG573" s="27"/>
      <c r="RH573" s="27"/>
      <c r="RI573" s="27"/>
      <c r="RJ573" s="27"/>
      <c r="RK573" s="27"/>
      <c r="RL573" s="27"/>
      <c r="RM573" s="27"/>
      <c r="RN573" s="27"/>
      <c r="RO573" s="27"/>
      <c r="RP573" s="27"/>
      <c r="RQ573" s="27"/>
      <c r="RR573" s="27"/>
      <c r="RS573" s="27"/>
      <c r="RT573" s="27"/>
      <c r="RU573" s="27"/>
      <c r="RV573" s="27"/>
      <c r="RW573" s="27"/>
      <c r="RX573" s="27"/>
      <c r="RY573" s="27"/>
      <c r="RZ573" s="27"/>
      <c r="SA573" s="27"/>
      <c r="SB573" s="27"/>
      <c r="SC573" s="27"/>
      <c r="SD573" s="27"/>
      <c r="SE573" s="27"/>
      <c r="SF573" s="27"/>
      <c r="SG573" s="27"/>
      <c r="SH573" s="27"/>
      <c r="SI573" s="27"/>
      <c r="SJ573" s="27"/>
      <c r="SK573" s="27"/>
      <c r="SL573" s="27"/>
      <c r="SM573" s="27"/>
      <c r="SN573" s="27"/>
      <c r="SO573" s="27"/>
      <c r="SP573" s="27"/>
      <c r="SQ573" s="27"/>
      <c r="SR573" s="27"/>
      <c r="SS573" s="27"/>
      <c r="ST573" s="27"/>
      <c r="SU573" s="27"/>
      <c r="SV573" s="27"/>
      <c r="SW573" s="27"/>
      <c r="SX573" s="27"/>
      <c r="SY573" s="27"/>
      <c r="SZ573" s="27"/>
      <c r="TA573" s="27"/>
      <c r="TB573" s="27"/>
      <c r="TC573" s="27"/>
      <c r="TD573" s="27"/>
      <c r="TE573" s="27"/>
      <c r="TF573" s="27"/>
      <c r="TG573" s="27"/>
      <c r="TH573" s="27"/>
      <c r="TI573" s="27"/>
      <c r="TJ573" s="27"/>
      <c r="TK573" s="27"/>
      <c r="TL573" s="27"/>
      <c r="TM573" s="27"/>
      <c r="TN573" s="27"/>
      <c r="TO573" s="27"/>
      <c r="TP573" s="27"/>
      <c r="TQ573" s="27"/>
      <c r="TR573" s="27"/>
      <c r="TS573" s="27"/>
      <c r="TT573" s="27"/>
      <c r="TU573" s="27"/>
      <c r="TV573" s="27"/>
      <c r="TW573" s="27"/>
      <c r="TX573" s="27"/>
      <c r="TY573" s="27"/>
      <c r="TZ573" s="27"/>
      <c r="UA573" s="27"/>
      <c r="UB573" s="27"/>
      <c r="UC573" s="27"/>
      <c r="UD573" s="27"/>
      <c r="UE573" s="27"/>
      <c r="UF573" s="27"/>
      <c r="UG573" s="27"/>
      <c r="UH573" s="27"/>
      <c r="UI573" s="27"/>
      <c r="UJ573" s="27"/>
      <c r="UK573" s="27"/>
      <c r="UL573" s="27"/>
      <c r="UM573" s="27"/>
      <c r="UN573" s="27"/>
      <c r="UO573" s="27"/>
      <c r="UP573" s="27"/>
      <c r="UQ573" s="27"/>
      <c r="UR573" s="27"/>
      <c r="US573" s="27"/>
      <c r="UT573" s="27"/>
      <c r="UU573" s="27"/>
      <c r="UV573" s="27"/>
      <c r="UW573" s="27"/>
      <c r="UX573" s="27"/>
      <c r="UY573" s="27"/>
      <c r="UZ573" s="27"/>
      <c r="VA573" s="27"/>
      <c r="VB573" s="27"/>
      <c r="VC573" s="27"/>
      <c r="VD573" s="27"/>
      <c r="VE573" s="27"/>
      <c r="VF573" s="27"/>
      <c r="VG573" s="27"/>
      <c r="VH573" s="27"/>
      <c r="VI573" s="27"/>
      <c r="VJ573" s="27"/>
      <c r="VK573" s="27"/>
      <c r="VL573" s="27"/>
      <c r="VM573" s="27"/>
      <c r="VN573" s="27"/>
      <c r="VO573" s="27"/>
      <c r="VP573" s="27"/>
      <c r="VQ573" s="27"/>
      <c r="VR573" s="27"/>
      <c r="VS573" s="27"/>
      <c r="VT573" s="27"/>
      <c r="VU573" s="27"/>
      <c r="VV573" s="27"/>
      <c r="VW573" s="27"/>
      <c r="VX573" s="27"/>
      <c r="VY573" s="27"/>
      <c r="VZ573" s="27"/>
      <c r="WA573" s="27"/>
      <c r="WB573" s="27"/>
      <c r="WC573" s="27"/>
      <c r="WD573" s="27"/>
      <c r="WE573" s="27"/>
      <c r="WF573" s="27"/>
      <c r="WG573" s="27"/>
      <c r="WH573" s="27"/>
      <c r="WI573" s="27"/>
      <c r="WJ573" s="27"/>
      <c r="WK573" s="27"/>
      <c r="WL573" s="27"/>
      <c r="WM573" s="27"/>
      <c r="WN573" s="27"/>
      <c r="WO573" s="27"/>
      <c r="WP573" s="27"/>
      <c r="WQ573" s="27"/>
      <c r="WR573" s="27"/>
      <c r="WS573" s="27"/>
      <c r="WT573" s="27"/>
      <c r="WU573" s="27"/>
      <c r="WV573" s="27"/>
      <c r="WW573" s="27"/>
      <c r="WX573" s="27"/>
      <c r="WY573" s="27"/>
      <c r="WZ573" s="27"/>
      <c r="XA573" s="27"/>
      <c r="XB573" s="27"/>
      <c r="XC573" s="27"/>
      <c r="XD573" s="27"/>
      <c r="XE573" s="27"/>
      <c r="XF573" s="27"/>
      <c r="XG573" s="27"/>
      <c r="XH573" s="27"/>
      <c r="XI573" s="27"/>
      <c r="XJ573" s="27"/>
      <c r="XK573" s="27"/>
      <c r="XL573" s="27"/>
      <c r="XM573" s="27"/>
      <c r="XN573" s="27"/>
      <c r="XO573" s="27"/>
      <c r="XP573" s="27"/>
      <c r="XQ573" s="27"/>
      <c r="XR573" s="27"/>
      <c r="XS573" s="27"/>
      <c r="XT573" s="27"/>
      <c r="XU573" s="27"/>
      <c r="XV573" s="27"/>
      <c r="XW573" s="27"/>
      <c r="XX573" s="27"/>
      <c r="XY573" s="27"/>
      <c r="XZ573" s="27"/>
      <c r="YA573" s="27"/>
      <c r="YB573" s="27"/>
      <c r="YC573" s="27"/>
      <c r="YD573" s="27"/>
      <c r="YE573" s="27"/>
      <c r="YF573" s="27"/>
      <c r="YG573" s="27"/>
      <c r="YH573" s="27"/>
      <c r="YI573" s="27"/>
      <c r="YJ573" s="27"/>
      <c r="YK573" s="27"/>
      <c r="YL573" s="27"/>
      <c r="YM573" s="27"/>
      <c r="YN573" s="27"/>
      <c r="YO573" s="27"/>
      <c r="YP573" s="27"/>
      <c r="YQ573" s="27"/>
      <c r="YR573" s="27"/>
      <c r="YS573" s="27"/>
      <c r="YT573" s="27"/>
      <c r="YU573" s="27"/>
      <c r="YV573" s="27"/>
      <c r="YW573" s="27"/>
      <c r="YX573" s="27"/>
      <c r="YY573" s="27"/>
      <c r="YZ573" s="27"/>
      <c r="ZA573" s="27"/>
      <c r="ZB573" s="27"/>
      <c r="ZC573" s="27"/>
      <c r="ZD573" s="27"/>
      <c r="ZE573" s="27"/>
      <c r="ZF573" s="27"/>
      <c r="ZG573" s="27"/>
      <c r="ZH573" s="27"/>
      <c r="ZI573" s="27"/>
      <c r="ZJ573" s="27"/>
      <c r="ZK573" s="27"/>
      <c r="ZL573" s="27"/>
      <c r="ZM573" s="27"/>
      <c r="ZN573" s="27"/>
      <c r="ZO573" s="27"/>
      <c r="ZP573" s="27"/>
      <c r="ZQ573" s="27"/>
      <c r="ZR573" s="27"/>
      <c r="ZS573" s="27"/>
      <c r="ZT573" s="27"/>
      <c r="ZU573" s="27"/>
      <c r="ZV573" s="27"/>
      <c r="ZW573" s="27"/>
      <c r="ZX573" s="27"/>
      <c r="ZY573" s="27"/>
      <c r="ZZ573" s="27"/>
      <c r="AAA573" s="27"/>
      <c r="AAB573" s="27"/>
      <c r="AAC573" s="27"/>
      <c r="AAD573" s="27"/>
      <c r="AAE573" s="27"/>
      <c r="AAF573" s="27"/>
      <c r="AAG573" s="27"/>
      <c r="AAH573" s="27"/>
      <c r="AAI573" s="27"/>
      <c r="AAJ573" s="27"/>
      <c r="AAK573" s="27"/>
      <c r="AAL573" s="27"/>
      <c r="AAM573" s="27"/>
      <c r="AAN573" s="27"/>
      <c r="AAO573" s="27"/>
      <c r="AAP573" s="27"/>
      <c r="AAQ573" s="27"/>
      <c r="AAR573" s="27"/>
      <c r="AAS573" s="27"/>
      <c r="AAT573" s="27"/>
      <c r="AAU573" s="27"/>
      <c r="AAV573" s="27"/>
      <c r="AAW573" s="27"/>
      <c r="AAX573" s="27"/>
      <c r="AAY573" s="27"/>
      <c r="AAZ573" s="27"/>
      <c r="ABA573" s="27"/>
      <c r="ABB573" s="27"/>
      <c r="ABC573" s="27"/>
      <c r="ABD573" s="27"/>
      <c r="ABE573" s="27"/>
      <c r="ABF573" s="27"/>
      <c r="ABG573" s="27"/>
      <c r="ABH573" s="27"/>
      <c r="ABI573" s="27"/>
      <c r="ABJ573" s="27"/>
      <c r="ABK573" s="27"/>
      <c r="ABL573" s="27"/>
      <c r="ABM573" s="27"/>
      <c r="ABN573" s="27"/>
      <c r="ABO573" s="27"/>
      <c r="ABP573" s="27"/>
      <c r="ABQ573" s="27"/>
      <c r="ABR573" s="27"/>
      <c r="ABS573" s="27"/>
      <c r="ABT573" s="27"/>
      <c r="ABU573" s="27"/>
      <c r="ABV573" s="27"/>
      <c r="ABW573" s="27"/>
      <c r="ABX573" s="27"/>
      <c r="ABY573" s="27"/>
      <c r="ABZ573" s="27"/>
      <c r="ACA573" s="27"/>
      <c r="ACB573" s="27"/>
      <c r="ACC573" s="27"/>
      <c r="ACD573" s="27"/>
      <c r="ACE573" s="27"/>
      <c r="ACF573" s="27"/>
      <c r="ACG573" s="27"/>
      <c r="ACH573" s="27"/>
      <c r="ACI573" s="27"/>
      <c r="ACJ573" s="27"/>
      <c r="ACK573" s="27"/>
      <c r="ACL573" s="27"/>
      <c r="ACM573" s="27"/>
      <c r="ACN573" s="27"/>
      <c r="ACO573" s="27"/>
      <c r="ACP573" s="27"/>
      <c r="ACQ573" s="27"/>
      <c r="ACR573" s="27"/>
      <c r="ACS573" s="27"/>
      <c r="ACT573" s="27"/>
      <c r="ACU573" s="27"/>
      <c r="ACV573" s="27"/>
      <c r="ACW573" s="27"/>
      <c r="ACX573" s="27"/>
      <c r="ACY573" s="27"/>
      <c r="ACZ573" s="27"/>
      <c r="ADA573" s="27"/>
      <c r="ADB573" s="27"/>
      <c r="ADC573" s="27"/>
      <c r="ADD573" s="27"/>
      <c r="ADE573" s="27"/>
      <c r="ADF573" s="27"/>
      <c r="ADG573" s="27"/>
      <c r="ADH573" s="27"/>
      <c r="ADI573" s="27"/>
      <c r="ADJ573" s="27"/>
      <c r="ADK573" s="27"/>
      <c r="ADL573" s="27"/>
      <c r="ADM573" s="27"/>
      <c r="ADN573" s="27"/>
      <c r="ADO573" s="27"/>
      <c r="ADP573" s="27"/>
      <c r="ADQ573" s="27"/>
      <c r="ADR573" s="27"/>
      <c r="ADS573" s="27"/>
      <c r="ADT573" s="27"/>
      <c r="ADU573" s="27"/>
      <c r="ADV573" s="27"/>
      <c r="ADW573" s="27"/>
      <c r="ADX573" s="27"/>
      <c r="ADY573" s="27"/>
      <c r="ADZ573" s="27"/>
      <c r="AEA573" s="27"/>
      <c r="AEB573" s="27"/>
      <c r="AEC573" s="27"/>
      <c r="AED573" s="27"/>
      <c r="AEE573" s="27"/>
      <c r="AEF573" s="27"/>
      <c r="AEG573" s="27"/>
      <c r="AEH573" s="27"/>
      <c r="AEI573" s="27"/>
      <c r="AEJ573" s="27"/>
      <c r="AEK573" s="27"/>
      <c r="AEL573" s="27"/>
      <c r="AEM573" s="27"/>
      <c r="AEN573" s="27"/>
      <c r="AEO573" s="27"/>
      <c r="AEP573" s="27"/>
      <c r="AEQ573" s="27"/>
      <c r="AER573" s="27"/>
      <c r="AES573" s="27"/>
      <c r="AET573" s="27"/>
      <c r="AEU573" s="27"/>
      <c r="AEV573" s="27"/>
      <c r="AEW573" s="27"/>
      <c r="AEX573" s="27"/>
      <c r="AEY573" s="27"/>
      <c r="AEZ573" s="27"/>
      <c r="AFA573" s="27"/>
      <c r="AFB573" s="27"/>
      <c r="AFC573" s="27"/>
      <c r="AFD573" s="27"/>
      <c r="AFE573" s="27"/>
      <c r="AFF573" s="27"/>
      <c r="AFG573" s="27"/>
      <c r="AFH573" s="27"/>
      <c r="AFI573" s="27"/>
      <c r="AFJ573" s="27"/>
      <c r="AFK573" s="27"/>
      <c r="AFL573" s="27"/>
      <c r="AFM573" s="27"/>
      <c r="AFN573" s="27"/>
      <c r="AFO573" s="27"/>
      <c r="AFP573" s="27"/>
      <c r="AFQ573" s="27"/>
      <c r="AFR573" s="27"/>
      <c r="AFS573" s="27"/>
      <c r="AFT573" s="27"/>
      <c r="AFU573" s="27"/>
      <c r="AFV573" s="27"/>
      <c r="AFW573" s="27"/>
      <c r="AFX573" s="27"/>
      <c r="AFY573" s="27"/>
      <c r="AFZ573" s="27"/>
      <c r="AGA573" s="27"/>
      <c r="AGB573" s="27"/>
      <c r="AGC573" s="27"/>
      <c r="AGD573" s="27"/>
      <c r="AGE573" s="27"/>
      <c r="AGF573" s="27"/>
      <c r="AGG573" s="27"/>
      <c r="AGH573" s="27"/>
      <c r="AGI573" s="27"/>
      <c r="AGJ573" s="27"/>
      <c r="AGK573" s="27"/>
      <c r="AGL573" s="27"/>
      <c r="AGM573" s="27"/>
      <c r="AGN573" s="27"/>
      <c r="AGO573" s="27"/>
      <c r="AGP573" s="27"/>
      <c r="AGQ573" s="27"/>
      <c r="AGR573" s="27"/>
      <c r="AGS573" s="27"/>
      <c r="AGT573" s="27"/>
      <c r="AGU573" s="27"/>
      <c r="AGV573" s="27"/>
      <c r="AGW573" s="27"/>
      <c r="AGX573" s="27"/>
      <c r="AGY573" s="27"/>
      <c r="AGZ573" s="27"/>
      <c r="AHA573" s="27"/>
      <c r="AHB573" s="27"/>
      <c r="AHC573" s="27"/>
      <c r="AHD573" s="27"/>
      <c r="AHE573" s="27"/>
      <c r="AHF573" s="27"/>
      <c r="AHG573" s="27"/>
      <c r="AHH573" s="27"/>
      <c r="AHI573" s="27"/>
      <c r="AHJ573" s="27"/>
      <c r="AHK573" s="27"/>
      <c r="AHL573" s="27"/>
      <c r="AHM573" s="27"/>
      <c r="AHN573" s="27"/>
      <c r="AHO573" s="27"/>
      <c r="AHP573" s="27"/>
      <c r="AHQ573" s="27"/>
      <c r="AHR573" s="27"/>
      <c r="AHS573" s="27"/>
      <c r="AHT573" s="27"/>
      <c r="AHU573" s="27"/>
      <c r="AHV573" s="27"/>
      <c r="AHW573" s="27"/>
      <c r="AHX573" s="27"/>
      <c r="AHY573" s="27"/>
      <c r="AHZ573" s="27"/>
      <c r="AIA573" s="27"/>
      <c r="AIB573" s="27"/>
      <c r="AIC573" s="27"/>
      <c r="AID573" s="27"/>
      <c r="AIE573" s="27"/>
      <c r="AIF573" s="27"/>
      <c r="AIG573" s="27"/>
      <c r="AIH573" s="27"/>
      <c r="AII573" s="27"/>
      <c r="AIJ573" s="27"/>
      <c r="AIK573" s="27"/>
      <c r="AIL573" s="27"/>
      <c r="AIM573" s="27"/>
      <c r="AIN573" s="27"/>
      <c r="AIO573" s="27"/>
      <c r="AIP573" s="27"/>
      <c r="AIQ573" s="27"/>
      <c r="AIR573" s="27"/>
      <c r="AIS573" s="27"/>
      <c r="AIT573" s="27"/>
      <c r="AIU573" s="27"/>
      <c r="AIV573" s="27"/>
      <c r="AIW573" s="27"/>
      <c r="AIX573" s="27"/>
      <c r="AIY573" s="27"/>
      <c r="AIZ573" s="27"/>
      <c r="AJA573" s="27"/>
      <c r="AJB573" s="27"/>
      <c r="AJC573" s="27"/>
      <c r="AJD573" s="27"/>
      <c r="AJE573" s="27"/>
      <c r="AJF573" s="27"/>
      <c r="AJG573" s="27"/>
      <c r="AJH573" s="27"/>
      <c r="AJI573" s="27"/>
      <c r="AJJ573" s="27"/>
      <c r="AJK573" s="27"/>
      <c r="AJL573" s="27"/>
      <c r="AJM573" s="27"/>
      <c r="AJN573" s="27"/>
      <c r="AJO573" s="27"/>
      <c r="AJP573" s="27"/>
      <c r="AJQ573" s="27"/>
      <c r="AJR573" s="27"/>
      <c r="AJS573" s="27"/>
      <c r="AJT573" s="27"/>
      <c r="AJU573" s="27"/>
      <c r="AJV573" s="27"/>
      <c r="AJW573" s="27"/>
      <c r="AJX573" s="27"/>
      <c r="AJY573" s="27"/>
      <c r="AJZ573" s="27"/>
      <c r="AKA573" s="27"/>
      <c r="AKB573" s="27"/>
      <c r="AKC573" s="27"/>
      <c r="AKD573" s="27"/>
      <c r="AKE573" s="27"/>
      <c r="AKF573" s="27"/>
      <c r="AKG573" s="27"/>
      <c r="AKH573" s="27"/>
      <c r="AKI573" s="27"/>
      <c r="AKJ573" s="27"/>
      <c r="AKK573" s="27"/>
      <c r="AKL573" s="27"/>
      <c r="AKM573" s="27"/>
      <c r="AKN573" s="27"/>
      <c r="AKO573" s="27"/>
      <c r="AKP573" s="27"/>
      <c r="AKQ573" s="27"/>
      <c r="AKR573" s="27"/>
      <c r="AKS573" s="27"/>
      <c r="AKT573" s="27"/>
      <c r="AKU573" s="27"/>
      <c r="AKV573" s="27"/>
      <c r="AKW573" s="27"/>
      <c r="AKX573" s="27"/>
      <c r="AKY573" s="27"/>
      <c r="AKZ573" s="27"/>
      <c r="ALA573" s="27"/>
      <c r="ALB573" s="27"/>
    </row>
    <row r="574" spans="1:990" s="12" customFormat="1" ht="24.75" customHeight="1" x14ac:dyDescent="0.25">
      <c r="A574" s="135"/>
      <c r="B574" s="155"/>
      <c r="C574" s="135"/>
      <c r="D574" s="155"/>
      <c r="E574" s="245"/>
      <c r="F574" s="56" t="s">
        <v>673</v>
      </c>
      <c r="G574" s="248"/>
      <c r="H574" s="36" t="s">
        <v>999</v>
      </c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  <c r="BH574" s="27"/>
      <c r="BI574" s="27"/>
      <c r="BJ574" s="27"/>
      <c r="BK574" s="27"/>
      <c r="BL574" s="27"/>
      <c r="BM574" s="27"/>
      <c r="BN574" s="27"/>
      <c r="BO574" s="27"/>
      <c r="BP574" s="27"/>
      <c r="BQ574" s="27"/>
      <c r="BR574" s="27"/>
      <c r="BS574" s="27"/>
      <c r="BT574" s="27"/>
      <c r="BU574" s="27"/>
      <c r="BV574" s="27"/>
      <c r="BW574" s="27"/>
      <c r="BX574" s="27"/>
      <c r="BY574" s="27"/>
      <c r="BZ574" s="27"/>
      <c r="CA574" s="27"/>
      <c r="CB574" s="27"/>
      <c r="CC574" s="27"/>
      <c r="CD574" s="27"/>
      <c r="CE574" s="27"/>
      <c r="CF574" s="27"/>
      <c r="CG574" s="27"/>
      <c r="CH574" s="27"/>
      <c r="CI574" s="27"/>
      <c r="CJ574" s="27"/>
      <c r="CK574" s="27"/>
      <c r="CL574" s="27"/>
      <c r="CM574" s="27"/>
      <c r="CN574" s="27"/>
      <c r="CO574" s="27"/>
      <c r="CP574" s="27"/>
      <c r="CQ574" s="27"/>
      <c r="CR574" s="27"/>
      <c r="CS574" s="27"/>
      <c r="CT574" s="27"/>
      <c r="CU574" s="27"/>
      <c r="CV574" s="27"/>
      <c r="CW574" s="27"/>
      <c r="CX574" s="27"/>
      <c r="CY574" s="27"/>
      <c r="CZ574" s="27"/>
      <c r="DA574" s="27"/>
      <c r="DB574" s="27"/>
      <c r="DC574" s="27"/>
      <c r="DD574" s="27"/>
      <c r="DE574" s="27"/>
      <c r="DF574" s="27"/>
      <c r="DG574" s="27"/>
      <c r="DH574" s="27"/>
      <c r="DI574" s="27"/>
      <c r="DJ574" s="27"/>
      <c r="DK574" s="27"/>
      <c r="DL574" s="27"/>
      <c r="DM574" s="27"/>
      <c r="DN574" s="27"/>
      <c r="DO574" s="27"/>
      <c r="DP574" s="27"/>
      <c r="DQ574" s="27"/>
      <c r="DR574" s="27"/>
      <c r="DS574" s="27"/>
      <c r="DT574" s="27"/>
      <c r="DU574" s="27"/>
      <c r="DV574" s="27"/>
      <c r="DW574" s="27"/>
      <c r="DX574" s="27"/>
      <c r="DY574" s="27"/>
      <c r="DZ574" s="27"/>
      <c r="EA574" s="27"/>
      <c r="EB574" s="27"/>
      <c r="EC574" s="27"/>
      <c r="ED574" s="27"/>
      <c r="EE574" s="27"/>
      <c r="EF574" s="27"/>
      <c r="EG574" s="27"/>
      <c r="EH574" s="27"/>
      <c r="EI574" s="27"/>
      <c r="EJ574" s="27"/>
      <c r="EK574" s="27"/>
      <c r="EL574" s="27"/>
      <c r="EM574" s="27"/>
      <c r="EN574" s="27"/>
      <c r="EO574" s="27"/>
      <c r="EP574" s="27"/>
      <c r="EQ574" s="27"/>
      <c r="ER574" s="27"/>
      <c r="ES574" s="27"/>
      <c r="ET574" s="27"/>
      <c r="EU574" s="27"/>
      <c r="EV574" s="27"/>
      <c r="EW574" s="27"/>
      <c r="EX574" s="27"/>
      <c r="EY574" s="27"/>
      <c r="EZ574" s="27"/>
      <c r="FA574" s="27"/>
      <c r="FB574" s="27"/>
      <c r="FC574" s="27"/>
      <c r="FD574" s="27"/>
      <c r="FE574" s="27"/>
      <c r="FF574" s="27"/>
      <c r="FG574" s="27"/>
      <c r="FH574" s="27"/>
      <c r="FI574" s="27"/>
      <c r="FJ574" s="27"/>
      <c r="FK574" s="27"/>
      <c r="FL574" s="27"/>
      <c r="FM574" s="27"/>
      <c r="FN574" s="27"/>
      <c r="FO574" s="27"/>
      <c r="FP574" s="27"/>
      <c r="FQ574" s="27"/>
      <c r="FR574" s="27"/>
      <c r="FS574" s="27"/>
      <c r="FT574" s="27"/>
      <c r="FU574" s="27"/>
      <c r="FV574" s="27"/>
      <c r="FW574" s="27"/>
      <c r="FX574" s="27"/>
      <c r="FY574" s="27"/>
      <c r="FZ574" s="27"/>
      <c r="GA574" s="27"/>
      <c r="GB574" s="27"/>
      <c r="GC574" s="27"/>
      <c r="GD574" s="27"/>
      <c r="GE574" s="27"/>
      <c r="GF574" s="27"/>
      <c r="GG574" s="27"/>
      <c r="GH574" s="27"/>
      <c r="GI574" s="27"/>
      <c r="GJ574" s="27"/>
      <c r="GK574" s="27"/>
      <c r="GL574" s="27"/>
      <c r="GM574" s="27"/>
      <c r="GN574" s="27"/>
      <c r="GO574" s="27"/>
      <c r="GP574" s="27"/>
      <c r="GQ574" s="27"/>
      <c r="GR574" s="27"/>
      <c r="GS574" s="27"/>
      <c r="GT574" s="27"/>
      <c r="GU574" s="27"/>
      <c r="GV574" s="27"/>
      <c r="GW574" s="27"/>
      <c r="GX574" s="27"/>
      <c r="GY574" s="27"/>
      <c r="GZ574" s="27"/>
      <c r="HA574" s="27"/>
      <c r="HB574" s="27"/>
      <c r="HC574" s="27"/>
      <c r="HD574" s="27"/>
      <c r="HE574" s="27"/>
      <c r="HF574" s="27"/>
      <c r="HG574" s="27"/>
      <c r="HH574" s="27"/>
      <c r="HI574" s="27"/>
      <c r="HJ574" s="27"/>
      <c r="HK574" s="27"/>
      <c r="HL574" s="27"/>
      <c r="HM574" s="27"/>
      <c r="HN574" s="27"/>
      <c r="HO574" s="27"/>
      <c r="HP574" s="27"/>
      <c r="HQ574" s="27"/>
      <c r="HR574" s="27"/>
      <c r="HS574" s="27"/>
      <c r="HT574" s="27"/>
      <c r="HU574" s="27"/>
      <c r="HV574" s="27"/>
      <c r="HW574" s="27"/>
      <c r="HX574" s="27"/>
      <c r="HY574" s="27"/>
      <c r="HZ574" s="27"/>
      <c r="IA574" s="27"/>
      <c r="IB574" s="27"/>
      <c r="IC574" s="27"/>
      <c r="ID574" s="27"/>
      <c r="IE574" s="27"/>
      <c r="IF574" s="27"/>
      <c r="IG574" s="27"/>
      <c r="IH574" s="27"/>
      <c r="II574" s="27"/>
      <c r="IJ574" s="27"/>
      <c r="IK574" s="27"/>
      <c r="IL574" s="27"/>
      <c r="IM574" s="27"/>
      <c r="IN574" s="27"/>
      <c r="IO574" s="27"/>
      <c r="IP574" s="27"/>
      <c r="IQ574" s="27"/>
      <c r="IR574" s="27"/>
      <c r="IS574" s="27"/>
      <c r="IT574" s="27"/>
      <c r="IU574" s="27"/>
      <c r="IV574" s="27"/>
      <c r="IW574" s="27"/>
      <c r="IX574" s="27"/>
      <c r="IY574" s="27"/>
      <c r="IZ574" s="27"/>
      <c r="JA574" s="27"/>
      <c r="JB574" s="27"/>
      <c r="JC574" s="27"/>
      <c r="JD574" s="27"/>
      <c r="JE574" s="27"/>
      <c r="JF574" s="27"/>
      <c r="JG574" s="27"/>
      <c r="JH574" s="27"/>
      <c r="JI574" s="27"/>
      <c r="JJ574" s="27"/>
      <c r="JK574" s="27"/>
      <c r="JL574" s="27"/>
      <c r="JM574" s="27"/>
      <c r="JN574" s="27"/>
      <c r="JO574" s="27"/>
      <c r="JP574" s="27"/>
      <c r="JQ574" s="27"/>
      <c r="JR574" s="27"/>
      <c r="JS574" s="27"/>
      <c r="JT574" s="27"/>
      <c r="JU574" s="27"/>
      <c r="JV574" s="27"/>
      <c r="JW574" s="27"/>
      <c r="JX574" s="27"/>
      <c r="JY574" s="27"/>
      <c r="JZ574" s="27"/>
      <c r="KA574" s="27"/>
      <c r="KB574" s="27"/>
      <c r="KC574" s="27"/>
      <c r="KD574" s="27"/>
      <c r="KE574" s="27"/>
      <c r="KF574" s="27"/>
      <c r="KG574" s="27"/>
      <c r="KH574" s="27"/>
      <c r="KI574" s="27"/>
      <c r="KJ574" s="27"/>
      <c r="KK574" s="27"/>
      <c r="KL574" s="27"/>
      <c r="KM574" s="27"/>
      <c r="KN574" s="27"/>
      <c r="KO574" s="27"/>
      <c r="KP574" s="27"/>
      <c r="KQ574" s="27"/>
      <c r="KR574" s="27"/>
      <c r="KS574" s="27"/>
      <c r="KT574" s="27"/>
      <c r="KU574" s="27"/>
      <c r="KV574" s="27"/>
      <c r="KW574" s="27"/>
      <c r="KX574" s="27"/>
      <c r="KY574" s="27"/>
      <c r="KZ574" s="27"/>
      <c r="LA574" s="27"/>
      <c r="LB574" s="27"/>
      <c r="LC574" s="27"/>
      <c r="LD574" s="27"/>
      <c r="LE574" s="27"/>
      <c r="LF574" s="27"/>
      <c r="LG574" s="27"/>
      <c r="LH574" s="27"/>
      <c r="LI574" s="27"/>
      <c r="LJ574" s="27"/>
      <c r="LK574" s="27"/>
      <c r="LL574" s="27"/>
      <c r="LM574" s="27"/>
      <c r="LN574" s="27"/>
      <c r="LO574" s="27"/>
      <c r="LP574" s="27"/>
      <c r="LQ574" s="27"/>
      <c r="LR574" s="27"/>
      <c r="LS574" s="27"/>
      <c r="LT574" s="27"/>
      <c r="LU574" s="27"/>
      <c r="LV574" s="27"/>
      <c r="LW574" s="27"/>
      <c r="LX574" s="27"/>
      <c r="LY574" s="27"/>
      <c r="LZ574" s="27"/>
      <c r="MA574" s="27"/>
      <c r="MB574" s="27"/>
      <c r="MC574" s="27"/>
      <c r="MD574" s="27"/>
      <c r="ME574" s="27"/>
      <c r="MF574" s="27"/>
      <c r="MG574" s="27"/>
      <c r="MH574" s="27"/>
      <c r="MI574" s="27"/>
      <c r="MJ574" s="27"/>
      <c r="MK574" s="27"/>
      <c r="ML574" s="27"/>
      <c r="MM574" s="27"/>
      <c r="MN574" s="27"/>
      <c r="MO574" s="27"/>
      <c r="MP574" s="27"/>
      <c r="MQ574" s="27"/>
      <c r="MR574" s="27"/>
      <c r="MS574" s="27"/>
      <c r="MT574" s="27"/>
      <c r="MU574" s="27"/>
      <c r="MV574" s="27"/>
      <c r="MW574" s="27"/>
      <c r="MX574" s="27"/>
      <c r="MY574" s="27"/>
      <c r="MZ574" s="27"/>
      <c r="NA574" s="27"/>
      <c r="NB574" s="27"/>
      <c r="NC574" s="27"/>
      <c r="ND574" s="27"/>
      <c r="NE574" s="27"/>
      <c r="NF574" s="27"/>
      <c r="NG574" s="27"/>
      <c r="NH574" s="27"/>
      <c r="NI574" s="27"/>
      <c r="NJ574" s="27"/>
      <c r="NK574" s="27"/>
      <c r="NL574" s="27"/>
      <c r="NM574" s="27"/>
      <c r="NN574" s="27"/>
      <c r="NO574" s="27"/>
      <c r="NP574" s="27"/>
      <c r="NQ574" s="27"/>
      <c r="NR574" s="27"/>
      <c r="NS574" s="27"/>
      <c r="NT574" s="27"/>
      <c r="NU574" s="27"/>
      <c r="NV574" s="27"/>
      <c r="NW574" s="27"/>
      <c r="NX574" s="27"/>
      <c r="NY574" s="27"/>
      <c r="NZ574" s="27"/>
      <c r="OA574" s="27"/>
      <c r="OB574" s="27"/>
      <c r="OC574" s="27"/>
      <c r="OD574" s="27"/>
      <c r="OE574" s="27"/>
      <c r="OF574" s="27"/>
      <c r="OG574" s="27"/>
      <c r="OH574" s="27"/>
      <c r="OI574" s="27"/>
      <c r="OJ574" s="27"/>
      <c r="OK574" s="27"/>
      <c r="OL574" s="27"/>
      <c r="OM574" s="27"/>
      <c r="ON574" s="27"/>
      <c r="OO574" s="27"/>
      <c r="OP574" s="27"/>
      <c r="OQ574" s="27"/>
      <c r="OR574" s="27"/>
      <c r="OS574" s="27"/>
      <c r="OT574" s="27"/>
      <c r="OU574" s="27"/>
      <c r="OV574" s="27"/>
      <c r="OW574" s="27"/>
      <c r="OX574" s="27"/>
      <c r="OY574" s="27"/>
      <c r="OZ574" s="27"/>
      <c r="PA574" s="27"/>
      <c r="PB574" s="27"/>
      <c r="PC574" s="27"/>
      <c r="PD574" s="27"/>
      <c r="PE574" s="27"/>
      <c r="PF574" s="27"/>
      <c r="PG574" s="27"/>
      <c r="PH574" s="27"/>
      <c r="PI574" s="27"/>
      <c r="PJ574" s="27"/>
      <c r="PK574" s="27"/>
      <c r="PL574" s="27"/>
      <c r="PM574" s="27"/>
      <c r="PN574" s="27"/>
      <c r="PO574" s="27"/>
      <c r="PP574" s="27"/>
      <c r="PQ574" s="27"/>
      <c r="PR574" s="27"/>
      <c r="PS574" s="27"/>
      <c r="PT574" s="27"/>
      <c r="PU574" s="27"/>
      <c r="PV574" s="27"/>
      <c r="PW574" s="27"/>
      <c r="PX574" s="27"/>
      <c r="PY574" s="27"/>
      <c r="PZ574" s="27"/>
      <c r="QA574" s="27"/>
      <c r="QB574" s="27"/>
      <c r="QC574" s="27"/>
      <c r="QD574" s="27"/>
      <c r="QE574" s="27"/>
      <c r="QF574" s="27"/>
      <c r="QG574" s="27"/>
      <c r="QH574" s="27"/>
      <c r="QI574" s="27"/>
      <c r="QJ574" s="27"/>
      <c r="QK574" s="27"/>
      <c r="QL574" s="27"/>
      <c r="QM574" s="27"/>
      <c r="QN574" s="27"/>
      <c r="QO574" s="27"/>
      <c r="QP574" s="27"/>
      <c r="QQ574" s="27"/>
      <c r="QR574" s="27"/>
      <c r="QS574" s="27"/>
      <c r="QT574" s="27"/>
      <c r="QU574" s="27"/>
      <c r="QV574" s="27"/>
      <c r="QW574" s="27"/>
      <c r="QX574" s="27"/>
      <c r="QY574" s="27"/>
      <c r="QZ574" s="27"/>
      <c r="RA574" s="27"/>
      <c r="RB574" s="27"/>
      <c r="RC574" s="27"/>
      <c r="RD574" s="27"/>
      <c r="RE574" s="27"/>
      <c r="RF574" s="27"/>
      <c r="RG574" s="27"/>
      <c r="RH574" s="27"/>
      <c r="RI574" s="27"/>
      <c r="RJ574" s="27"/>
      <c r="RK574" s="27"/>
      <c r="RL574" s="27"/>
      <c r="RM574" s="27"/>
      <c r="RN574" s="27"/>
      <c r="RO574" s="27"/>
      <c r="RP574" s="27"/>
      <c r="RQ574" s="27"/>
      <c r="RR574" s="27"/>
      <c r="RS574" s="27"/>
      <c r="RT574" s="27"/>
      <c r="RU574" s="27"/>
      <c r="RV574" s="27"/>
      <c r="RW574" s="27"/>
      <c r="RX574" s="27"/>
      <c r="RY574" s="27"/>
      <c r="RZ574" s="27"/>
      <c r="SA574" s="27"/>
      <c r="SB574" s="27"/>
      <c r="SC574" s="27"/>
      <c r="SD574" s="27"/>
      <c r="SE574" s="27"/>
      <c r="SF574" s="27"/>
      <c r="SG574" s="27"/>
      <c r="SH574" s="27"/>
      <c r="SI574" s="27"/>
      <c r="SJ574" s="27"/>
      <c r="SK574" s="27"/>
      <c r="SL574" s="27"/>
      <c r="SM574" s="27"/>
      <c r="SN574" s="27"/>
      <c r="SO574" s="27"/>
      <c r="SP574" s="27"/>
      <c r="SQ574" s="27"/>
      <c r="SR574" s="27"/>
      <c r="SS574" s="27"/>
      <c r="ST574" s="27"/>
      <c r="SU574" s="27"/>
      <c r="SV574" s="27"/>
      <c r="SW574" s="27"/>
      <c r="SX574" s="27"/>
      <c r="SY574" s="27"/>
      <c r="SZ574" s="27"/>
      <c r="TA574" s="27"/>
      <c r="TB574" s="27"/>
      <c r="TC574" s="27"/>
      <c r="TD574" s="27"/>
      <c r="TE574" s="27"/>
      <c r="TF574" s="27"/>
      <c r="TG574" s="27"/>
      <c r="TH574" s="27"/>
      <c r="TI574" s="27"/>
      <c r="TJ574" s="27"/>
      <c r="TK574" s="27"/>
      <c r="TL574" s="27"/>
      <c r="TM574" s="27"/>
      <c r="TN574" s="27"/>
      <c r="TO574" s="27"/>
      <c r="TP574" s="27"/>
      <c r="TQ574" s="27"/>
      <c r="TR574" s="27"/>
      <c r="TS574" s="27"/>
      <c r="TT574" s="27"/>
      <c r="TU574" s="27"/>
      <c r="TV574" s="27"/>
      <c r="TW574" s="27"/>
      <c r="TX574" s="27"/>
      <c r="TY574" s="27"/>
      <c r="TZ574" s="27"/>
      <c r="UA574" s="27"/>
      <c r="UB574" s="27"/>
      <c r="UC574" s="27"/>
      <c r="UD574" s="27"/>
      <c r="UE574" s="27"/>
      <c r="UF574" s="27"/>
      <c r="UG574" s="27"/>
      <c r="UH574" s="27"/>
      <c r="UI574" s="27"/>
      <c r="UJ574" s="27"/>
      <c r="UK574" s="27"/>
      <c r="UL574" s="27"/>
      <c r="UM574" s="27"/>
      <c r="UN574" s="27"/>
      <c r="UO574" s="27"/>
      <c r="UP574" s="27"/>
      <c r="UQ574" s="27"/>
      <c r="UR574" s="27"/>
      <c r="US574" s="27"/>
      <c r="UT574" s="27"/>
      <c r="UU574" s="27"/>
      <c r="UV574" s="27"/>
      <c r="UW574" s="27"/>
      <c r="UX574" s="27"/>
      <c r="UY574" s="27"/>
      <c r="UZ574" s="27"/>
      <c r="VA574" s="27"/>
      <c r="VB574" s="27"/>
      <c r="VC574" s="27"/>
      <c r="VD574" s="27"/>
      <c r="VE574" s="27"/>
      <c r="VF574" s="27"/>
      <c r="VG574" s="27"/>
      <c r="VH574" s="27"/>
      <c r="VI574" s="27"/>
      <c r="VJ574" s="27"/>
      <c r="VK574" s="27"/>
      <c r="VL574" s="27"/>
      <c r="VM574" s="27"/>
      <c r="VN574" s="27"/>
      <c r="VO574" s="27"/>
      <c r="VP574" s="27"/>
      <c r="VQ574" s="27"/>
      <c r="VR574" s="27"/>
      <c r="VS574" s="27"/>
      <c r="VT574" s="27"/>
      <c r="VU574" s="27"/>
      <c r="VV574" s="27"/>
      <c r="VW574" s="27"/>
      <c r="VX574" s="27"/>
      <c r="VY574" s="27"/>
      <c r="VZ574" s="27"/>
      <c r="WA574" s="27"/>
      <c r="WB574" s="27"/>
      <c r="WC574" s="27"/>
      <c r="WD574" s="27"/>
      <c r="WE574" s="27"/>
      <c r="WF574" s="27"/>
      <c r="WG574" s="27"/>
      <c r="WH574" s="27"/>
      <c r="WI574" s="27"/>
      <c r="WJ574" s="27"/>
      <c r="WK574" s="27"/>
      <c r="WL574" s="27"/>
      <c r="WM574" s="27"/>
      <c r="WN574" s="27"/>
      <c r="WO574" s="27"/>
      <c r="WP574" s="27"/>
      <c r="WQ574" s="27"/>
      <c r="WR574" s="27"/>
      <c r="WS574" s="27"/>
      <c r="WT574" s="27"/>
      <c r="WU574" s="27"/>
      <c r="WV574" s="27"/>
      <c r="WW574" s="27"/>
      <c r="WX574" s="27"/>
      <c r="WY574" s="27"/>
      <c r="WZ574" s="27"/>
      <c r="XA574" s="27"/>
      <c r="XB574" s="27"/>
      <c r="XC574" s="27"/>
      <c r="XD574" s="27"/>
      <c r="XE574" s="27"/>
      <c r="XF574" s="27"/>
      <c r="XG574" s="27"/>
      <c r="XH574" s="27"/>
      <c r="XI574" s="27"/>
      <c r="XJ574" s="27"/>
      <c r="XK574" s="27"/>
      <c r="XL574" s="27"/>
      <c r="XM574" s="27"/>
      <c r="XN574" s="27"/>
      <c r="XO574" s="27"/>
      <c r="XP574" s="27"/>
      <c r="XQ574" s="27"/>
      <c r="XR574" s="27"/>
      <c r="XS574" s="27"/>
      <c r="XT574" s="27"/>
      <c r="XU574" s="27"/>
      <c r="XV574" s="27"/>
      <c r="XW574" s="27"/>
      <c r="XX574" s="27"/>
      <c r="XY574" s="27"/>
      <c r="XZ574" s="27"/>
      <c r="YA574" s="27"/>
      <c r="YB574" s="27"/>
      <c r="YC574" s="27"/>
      <c r="YD574" s="27"/>
      <c r="YE574" s="27"/>
      <c r="YF574" s="27"/>
      <c r="YG574" s="27"/>
      <c r="YH574" s="27"/>
      <c r="YI574" s="27"/>
      <c r="YJ574" s="27"/>
      <c r="YK574" s="27"/>
      <c r="YL574" s="27"/>
      <c r="YM574" s="27"/>
      <c r="YN574" s="27"/>
      <c r="YO574" s="27"/>
      <c r="YP574" s="27"/>
      <c r="YQ574" s="27"/>
      <c r="YR574" s="27"/>
      <c r="YS574" s="27"/>
      <c r="YT574" s="27"/>
      <c r="YU574" s="27"/>
      <c r="YV574" s="27"/>
      <c r="YW574" s="27"/>
      <c r="YX574" s="27"/>
      <c r="YY574" s="27"/>
      <c r="YZ574" s="27"/>
      <c r="ZA574" s="27"/>
      <c r="ZB574" s="27"/>
      <c r="ZC574" s="27"/>
      <c r="ZD574" s="27"/>
      <c r="ZE574" s="27"/>
      <c r="ZF574" s="27"/>
      <c r="ZG574" s="27"/>
      <c r="ZH574" s="27"/>
      <c r="ZI574" s="27"/>
      <c r="ZJ574" s="27"/>
      <c r="ZK574" s="27"/>
      <c r="ZL574" s="27"/>
      <c r="ZM574" s="27"/>
      <c r="ZN574" s="27"/>
      <c r="ZO574" s="27"/>
      <c r="ZP574" s="27"/>
      <c r="ZQ574" s="27"/>
      <c r="ZR574" s="27"/>
      <c r="ZS574" s="27"/>
      <c r="ZT574" s="27"/>
      <c r="ZU574" s="27"/>
      <c r="ZV574" s="27"/>
      <c r="ZW574" s="27"/>
      <c r="ZX574" s="27"/>
      <c r="ZY574" s="27"/>
      <c r="ZZ574" s="27"/>
      <c r="AAA574" s="27"/>
      <c r="AAB574" s="27"/>
      <c r="AAC574" s="27"/>
      <c r="AAD574" s="27"/>
      <c r="AAE574" s="27"/>
      <c r="AAF574" s="27"/>
      <c r="AAG574" s="27"/>
      <c r="AAH574" s="27"/>
      <c r="AAI574" s="27"/>
      <c r="AAJ574" s="27"/>
      <c r="AAK574" s="27"/>
      <c r="AAL574" s="27"/>
      <c r="AAM574" s="27"/>
      <c r="AAN574" s="27"/>
      <c r="AAO574" s="27"/>
      <c r="AAP574" s="27"/>
      <c r="AAQ574" s="27"/>
      <c r="AAR574" s="27"/>
      <c r="AAS574" s="27"/>
      <c r="AAT574" s="27"/>
      <c r="AAU574" s="27"/>
      <c r="AAV574" s="27"/>
      <c r="AAW574" s="27"/>
      <c r="AAX574" s="27"/>
      <c r="AAY574" s="27"/>
      <c r="AAZ574" s="27"/>
      <c r="ABA574" s="27"/>
      <c r="ABB574" s="27"/>
      <c r="ABC574" s="27"/>
      <c r="ABD574" s="27"/>
      <c r="ABE574" s="27"/>
      <c r="ABF574" s="27"/>
      <c r="ABG574" s="27"/>
      <c r="ABH574" s="27"/>
      <c r="ABI574" s="27"/>
      <c r="ABJ574" s="27"/>
      <c r="ABK574" s="27"/>
      <c r="ABL574" s="27"/>
      <c r="ABM574" s="27"/>
      <c r="ABN574" s="27"/>
      <c r="ABO574" s="27"/>
      <c r="ABP574" s="27"/>
      <c r="ABQ574" s="27"/>
      <c r="ABR574" s="27"/>
      <c r="ABS574" s="27"/>
      <c r="ABT574" s="27"/>
      <c r="ABU574" s="27"/>
      <c r="ABV574" s="27"/>
      <c r="ABW574" s="27"/>
      <c r="ABX574" s="27"/>
      <c r="ABY574" s="27"/>
      <c r="ABZ574" s="27"/>
      <c r="ACA574" s="27"/>
      <c r="ACB574" s="27"/>
      <c r="ACC574" s="27"/>
      <c r="ACD574" s="27"/>
      <c r="ACE574" s="27"/>
      <c r="ACF574" s="27"/>
      <c r="ACG574" s="27"/>
      <c r="ACH574" s="27"/>
      <c r="ACI574" s="27"/>
      <c r="ACJ574" s="27"/>
      <c r="ACK574" s="27"/>
      <c r="ACL574" s="27"/>
      <c r="ACM574" s="27"/>
      <c r="ACN574" s="27"/>
      <c r="ACO574" s="27"/>
      <c r="ACP574" s="27"/>
      <c r="ACQ574" s="27"/>
      <c r="ACR574" s="27"/>
      <c r="ACS574" s="27"/>
      <c r="ACT574" s="27"/>
      <c r="ACU574" s="27"/>
      <c r="ACV574" s="27"/>
      <c r="ACW574" s="27"/>
      <c r="ACX574" s="27"/>
      <c r="ACY574" s="27"/>
      <c r="ACZ574" s="27"/>
      <c r="ADA574" s="27"/>
      <c r="ADB574" s="27"/>
      <c r="ADC574" s="27"/>
      <c r="ADD574" s="27"/>
      <c r="ADE574" s="27"/>
      <c r="ADF574" s="27"/>
      <c r="ADG574" s="27"/>
      <c r="ADH574" s="27"/>
      <c r="ADI574" s="27"/>
      <c r="ADJ574" s="27"/>
      <c r="ADK574" s="27"/>
      <c r="ADL574" s="27"/>
      <c r="ADM574" s="27"/>
      <c r="ADN574" s="27"/>
      <c r="ADO574" s="27"/>
      <c r="ADP574" s="27"/>
      <c r="ADQ574" s="27"/>
      <c r="ADR574" s="27"/>
      <c r="ADS574" s="27"/>
      <c r="ADT574" s="27"/>
      <c r="ADU574" s="27"/>
      <c r="ADV574" s="27"/>
      <c r="ADW574" s="27"/>
      <c r="ADX574" s="27"/>
      <c r="ADY574" s="27"/>
      <c r="ADZ574" s="27"/>
      <c r="AEA574" s="27"/>
      <c r="AEB574" s="27"/>
      <c r="AEC574" s="27"/>
      <c r="AED574" s="27"/>
      <c r="AEE574" s="27"/>
      <c r="AEF574" s="27"/>
      <c r="AEG574" s="27"/>
      <c r="AEH574" s="27"/>
      <c r="AEI574" s="27"/>
      <c r="AEJ574" s="27"/>
      <c r="AEK574" s="27"/>
      <c r="AEL574" s="27"/>
      <c r="AEM574" s="27"/>
      <c r="AEN574" s="27"/>
      <c r="AEO574" s="27"/>
      <c r="AEP574" s="27"/>
      <c r="AEQ574" s="27"/>
      <c r="AER574" s="27"/>
      <c r="AES574" s="27"/>
      <c r="AET574" s="27"/>
      <c r="AEU574" s="27"/>
      <c r="AEV574" s="27"/>
      <c r="AEW574" s="27"/>
      <c r="AEX574" s="27"/>
      <c r="AEY574" s="27"/>
      <c r="AEZ574" s="27"/>
      <c r="AFA574" s="27"/>
      <c r="AFB574" s="27"/>
      <c r="AFC574" s="27"/>
      <c r="AFD574" s="27"/>
      <c r="AFE574" s="27"/>
      <c r="AFF574" s="27"/>
      <c r="AFG574" s="27"/>
      <c r="AFH574" s="27"/>
      <c r="AFI574" s="27"/>
      <c r="AFJ574" s="27"/>
      <c r="AFK574" s="27"/>
      <c r="AFL574" s="27"/>
      <c r="AFM574" s="27"/>
      <c r="AFN574" s="27"/>
      <c r="AFO574" s="27"/>
      <c r="AFP574" s="27"/>
      <c r="AFQ574" s="27"/>
      <c r="AFR574" s="27"/>
      <c r="AFS574" s="27"/>
      <c r="AFT574" s="27"/>
      <c r="AFU574" s="27"/>
      <c r="AFV574" s="27"/>
      <c r="AFW574" s="27"/>
      <c r="AFX574" s="27"/>
      <c r="AFY574" s="27"/>
      <c r="AFZ574" s="27"/>
      <c r="AGA574" s="27"/>
      <c r="AGB574" s="27"/>
      <c r="AGC574" s="27"/>
      <c r="AGD574" s="27"/>
      <c r="AGE574" s="27"/>
      <c r="AGF574" s="27"/>
      <c r="AGG574" s="27"/>
      <c r="AGH574" s="27"/>
      <c r="AGI574" s="27"/>
      <c r="AGJ574" s="27"/>
      <c r="AGK574" s="27"/>
      <c r="AGL574" s="27"/>
      <c r="AGM574" s="27"/>
      <c r="AGN574" s="27"/>
      <c r="AGO574" s="27"/>
      <c r="AGP574" s="27"/>
      <c r="AGQ574" s="27"/>
      <c r="AGR574" s="27"/>
      <c r="AGS574" s="27"/>
      <c r="AGT574" s="27"/>
      <c r="AGU574" s="27"/>
      <c r="AGV574" s="27"/>
      <c r="AGW574" s="27"/>
      <c r="AGX574" s="27"/>
      <c r="AGY574" s="27"/>
      <c r="AGZ574" s="27"/>
      <c r="AHA574" s="27"/>
      <c r="AHB574" s="27"/>
      <c r="AHC574" s="27"/>
      <c r="AHD574" s="27"/>
      <c r="AHE574" s="27"/>
      <c r="AHF574" s="27"/>
      <c r="AHG574" s="27"/>
      <c r="AHH574" s="27"/>
      <c r="AHI574" s="27"/>
      <c r="AHJ574" s="27"/>
      <c r="AHK574" s="27"/>
      <c r="AHL574" s="27"/>
      <c r="AHM574" s="27"/>
      <c r="AHN574" s="27"/>
      <c r="AHO574" s="27"/>
      <c r="AHP574" s="27"/>
      <c r="AHQ574" s="27"/>
      <c r="AHR574" s="27"/>
      <c r="AHS574" s="27"/>
      <c r="AHT574" s="27"/>
      <c r="AHU574" s="27"/>
      <c r="AHV574" s="27"/>
      <c r="AHW574" s="27"/>
      <c r="AHX574" s="27"/>
      <c r="AHY574" s="27"/>
      <c r="AHZ574" s="27"/>
      <c r="AIA574" s="27"/>
      <c r="AIB574" s="27"/>
      <c r="AIC574" s="27"/>
      <c r="AID574" s="27"/>
      <c r="AIE574" s="27"/>
      <c r="AIF574" s="27"/>
      <c r="AIG574" s="27"/>
      <c r="AIH574" s="27"/>
      <c r="AII574" s="27"/>
      <c r="AIJ574" s="27"/>
      <c r="AIK574" s="27"/>
      <c r="AIL574" s="27"/>
      <c r="AIM574" s="27"/>
      <c r="AIN574" s="27"/>
      <c r="AIO574" s="27"/>
      <c r="AIP574" s="27"/>
      <c r="AIQ574" s="27"/>
      <c r="AIR574" s="27"/>
      <c r="AIS574" s="27"/>
      <c r="AIT574" s="27"/>
      <c r="AIU574" s="27"/>
      <c r="AIV574" s="27"/>
      <c r="AIW574" s="27"/>
      <c r="AIX574" s="27"/>
      <c r="AIY574" s="27"/>
      <c r="AIZ574" s="27"/>
      <c r="AJA574" s="27"/>
      <c r="AJB574" s="27"/>
      <c r="AJC574" s="27"/>
      <c r="AJD574" s="27"/>
      <c r="AJE574" s="27"/>
      <c r="AJF574" s="27"/>
      <c r="AJG574" s="27"/>
      <c r="AJH574" s="27"/>
      <c r="AJI574" s="27"/>
      <c r="AJJ574" s="27"/>
      <c r="AJK574" s="27"/>
      <c r="AJL574" s="27"/>
      <c r="AJM574" s="27"/>
      <c r="AJN574" s="27"/>
      <c r="AJO574" s="27"/>
      <c r="AJP574" s="27"/>
      <c r="AJQ574" s="27"/>
      <c r="AJR574" s="27"/>
      <c r="AJS574" s="27"/>
      <c r="AJT574" s="27"/>
      <c r="AJU574" s="27"/>
      <c r="AJV574" s="27"/>
      <c r="AJW574" s="27"/>
      <c r="AJX574" s="27"/>
      <c r="AJY574" s="27"/>
      <c r="AJZ574" s="27"/>
      <c r="AKA574" s="27"/>
      <c r="AKB574" s="27"/>
      <c r="AKC574" s="27"/>
      <c r="AKD574" s="27"/>
      <c r="AKE574" s="27"/>
      <c r="AKF574" s="27"/>
      <c r="AKG574" s="27"/>
      <c r="AKH574" s="27"/>
      <c r="AKI574" s="27"/>
      <c r="AKJ574" s="27"/>
      <c r="AKK574" s="27"/>
      <c r="AKL574" s="27"/>
      <c r="AKM574" s="27"/>
      <c r="AKN574" s="27"/>
      <c r="AKO574" s="27"/>
      <c r="AKP574" s="27"/>
      <c r="AKQ574" s="27"/>
      <c r="AKR574" s="27"/>
      <c r="AKS574" s="27"/>
      <c r="AKT574" s="27"/>
      <c r="AKU574" s="27"/>
      <c r="AKV574" s="27"/>
      <c r="AKW574" s="27"/>
      <c r="AKX574" s="27"/>
      <c r="AKY574" s="27"/>
      <c r="AKZ574" s="27"/>
      <c r="ALA574" s="27"/>
      <c r="ALB574" s="27"/>
    </row>
    <row r="575" spans="1:990" s="12" customFormat="1" ht="35.25" customHeight="1" x14ac:dyDescent="0.25">
      <c r="A575" s="135"/>
      <c r="B575" s="156"/>
      <c r="C575" s="136"/>
      <c r="D575" s="156"/>
      <c r="E575" s="246"/>
      <c r="F575" s="56" t="s">
        <v>717</v>
      </c>
      <c r="G575" s="122" t="s">
        <v>719</v>
      </c>
      <c r="H575" s="36" t="s">
        <v>998</v>
      </c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  <c r="BH575" s="27"/>
      <c r="BI575" s="27"/>
      <c r="BJ575" s="27"/>
      <c r="BK575" s="27"/>
      <c r="BL575" s="27"/>
      <c r="BM575" s="27"/>
      <c r="BN575" s="27"/>
      <c r="BO575" s="27"/>
      <c r="BP575" s="27"/>
      <c r="BQ575" s="27"/>
      <c r="BR575" s="27"/>
      <c r="BS575" s="27"/>
      <c r="BT575" s="27"/>
      <c r="BU575" s="27"/>
      <c r="BV575" s="27"/>
      <c r="BW575" s="27"/>
      <c r="BX575" s="27"/>
      <c r="BY575" s="27"/>
      <c r="BZ575" s="27"/>
      <c r="CA575" s="27"/>
      <c r="CB575" s="27"/>
      <c r="CC575" s="27"/>
      <c r="CD575" s="27"/>
      <c r="CE575" s="27"/>
      <c r="CF575" s="27"/>
      <c r="CG575" s="27"/>
      <c r="CH575" s="27"/>
      <c r="CI575" s="27"/>
      <c r="CJ575" s="27"/>
      <c r="CK575" s="27"/>
      <c r="CL575" s="27"/>
      <c r="CM575" s="27"/>
      <c r="CN575" s="27"/>
      <c r="CO575" s="27"/>
      <c r="CP575" s="27"/>
      <c r="CQ575" s="27"/>
      <c r="CR575" s="27"/>
      <c r="CS575" s="27"/>
      <c r="CT575" s="27"/>
      <c r="CU575" s="27"/>
      <c r="CV575" s="27"/>
      <c r="CW575" s="27"/>
      <c r="CX575" s="27"/>
      <c r="CY575" s="27"/>
      <c r="CZ575" s="27"/>
      <c r="DA575" s="27"/>
      <c r="DB575" s="27"/>
      <c r="DC575" s="27"/>
      <c r="DD575" s="27"/>
      <c r="DE575" s="27"/>
      <c r="DF575" s="27"/>
      <c r="DG575" s="27"/>
      <c r="DH575" s="27"/>
      <c r="DI575" s="27"/>
      <c r="DJ575" s="27"/>
      <c r="DK575" s="27"/>
      <c r="DL575" s="27"/>
      <c r="DM575" s="27"/>
      <c r="DN575" s="27"/>
      <c r="DO575" s="27"/>
      <c r="DP575" s="27"/>
      <c r="DQ575" s="27"/>
      <c r="DR575" s="27"/>
      <c r="DS575" s="27"/>
      <c r="DT575" s="27"/>
      <c r="DU575" s="27"/>
      <c r="DV575" s="27"/>
      <c r="DW575" s="27"/>
      <c r="DX575" s="27"/>
      <c r="DY575" s="27"/>
      <c r="DZ575" s="27"/>
      <c r="EA575" s="27"/>
      <c r="EB575" s="27"/>
      <c r="EC575" s="27"/>
      <c r="ED575" s="27"/>
      <c r="EE575" s="27"/>
      <c r="EF575" s="27"/>
      <c r="EG575" s="27"/>
      <c r="EH575" s="27"/>
      <c r="EI575" s="27"/>
      <c r="EJ575" s="27"/>
      <c r="EK575" s="27"/>
      <c r="EL575" s="27"/>
      <c r="EM575" s="27"/>
      <c r="EN575" s="27"/>
      <c r="EO575" s="27"/>
      <c r="EP575" s="27"/>
      <c r="EQ575" s="27"/>
      <c r="ER575" s="27"/>
      <c r="ES575" s="27"/>
      <c r="ET575" s="27"/>
      <c r="EU575" s="27"/>
      <c r="EV575" s="27"/>
      <c r="EW575" s="27"/>
      <c r="EX575" s="27"/>
      <c r="EY575" s="27"/>
      <c r="EZ575" s="27"/>
      <c r="FA575" s="27"/>
      <c r="FB575" s="27"/>
      <c r="FC575" s="27"/>
      <c r="FD575" s="27"/>
      <c r="FE575" s="27"/>
      <c r="FF575" s="27"/>
      <c r="FG575" s="27"/>
      <c r="FH575" s="27"/>
      <c r="FI575" s="27"/>
      <c r="FJ575" s="27"/>
      <c r="FK575" s="27"/>
      <c r="FL575" s="27"/>
      <c r="FM575" s="27"/>
      <c r="FN575" s="27"/>
      <c r="FO575" s="27"/>
      <c r="FP575" s="27"/>
      <c r="FQ575" s="27"/>
      <c r="FR575" s="27"/>
      <c r="FS575" s="27"/>
      <c r="FT575" s="27"/>
      <c r="FU575" s="27"/>
      <c r="FV575" s="27"/>
      <c r="FW575" s="27"/>
      <c r="FX575" s="27"/>
      <c r="FY575" s="27"/>
      <c r="FZ575" s="27"/>
      <c r="GA575" s="27"/>
      <c r="GB575" s="27"/>
      <c r="GC575" s="27"/>
      <c r="GD575" s="27"/>
      <c r="GE575" s="27"/>
      <c r="GF575" s="27"/>
      <c r="GG575" s="27"/>
      <c r="GH575" s="27"/>
      <c r="GI575" s="27"/>
      <c r="GJ575" s="27"/>
      <c r="GK575" s="27"/>
      <c r="GL575" s="27"/>
      <c r="GM575" s="27"/>
      <c r="GN575" s="27"/>
      <c r="GO575" s="27"/>
      <c r="GP575" s="27"/>
      <c r="GQ575" s="27"/>
      <c r="GR575" s="27"/>
      <c r="GS575" s="27"/>
      <c r="GT575" s="27"/>
      <c r="GU575" s="27"/>
      <c r="GV575" s="27"/>
      <c r="GW575" s="27"/>
      <c r="GX575" s="27"/>
      <c r="GY575" s="27"/>
      <c r="GZ575" s="27"/>
      <c r="HA575" s="27"/>
      <c r="HB575" s="27"/>
      <c r="HC575" s="27"/>
      <c r="HD575" s="27"/>
      <c r="HE575" s="27"/>
      <c r="HF575" s="27"/>
      <c r="HG575" s="27"/>
      <c r="HH575" s="27"/>
      <c r="HI575" s="27"/>
      <c r="HJ575" s="27"/>
      <c r="HK575" s="27"/>
      <c r="HL575" s="27"/>
      <c r="HM575" s="27"/>
      <c r="HN575" s="27"/>
      <c r="HO575" s="27"/>
      <c r="HP575" s="27"/>
      <c r="HQ575" s="27"/>
      <c r="HR575" s="27"/>
      <c r="HS575" s="27"/>
      <c r="HT575" s="27"/>
      <c r="HU575" s="27"/>
      <c r="HV575" s="27"/>
      <c r="HW575" s="27"/>
      <c r="HX575" s="27"/>
      <c r="HY575" s="27"/>
      <c r="HZ575" s="27"/>
      <c r="IA575" s="27"/>
      <c r="IB575" s="27"/>
      <c r="IC575" s="27"/>
      <c r="ID575" s="27"/>
      <c r="IE575" s="27"/>
      <c r="IF575" s="27"/>
      <c r="IG575" s="27"/>
      <c r="IH575" s="27"/>
      <c r="II575" s="27"/>
      <c r="IJ575" s="27"/>
      <c r="IK575" s="27"/>
      <c r="IL575" s="27"/>
      <c r="IM575" s="27"/>
      <c r="IN575" s="27"/>
      <c r="IO575" s="27"/>
      <c r="IP575" s="27"/>
      <c r="IQ575" s="27"/>
      <c r="IR575" s="27"/>
      <c r="IS575" s="27"/>
      <c r="IT575" s="27"/>
      <c r="IU575" s="27"/>
      <c r="IV575" s="27"/>
      <c r="IW575" s="27"/>
      <c r="IX575" s="27"/>
      <c r="IY575" s="27"/>
      <c r="IZ575" s="27"/>
      <c r="JA575" s="27"/>
      <c r="JB575" s="27"/>
      <c r="JC575" s="27"/>
      <c r="JD575" s="27"/>
      <c r="JE575" s="27"/>
      <c r="JF575" s="27"/>
      <c r="JG575" s="27"/>
      <c r="JH575" s="27"/>
      <c r="JI575" s="27"/>
      <c r="JJ575" s="27"/>
      <c r="JK575" s="27"/>
      <c r="JL575" s="27"/>
      <c r="JM575" s="27"/>
      <c r="JN575" s="27"/>
      <c r="JO575" s="27"/>
      <c r="JP575" s="27"/>
      <c r="JQ575" s="27"/>
      <c r="JR575" s="27"/>
      <c r="JS575" s="27"/>
      <c r="JT575" s="27"/>
      <c r="JU575" s="27"/>
      <c r="JV575" s="27"/>
      <c r="JW575" s="27"/>
      <c r="JX575" s="27"/>
      <c r="JY575" s="27"/>
      <c r="JZ575" s="27"/>
      <c r="KA575" s="27"/>
      <c r="KB575" s="27"/>
      <c r="KC575" s="27"/>
      <c r="KD575" s="27"/>
      <c r="KE575" s="27"/>
      <c r="KF575" s="27"/>
      <c r="KG575" s="27"/>
      <c r="KH575" s="27"/>
      <c r="KI575" s="27"/>
      <c r="KJ575" s="27"/>
      <c r="KK575" s="27"/>
      <c r="KL575" s="27"/>
      <c r="KM575" s="27"/>
      <c r="KN575" s="27"/>
      <c r="KO575" s="27"/>
      <c r="KP575" s="27"/>
      <c r="KQ575" s="27"/>
      <c r="KR575" s="27"/>
      <c r="KS575" s="27"/>
      <c r="KT575" s="27"/>
      <c r="KU575" s="27"/>
      <c r="KV575" s="27"/>
      <c r="KW575" s="27"/>
      <c r="KX575" s="27"/>
      <c r="KY575" s="27"/>
      <c r="KZ575" s="27"/>
      <c r="LA575" s="27"/>
      <c r="LB575" s="27"/>
      <c r="LC575" s="27"/>
      <c r="LD575" s="27"/>
      <c r="LE575" s="27"/>
      <c r="LF575" s="27"/>
      <c r="LG575" s="27"/>
      <c r="LH575" s="27"/>
      <c r="LI575" s="27"/>
      <c r="LJ575" s="27"/>
      <c r="LK575" s="27"/>
      <c r="LL575" s="27"/>
      <c r="LM575" s="27"/>
      <c r="LN575" s="27"/>
      <c r="LO575" s="27"/>
      <c r="LP575" s="27"/>
      <c r="LQ575" s="27"/>
      <c r="LR575" s="27"/>
      <c r="LS575" s="27"/>
      <c r="LT575" s="27"/>
      <c r="LU575" s="27"/>
      <c r="LV575" s="27"/>
      <c r="LW575" s="27"/>
      <c r="LX575" s="27"/>
      <c r="LY575" s="27"/>
      <c r="LZ575" s="27"/>
      <c r="MA575" s="27"/>
      <c r="MB575" s="27"/>
      <c r="MC575" s="27"/>
      <c r="MD575" s="27"/>
      <c r="ME575" s="27"/>
      <c r="MF575" s="27"/>
      <c r="MG575" s="27"/>
      <c r="MH575" s="27"/>
      <c r="MI575" s="27"/>
      <c r="MJ575" s="27"/>
      <c r="MK575" s="27"/>
      <c r="ML575" s="27"/>
      <c r="MM575" s="27"/>
      <c r="MN575" s="27"/>
      <c r="MO575" s="27"/>
      <c r="MP575" s="27"/>
      <c r="MQ575" s="27"/>
      <c r="MR575" s="27"/>
      <c r="MS575" s="27"/>
      <c r="MT575" s="27"/>
      <c r="MU575" s="27"/>
      <c r="MV575" s="27"/>
      <c r="MW575" s="27"/>
      <c r="MX575" s="27"/>
      <c r="MY575" s="27"/>
      <c r="MZ575" s="27"/>
      <c r="NA575" s="27"/>
      <c r="NB575" s="27"/>
      <c r="NC575" s="27"/>
      <c r="ND575" s="27"/>
      <c r="NE575" s="27"/>
      <c r="NF575" s="27"/>
      <c r="NG575" s="27"/>
      <c r="NH575" s="27"/>
      <c r="NI575" s="27"/>
      <c r="NJ575" s="27"/>
      <c r="NK575" s="27"/>
      <c r="NL575" s="27"/>
      <c r="NM575" s="27"/>
      <c r="NN575" s="27"/>
      <c r="NO575" s="27"/>
      <c r="NP575" s="27"/>
      <c r="NQ575" s="27"/>
      <c r="NR575" s="27"/>
      <c r="NS575" s="27"/>
      <c r="NT575" s="27"/>
      <c r="NU575" s="27"/>
      <c r="NV575" s="27"/>
      <c r="NW575" s="27"/>
      <c r="NX575" s="27"/>
      <c r="NY575" s="27"/>
      <c r="NZ575" s="27"/>
      <c r="OA575" s="27"/>
      <c r="OB575" s="27"/>
      <c r="OC575" s="27"/>
      <c r="OD575" s="27"/>
      <c r="OE575" s="27"/>
      <c r="OF575" s="27"/>
      <c r="OG575" s="27"/>
      <c r="OH575" s="27"/>
      <c r="OI575" s="27"/>
      <c r="OJ575" s="27"/>
      <c r="OK575" s="27"/>
      <c r="OL575" s="27"/>
      <c r="OM575" s="27"/>
      <c r="ON575" s="27"/>
      <c r="OO575" s="27"/>
      <c r="OP575" s="27"/>
      <c r="OQ575" s="27"/>
      <c r="OR575" s="27"/>
      <c r="OS575" s="27"/>
      <c r="OT575" s="27"/>
      <c r="OU575" s="27"/>
      <c r="OV575" s="27"/>
      <c r="OW575" s="27"/>
      <c r="OX575" s="27"/>
      <c r="OY575" s="27"/>
      <c r="OZ575" s="27"/>
      <c r="PA575" s="27"/>
      <c r="PB575" s="27"/>
      <c r="PC575" s="27"/>
      <c r="PD575" s="27"/>
      <c r="PE575" s="27"/>
      <c r="PF575" s="27"/>
      <c r="PG575" s="27"/>
      <c r="PH575" s="27"/>
      <c r="PI575" s="27"/>
      <c r="PJ575" s="27"/>
      <c r="PK575" s="27"/>
      <c r="PL575" s="27"/>
      <c r="PM575" s="27"/>
      <c r="PN575" s="27"/>
      <c r="PO575" s="27"/>
      <c r="PP575" s="27"/>
      <c r="PQ575" s="27"/>
      <c r="PR575" s="27"/>
      <c r="PS575" s="27"/>
      <c r="PT575" s="27"/>
      <c r="PU575" s="27"/>
      <c r="PV575" s="27"/>
      <c r="PW575" s="27"/>
      <c r="PX575" s="27"/>
      <c r="PY575" s="27"/>
      <c r="PZ575" s="27"/>
      <c r="QA575" s="27"/>
      <c r="QB575" s="27"/>
      <c r="QC575" s="27"/>
      <c r="QD575" s="27"/>
      <c r="QE575" s="27"/>
      <c r="QF575" s="27"/>
      <c r="QG575" s="27"/>
      <c r="QH575" s="27"/>
      <c r="QI575" s="27"/>
      <c r="QJ575" s="27"/>
      <c r="QK575" s="27"/>
      <c r="QL575" s="27"/>
      <c r="QM575" s="27"/>
      <c r="QN575" s="27"/>
      <c r="QO575" s="27"/>
      <c r="QP575" s="27"/>
      <c r="QQ575" s="27"/>
      <c r="QR575" s="27"/>
      <c r="QS575" s="27"/>
      <c r="QT575" s="27"/>
      <c r="QU575" s="27"/>
      <c r="QV575" s="27"/>
      <c r="QW575" s="27"/>
      <c r="QX575" s="27"/>
      <c r="QY575" s="27"/>
      <c r="QZ575" s="27"/>
      <c r="RA575" s="27"/>
      <c r="RB575" s="27"/>
      <c r="RC575" s="27"/>
      <c r="RD575" s="27"/>
      <c r="RE575" s="27"/>
      <c r="RF575" s="27"/>
      <c r="RG575" s="27"/>
      <c r="RH575" s="27"/>
      <c r="RI575" s="27"/>
      <c r="RJ575" s="27"/>
      <c r="RK575" s="27"/>
      <c r="RL575" s="27"/>
      <c r="RM575" s="27"/>
      <c r="RN575" s="27"/>
      <c r="RO575" s="27"/>
      <c r="RP575" s="27"/>
      <c r="RQ575" s="27"/>
      <c r="RR575" s="27"/>
      <c r="RS575" s="27"/>
      <c r="RT575" s="27"/>
      <c r="RU575" s="27"/>
      <c r="RV575" s="27"/>
      <c r="RW575" s="27"/>
      <c r="RX575" s="27"/>
      <c r="RY575" s="27"/>
      <c r="RZ575" s="27"/>
      <c r="SA575" s="27"/>
      <c r="SB575" s="27"/>
      <c r="SC575" s="27"/>
      <c r="SD575" s="27"/>
      <c r="SE575" s="27"/>
      <c r="SF575" s="27"/>
      <c r="SG575" s="27"/>
      <c r="SH575" s="27"/>
      <c r="SI575" s="27"/>
      <c r="SJ575" s="27"/>
      <c r="SK575" s="27"/>
      <c r="SL575" s="27"/>
      <c r="SM575" s="27"/>
      <c r="SN575" s="27"/>
      <c r="SO575" s="27"/>
      <c r="SP575" s="27"/>
      <c r="SQ575" s="27"/>
      <c r="SR575" s="27"/>
      <c r="SS575" s="27"/>
      <c r="ST575" s="27"/>
      <c r="SU575" s="27"/>
      <c r="SV575" s="27"/>
      <c r="SW575" s="27"/>
      <c r="SX575" s="27"/>
      <c r="SY575" s="27"/>
      <c r="SZ575" s="27"/>
      <c r="TA575" s="27"/>
      <c r="TB575" s="27"/>
      <c r="TC575" s="27"/>
      <c r="TD575" s="27"/>
      <c r="TE575" s="27"/>
      <c r="TF575" s="27"/>
      <c r="TG575" s="27"/>
      <c r="TH575" s="27"/>
      <c r="TI575" s="27"/>
      <c r="TJ575" s="27"/>
      <c r="TK575" s="27"/>
      <c r="TL575" s="27"/>
      <c r="TM575" s="27"/>
      <c r="TN575" s="27"/>
      <c r="TO575" s="27"/>
      <c r="TP575" s="27"/>
      <c r="TQ575" s="27"/>
      <c r="TR575" s="27"/>
      <c r="TS575" s="27"/>
      <c r="TT575" s="27"/>
      <c r="TU575" s="27"/>
      <c r="TV575" s="27"/>
      <c r="TW575" s="27"/>
      <c r="TX575" s="27"/>
      <c r="TY575" s="27"/>
      <c r="TZ575" s="27"/>
      <c r="UA575" s="27"/>
      <c r="UB575" s="27"/>
      <c r="UC575" s="27"/>
      <c r="UD575" s="27"/>
      <c r="UE575" s="27"/>
      <c r="UF575" s="27"/>
      <c r="UG575" s="27"/>
      <c r="UH575" s="27"/>
      <c r="UI575" s="27"/>
      <c r="UJ575" s="27"/>
      <c r="UK575" s="27"/>
      <c r="UL575" s="27"/>
      <c r="UM575" s="27"/>
      <c r="UN575" s="27"/>
      <c r="UO575" s="27"/>
      <c r="UP575" s="27"/>
      <c r="UQ575" s="27"/>
      <c r="UR575" s="27"/>
      <c r="US575" s="27"/>
      <c r="UT575" s="27"/>
      <c r="UU575" s="27"/>
      <c r="UV575" s="27"/>
      <c r="UW575" s="27"/>
      <c r="UX575" s="27"/>
      <c r="UY575" s="27"/>
      <c r="UZ575" s="27"/>
      <c r="VA575" s="27"/>
      <c r="VB575" s="27"/>
      <c r="VC575" s="27"/>
      <c r="VD575" s="27"/>
      <c r="VE575" s="27"/>
      <c r="VF575" s="27"/>
      <c r="VG575" s="27"/>
      <c r="VH575" s="27"/>
      <c r="VI575" s="27"/>
      <c r="VJ575" s="27"/>
      <c r="VK575" s="27"/>
      <c r="VL575" s="27"/>
      <c r="VM575" s="27"/>
      <c r="VN575" s="27"/>
      <c r="VO575" s="27"/>
      <c r="VP575" s="27"/>
      <c r="VQ575" s="27"/>
      <c r="VR575" s="27"/>
      <c r="VS575" s="27"/>
      <c r="VT575" s="27"/>
      <c r="VU575" s="27"/>
      <c r="VV575" s="27"/>
      <c r="VW575" s="27"/>
      <c r="VX575" s="27"/>
      <c r="VY575" s="27"/>
      <c r="VZ575" s="27"/>
      <c r="WA575" s="27"/>
      <c r="WB575" s="27"/>
      <c r="WC575" s="27"/>
      <c r="WD575" s="27"/>
      <c r="WE575" s="27"/>
      <c r="WF575" s="27"/>
      <c r="WG575" s="27"/>
      <c r="WH575" s="27"/>
      <c r="WI575" s="27"/>
      <c r="WJ575" s="27"/>
      <c r="WK575" s="27"/>
      <c r="WL575" s="27"/>
      <c r="WM575" s="27"/>
      <c r="WN575" s="27"/>
      <c r="WO575" s="27"/>
      <c r="WP575" s="27"/>
      <c r="WQ575" s="27"/>
      <c r="WR575" s="27"/>
      <c r="WS575" s="27"/>
      <c r="WT575" s="27"/>
      <c r="WU575" s="27"/>
      <c r="WV575" s="27"/>
      <c r="WW575" s="27"/>
      <c r="WX575" s="27"/>
      <c r="WY575" s="27"/>
      <c r="WZ575" s="27"/>
      <c r="XA575" s="27"/>
      <c r="XB575" s="27"/>
      <c r="XC575" s="27"/>
      <c r="XD575" s="27"/>
      <c r="XE575" s="27"/>
      <c r="XF575" s="27"/>
      <c r="XG575" s="27"/>
      <c r="XH575" s="27"/>
      <c r="XI575" s="27"/>
      <c r="XJ575" s="27"/>
      <c r="XK575" s="27"/>
      <c r="XL575" s="27"/>
      <c r="XM575" s="27"/>
      <c r="XN575" s="27"/>
      <c r="XO575" s="27"/>
      <c r="XP575" s="27"/>
      <c r="XQ575" s="27"/>
      <c r="XR575" s="27"/>
      <c r="XS575" s="27"/>
      <c r="XT575" s="27"/>
      <c r="XU575" s="27"/>
      <c r="XV575" s="27"/>
      <c r="XW575" s="27"/>
      <c r="XX575" s="27"/>
      <c r="XY575" s="27"/>
      <c r="XZ575" s="27"/>
      <c r="YA575" s="27"/>
      <c r="YB575" s="27"/>
      <c r="YC575" s="27"/>
      <c r="YD575" s="27"/>
      <c r="YE575" s="27"/>
      <c r="YF575" s="27"/>
      <c r="YG575" s="27"/>
      <c r="YH575" s="27"/>
      <c r="YI575" s="27"/>
      <c r="YJ575" s="27"/>
      <c r="YK575" s="27"/>
      <c r="YL575" s="27"/>
      <c r="YM575" s="27"/>
      <c r="YN575" s="27"/>
      <c r="YO575" s="27"/>
      <c r="YP575" s="27"/>
      <c r="YQ575" s="27"/>
      <c r="YR575" s="27"/>
      <c r="YS575" s="27"/>
      <c r="YT575" s="27"/>
      <c r="YU575" s="27"/>
      <c r="YV575" s="27"/>
      <c r="YW575" s="27"/>
      <c r="YX575" s="27"/>
      <c r="YY575" s="27"/>
      <c r="YZ575" s="27"/>
      <c r="ZA575" s="27"/>
      <c r="ZB575" s="27"/>
      <c r="ZC575" s="27"/>
      <c r="ZD575" s="27"/>
      <c r="ZE575" s="27"/>
      <c r="ZF575" s="27"/>
      <c r="ZG575" s="27"/>
      <c r="ZH575" s="27"/>
      <c r="ZI575" s="27"/>
      <c r="ZJ575" s="27"/>
      <c r="ZK575" s="27"/>
      <c r="ZL575" s="27"/>
      <c r="ZM575" s="27"/>
      <c r="ZN575" s="27"/>
      <c r="ZO575" s="27"/>
      <c r="ZP575" s="27"/>
      <c r="ZQ575" s="27"/>
      <c r="ZR575" s="27"/>
      <c r="ZS575" s="27"/>
      <c r="ZT575" s="27"/>
      <c r="ZU575" s="27"/>
      <c r="ZV575" s="27"/>
      <c r="ZW575" s="27"/>
      <c r="ZX575" s="27"/>
      <c r="ZY575" s="27"/>
      <c r="ZZ575" s="27"/>
      <c r="AAA575" s="27"/>
      <c r="AAB575" s="27"/>
      <c r="AAC575" s="27"/>
      <c r="AAD575" s="27"/>
      <c r="AAE575" s="27"/>
      <c r="AAF575" s="27"/>
      <c r="AAG575" s="27"/>
      <c r="AAH575" s="27"/>
      <c r="AAI575" s="27"/>
      <c r="AAJ575" s="27"/>
      <c r="AAK575" s="27"/>
      <c r="AAL575" s="27"/>
      <c r="AAM575" s="27"/>
      <c r="AAN575" s="27"/>
      <c r="AAO575" s="27"/>
      <c r="AAP575" s="27"/>
      <c r="AAQ575" s="27"/>
      <c r="AAR575" s="27"/>
      <c r="AAS575" s="27"/>
      <c r="AAT575" s="27"/>
      <c r="AAU575" s="27"/>
      <c r="AAV575" s="27"/>
      <c r="AAW575" s="27"/>
      <c r="AAX575" s="27"/>
      <c r="AAY575" s="27"/>
      <c r="AAZ575" s="27"/>
      <c r="ABA575" s="27"/>
      <c r="ABB575" s="27"/>
      <c r="ABC575" s="27"/>
      <c r="ABD575" s="27"/>
      <c r="ABE575" s="27"/>
      <c r="ABF575" s="27"/>
      <c r="ABG575" s="27"/>
      <c r="ABH575" s="27"/>
      <c r="ABI575" s="27"/>
      <c r="ABJ575" s="27"/>
      <c r="ABK575" s="27"/>
      <c r="ABL575" s="27"/>
      <c r="ABM575" s="27"/>
      <c r="ABN575" s="27"/>
      <c r="ABO575" s="27"/>
      <c r="ABP575" s="27"/>
      <c r="ABQ575" s="27"/>
      <c r="ABR575" s="27"/>
      <c r="ABS575" s="27"/>
      <c r="ABT575" s="27"/>
      <c r="ABU575" s="27"/>
      <c r="ABV575" s="27"/>
      <c r="ABW575" s="27"/>
      <c r="ABX575" s="27"/>
      <c r="ABY575" s="27"/>
      <c r="ABZ575" s="27"/>
      <c r="ACA575" s="27"/>
      <c r="ACB575" s="27"/>
      <c r="ACC575" s="27"/>
      <c r="ACD575" s="27"/>
      <c r="ACE575" s="27"/>
      <c r="ACF575" s="27"/>
      <c r="ACG575" s="27"/>
      <c r="ACH575" s="27"/>
      <c r="ACI575" s="27"/>
      <c r="ACJ575" s="27"/>
      <c r="ACK575" s="27"/>
      <c r="ACL575" s="27"/>
      <c r="ACM575" s="27"/>
      <c r="ACN575" s="27"/>
      <c r="ACO575" s="27"/>
      <c r="ACP575" s="27"/>
      <c r="ACQ575" s="27"/>
      <c r="ACR575" s="27"/>
      <c r="ACS575" s="27"/>
      <c r="ACT575" s="27"/>
      <c r="ACU575" s="27"/>
      <c r="ACV575" s="27"/>
      <c r="ACW575" s="27"/>
      <c r="ACX575" s="27"/>
      <c r="ACY575" s="27"/>
      <c r="ACZ575" s="27"/>
      <c r="ADA575" s="27"/>
      <c r="ADB575" s="27"/>
      <c r="ADC575" s="27"/>
      <c r="ADD575" s="27"/>
      <c r="ADE575" s="27"/>
      <c r="ADF575" s="27"/>
      <c r="ADG575" s="27"/>
      <c r="ADH575" s="27"/>
      <c r="ADI575" s="27"/>
      <c r="ADJ575" s="27"/>
      <c r="ADK575" s="27"/>
      <c r="ADL575" s="27"/>
      <c r="ADM575" s="27"/>
      <c r="ADN575" s="27"/>
      <c r="ADO575" s="27"/>
      <c r="ADP575" s="27"/>
      <c r="ADQ575" s="27"/>
      <c r="ADR575" s="27"/>
      <c r="ADS575" s="27"/>
      <c r="ADT575" s="27"/>
      <c r="ADU575" s="27"/>
      <c r="ADV575" s="27"/>
      <c r="ADW575" s="27"/>
      <c r="ADX575" s="27"/>
      <c r="ADY575" s="27"/>
      <c r="ADZ575" s="27"/>
      <c r="AEA575" s="27"/>
      <c r="AEB575" s="27"/>
      <c r="AEC575" s="27"/>
      <c r="AED575" s="27"/>
      <c r="AEE575" s="27"/>
      <c r="AEF575" s="27"/>
      <c r="AEG575" s="27"/>
      <c r="AEH575" s="27"/>
      <c r="AEI575" s="27"/>
      <c r="AEJ575" s="27"/>
      <c r="AEK575" s="27"/>
      <c r="AEL575" s="27"/>
      <c r="AEM575" s="27"/>
      <c r="AEN575" s="27"/>
      <c r="AEO575" s="27"/>
      <c r="AEP575" s="27"/>
      <c r="AEQ575" s="27"/>
      <c r="AER575" s="27"/>
      <c r="AES575" s="27"/>
      <c r="AET575" s="27"/>
      <c r="AEU575" s="27"/>
      <c r="AEV575" s="27"/>
      <c r="AEW575" s="27"/>
      <c r="AEX575" s="27"/>
      <c r="AEY575" s="27"/>
      <c r="AEZ575" s="27"/>
      <c r="AFA575" s="27"/>
      <c r="AFB575" s="27"/>
      <c r="AFC575" s="27"/>
      <c r="AFD575" s="27"/>
      <c r="AFE575" s="27"/>
      <c r="AFF575" s="27"/>
      <c r="AFG575" s="27"/>
      <c r="AFH575" s="27"/>
      <c r="AFI575" s="27"/>
      <c r="AFJ575" s="27"/>
      <c r="AFK575" s="27"/>
      <c r="AFL575" s="27"/>
      <c r="AFM575" s="27"/>
      <c r="AFN575" s="27"/>
      <c r="AFO575" s="27"/>
      <c r="AFP575" s="27"/>
      <c r="AFQ575" s="27"/>
      <c r="AFR575" s="27"/>
      <c r="AFS575" s="27"/>
      <c r="AFT575" s="27"/>
      <c r="AFU575" s="27"/>
      <c r="AFV575" s="27"/>
      <c r="AFW575" s="27"/>
      <c r="AFX575" s="27"/>
      <c r="AFY575" s="27"/>
      <c r="AFZ575" s="27"/>
      <c r="AGA575" s="27"/>
      <c r="AGB575" s="27"/>
      <c r="AGC575" s="27"/>
      <c r="AGD575" s="27"/>
      <c r="AGE575" s="27"/>
      <c r="AGF575" s="27"/>
      <c r="AGG575" s="27"/>
      <c r="AGH575" s="27"/>
      <c r="AGI575" s="27"/>
      <c r="AGJ575" s="27"/>
      <c r="AGK575" s="27"/>
      <c r="AGL575" s="27"/>
      <c r="AGM575" s="27"/>
      <c r="AGN575" s="27"/>
      <c r="AGO575" s="27"/>
      <c r="AGP575" s="27"/>
      <c r="AGQ575" s="27"/>
      <c r="AGR575" s="27"/>
      <c r="AGS575" s="27"/>
      <c r="AGT575" s="27"/>
      <c r="AGU575" s="27"/>
      <c r="AGV575" s="27"/>
      <c r="AGW575" s="27"/>
      <c r="AGX575" s="27"/>
      <c r="AGY575" s="27"/>
      <c r="AGZ575" s="27"/>
      <c r="AHA575" s="27"/>
      <c r="AHB575" s="27"/>
      <c r="AHC575" s="27"/>
      <c r="AHD575" s="27"/>
      <c r="AHE575" s="27"/>
      <c r="AHF575" s="27"/>
      <c r="AHG575" s="27"/>
      <c r="AHH575" s="27"/>
      <c r="AHI575" s="27"/>
      <c r="AHJ575" s="27"/>
      <c r="AHK575" s="27"/>
      <c r="AHL575" s="27"/>
      <c r="AHM575" s="27"/>
      <c r="AHN575" s="27"/>
      <c r="AHO575" s="27"/>
      <c r="AHP575" s="27"/>
      <c r="AHQ575" s="27"/>
      <c r="AHR575" s="27"/>
      <c r="AHS575" s="27"/>
      <c r="AHT575" s="27"/>
      <c r="AHU575" s="27"/>
      <c r="AHV575" s="27"/>
      <c r="AHW575" s="27"/>
      <c r="AHX575" s="27"/>
      <c r="AHY575" s="27"/>
      <c r="AHZ575" s="27"/>
      <c r="AIA575" s="27"/>
      <c r="AIB575" s="27"/>
      <c r="AIC575" s="27"/>
      <c r="AID575" s="27"/>
      <c r="AIE575" s="27"/>
      <c r="AIF575" s="27"/>
      <c r="AIG575" s="27"/>
      <c r="AIH575" s="27"/>
      <c r="AII575" s="27"/>
      <c r="AIJ575" s="27"/>
      <c r="AIK575" s="27"/>
      <c r="AIL575" s="27"/>
      <c r="AIM575" s="27"/>
      <c r="AIN575" s="27"/>
      <c r="AIO575" s="27"/>
      <c r="AIP575" s="27"/>
      <c r="AIQ575" s="27"/>
      <c r="AIR575" s="27"/>
      <c r="AIS575" s="27"/>
      <c r="AIT575" s="27"/>
      <c r="AIU575" s="27"/>
      <c r="AIV575" s="27"/>
      <c r="AIW575" s="27"/>
      <c r="AIX575" s="27"/>
      <c r="AIY575" s="27"/>
      <c r="AIZ575" s="27"/>
      <c r="AJA575" s="27"/>
      <c r="AJB575" s="27"/>
      <c r="AJC575" s="27"/>
      <c r="AJD575" s="27"/>
      <c r="AJE575" s="27"/>
      <c r="AJF575" s="27"/>
      <c r="AJG575" s="27"/>
      <c r="AJH575" s="27"/>
      <c r="AJI575" s="27"/>
      <c r="AJJ575" s="27"/>
      <c r="AJK575" s="27"/>
      <c r="AJL575" s="27"/>
      <c r="AJM575" s="27"/>
      <c r="AJN575" s="27"/>
      <c r="AJO575" s="27"/>
      <c r="AJP575" s="27"/>
      <c r="AJQ575" s="27"/>
      <c r="AJR575" s="27"/>
      <c r="AJS575" s="27"/>
      <c r="AJT575" s="27"/>
      <c r="AJU575" s="27"/>
      <c r="AJV575" s="27"/>
      <c r="AJW575" s="27"/>
      <c r="AJX575" s="27"/>
      <c r="AJY575" s="27"/>
      <c r="AJZ575" s="27"/>
      <c r="AKA575" s="27"/>
      <c r="AKB575" s="27"/>
      <c r="AKC575" s="27"/>
      <c r="AKD575" s="27"/>
      <c r="AKE575" s="27"/>
      <c r="AKF575" s="27"/>
      <c r="AKG575" s="27"/>
      <c r="AKH575" s="27"/>
      <c r="AKI575" s="27"/>
      <c r="AKJ575" s="27"/>
      <c r="AKK575" s="27"/>
      <c r="AKL575" s="27"/>
      <c r="AKM575" s="27"/>
      <c r="AKN575" s="27"/>
      <c r="AKO575" s="27"/>
      <c r="AKP575" s="27"/>
      <c r="AKQ575" s="27"/>
      <c r="AKR575" s="27"/>
      <c r="AKS575" s="27"/>
      <c r="AKT575" s="27"/>
      <c r="AKU575" s="27"/>
      <c r="AKV575" s="27"/>
      <c r="AKW575" s="27"/>
      <c r="AKX575" s="27"/>
      <c r="AKY575" s="27"/>
      <c r="AKZ575" s="27"/>
      <c r="ALA575" s="27"/>
      <c r="ALB575" s="27"/>
    </row>
    <row r="576" spans="1:990" s="12" customFormat="1" ht="26.25" customHeight="1" x14ac:dyDescent="0.25">
      <c r="A576" s="135"/>
      <c r="B576" s="154" t="s">
        <v>624</v>
      </c>
      <c r="C576" s="134" t="s">
        <v>625</v>
      </c>
      <c r="D576" s="154" t="s">
        <v>13</v>
      </c>
      <c r="E576" s="181" t="s">
        <v>24</v>
      </c>
      <c r="F576" s="44" t="s">
        <v>653</v>
      </c>
      <c r="G576" s="191" t="s">
        <v>642</v>
      </c>
      <c r="H576" s="36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  <c r="BH576" s="27"/>
      <c r="BI576" s="27"/>
      <c r="BJ576" s="27"/>
      <c r="BK576" s="27"/>
      <c r="BL576" s="27"/>
      <c r="BM576" s="27"/>
      <c r="BN576" s="27"/>
      <c r="BO576" s="27"/>
      <c r="BP576" s="27"/>
      <c r="BQ576" s="27"/>
      <c r="BR576" s="27"/>
      <c r="BS576" s="27"/>
      <c r="BT576" s="27"/>
      <c r="BU576" s="27"/>
      <c r="BV576" s="27"/>
      <c r="BW576" s="27"/>
      <c r="BX576" s="27"/>
      <c r="BY576" s="27"/>
      <c r="BZ576" s="27"/>
      <c r="CA576" s="27"/>
      <c r="CB576" s="27"/>
      <c r="CC576" s="27"/>
      <c r="CD576" s="27"/>
      <c r="CE576" s="27"/>
      <c r="CF576" s="27"/>
      <c r="CG576" s="27"/>
      <c r="CH576" s="27"/>
      <c r="CI576" s="27"/>
      <c r="CJ576" s="27"/>
      <c r="CK576" s="27"/>
      <c r="CL576" s="27"/>
      <c r="CM576" s="27"/>
      <c r="CN576" s="27"/>
      <c r="CO576" s="27"/>
      <c r="CP576" s="27"/>
      <c r="CQ576" s="27"/>
      <c r="CR576" s="27"/>
      <c r="CS576" s="27"/>
      <c r="CT576" s="27"/>
      <c r="CU576" s="27"/>
      <c r="CV576" s="27"/>
      <c r="CW576" s="27"/>
      <c r="CX576" s="27"/>
      <c r="CY576" s="27"/>
      <c r="CZ576" s="27"/>
      <c r="DA576" s="27"/>
      <c r="DB576" s="27"/>
      <c r="DC576" s="27"/>
      <c r="DD576" s="27"/>
      <c r="DE576" s="27"/>
      <c r="DF576" s="27"/>
      <c r="DG576" s="27"/>
      <c r="DH576" s="27"/>
      <c r="DI576" s="27"/>
      <c r="DJ576" s="27"/>
      <c r="DK576" s="27"/>
      <c r="DL576" s="27"/>
      <c r="DM576" s="27"/>
      <c r="DN576" s="27"/>
      <c r="DO576" s="27"/>
      <c r="DP576" s="27"/>
      <c r="DQ576" s="27"/>
      <c r="DR576" s="27"/>
      <c r="DS576" s="27"/>
      <c r="DT576" s="27"/>
      <c r="DU576" s="27"/>
      <c r="DV576" s="27"/>
      <c r="DW576" s="27"/>
      <c r="DX576" s="27"/>
      <c r="DY576" s="27"/>
      <c r="DZ576" s="27"/>
      <c r="EA576" s="27"/>
      <c r="EB576" s="27"/>
      <c r="EC576" s="27"/>
      <c r="ED576" s="27"/>
      <c r="EE576" s="27"/>
      <c r="EF576" s="27"/>
      <c r="EG576" s="27"/>
      <c r="EH576" s="27"/>
      <c r="EI576" s="27"/>
      <c r="EJ576" s="27"/>
      <c r="EK576" s="27"/>
      <c r="EL576" s="27"/>
      <c r="EM576" s="27"/>
      <c r="EN576" s="27"/>
      <c r="EO576" s="27"/>
      <c r="EP576" s="27"/>
      <c r="EQ576" s="27"/>
      <c r="ER576" s="27"/>
      <c r="ES576" s="27"/>
      <c r="ET576" s="27"/>
      <c r="EU576" s="27"/>
      <c r="EV576" s="27"/>
      <c r="EW576" s="27"/>
      <c r="EX576" s="27"/>
      <c r="EY576" s="27"/>
      <c r="EZ576" s="27"/>
      <c r="FA576" s="27"/>
      <c r="FB576" s="27"/>
      <c r="FC576" s="27"/>
      <c r="FD576" s="27"/>
      <c r="FE576" s="27"/>
      <c r="FF576" s="27"/>
      <c r="FG576" s="27"/>
      <c r="FH576" s="27"/>
      <c r="FI576" s="27"/>
      <c r="FJ576" s="27"/>
      <c r="FK576" s="27"/>
      <c r="FL576" s="27"/>
      <c r="FM576" s="27"/>
      <c r="FN576" s="27"/>
      <c r="FO576" s="27"/>
      <c r="FP576" s="27"/>
      <c r="FQ576" s="27"/>
      <c r="FR576" s="27"/>
      <c r="FS576" s="27"/>
      <c r="FT576" s="27"/>
      <c r="FU576" s="27"/>
      <c r="FV576" s="27"/>
      <c r="FW576" s="27"/>
      <c r="FX576" s="27"/>
      <c r="FY576" s="27"/>
      <c r="FZ576" s="27"/>
      <c r="GA576" s="27"/>
      <c r="GB576" s="27"/>
      <c r="GC576" s="27"/>
      <c r="GD576" s="27"/>
      <c r="GE576" s="27"/>
      <c r="GF576" s="27"/>
      <c r="GG576" s="27"/>
      <c r="GH576" s="27"/>
      <c r="GI576" s="27"/>
      <c r="GJ576" s="27"/>
      <c r="GK576" s="27"/>
      <c r="GL576" s="27"/>
      <c r="GM576" s="27"/>
      <c r="GN576" s="27"/>
      <c r="GO576" s="27"/>
      <c r="GP576" s="27"/>
      <c r="GQ576" s="27"/>
      <c r="GR576" s="27"/>
      <c r="GS576" s="27"/>
      <c r="GT576" s="27"/>
      <c r="GU576" s="27"/>
      <c r="GV576" s="27"/>
      <c r="GW576" s="27"/>
      <c r="GX576" s="27"/>
      <c r="GY576" s="27"/>
      <c r="GZ576" s="27"/>
      <c r="HA576" s="27"/>
      <c r="HB576" s="27"/>
      <c r="HC576" s="27"/>
      <c r="HD576" s="27"/>
      <c r="HE576" s="27"/>
      <c r="HF576" s="27"/>
      <c r="HG576" s="27"/>
      <c r="HH576" s="27"/>
      <c r="HI576" s="27"/>
      <c r="HJ576" s="27"/>
      <c r="HK576" s="27"/>
      <c r="HL576" s="27"/>
      <c r="HM576" s="27"/>
      <c r="HN576" s="27"/>
      <c r="HO576" s="27"/>
      <c r="HP576" s="27"/>
      <c r="HQ576" s="27"/>
      <c r="HR576" s="27"/>
      <c r="HS576" s="27"/>
      <c r="HT576" s="27"/>
      <c r="HU576" s="27"/>
      <c r="HV576" s="27"/>
      <c r="HW576" s="27"/>
      <c r="HX576" s="27"/>
      <c r="HY576" s="27"/>
      <c r="HZ576" s="27"/>
      <c r="IA576" s="27"/>
      <c r="IB576" s="27"/>
      <c r="IC576" s="27"/>
      <c r="ID576" s="27"/>
      <c r="IE576" s="27"/>
      <c r="IF576" s="27"/>
      <c r="IG576" s="27"/>
      <c r="IH576" s="27"/>
      <c r="II576" s="27"/>
      <c r="IJ576" s="27"/>
      <c r="IK576" s="27"/>
      <c r="IL576" s="27"/>
      <c r="IM576" s="27"/>
      <c r="IN576" s="27"/>
      <c r="IO576" s="27"/>
      <c r="IP576" s="27"/>
      <c r="IQ576" s="27"/>
      <c r="IR576" s="27"/>
      <c r="IS576" s="27"/>
      <c r="IT576" s="27"/>
      <c r="IU576" s="27"/>
      <c r="IV576" s="27"/>
      <c r="IW576" s="27"/>
      <c r="IX576" s="27"/>
      <c r="IY576" s="27"/>
      <c r="IZ576" s="27"/>
      <c r="JA576" s="27"/>
      <c r="JB576" s="27"/>
      <c r="JC576" s="27"/>
      <c r="JD576" s="27"/>
      <c r="JE576" s="27"/>
      <c r="JF576" s="27"/>
      <c r="JG576" s="27"/>
      <c r="JH576" s="27"/>
      <c r="JI576" s="27"/>
      <c r="JJ576" s="27"/>
      <c r="JK576" s="27"/>
      <c r="JL576" s="27"/>
      <c r="JM576" s="27"/>
      <c r="JN576" s="27"/>
      <c r="JO576" s="27"/>
      <c r="JP576" s="27"/>
      <c r="JQ576" s="27"/>
      <c r="JR576" s="27"/>
      <c r="JS576" s="27"/>
      <c r="JT576" s="27"/>
      <c r="JU576" s="27"/>
      <c r="JV576" s="27"/>
      <c r="JW576" s="27"/>
      <c r="JX576" s="27"/>
      <c r="JY576" s="27"/>
      <c r="JZ576" s="27"/>
      <c r="KA576" s="27"/>
      <c r="KB576" s="27"/>
      <c r="KC576" s="27"/>
      <c r="KD576" s="27"/>
      <c r="KE576" s="27"/>
      <c r="KF576" s="27"/>
      <c r="KG576" s="27"/>
      <c r="KH576" s="27"/>
      <c r="KI576" s="27"/>
      <c r="KJ576" s="27"/>
      <c r="KK576" s="27"/>
      <c r="KL576" s="27"/>
      <c r="KM576" s="27"/>
      <c r="KN576" s="27"/>
      <c r="KO576" s="27"/>
      <c r="KP576" s="27"/>
      <c r="KQ576" s="27"/>
      <c r="KR576" s="27"/>
      <c r="KS576" s="27"/>
      <c r="KT576" s="27"/>
      <c r="KU576" s="27"/>
      <c r="KV576" s="27"/>
      <c r="KW576" s="27"/>
      <c r="KX576" s="27"/>
      <c r="KY576" s="27"/>
      <c r="KZ576" s="27"/>
      <c r="LA576" s="27"/>
      <c r="LB576" s="27"/>
      <c r="LC576" s="27"/>
      <c r="LD576" s="27"/>
      <c r="LE576" s="27"/>
      <c r="LF576" s="27"/>
      <c r="LG576" s="27"/>
      <c r="LH576" s="27"/>
      <c r="LI576" s="27"/>
      <c r="LJ576" s="27"/>
      <c r="LK576" s="27"/>
      <c r="LL576" s="27"/>
      <c r="LM576" s="27"/>
      <c r="LN576" s="27"/>
      <c r="LO576" s="27"/>
      <c r="LP576" s="27"/>
      <c r="LQ576" s="27"/>
      <c r="LR576" s="27"/>
      <c r="LS576" s="27"/>
      <c r="LT576" s="27"/>
      <c r="LU576" s="27"/>
      <c r="LV576" s="27"/>
      <c r="LW576" s="27"/>
      <c r="LX576" s="27"/>
      <c r="LY576" s="27"/>
      <c r="LZ576" s="27"/>
      <c r="MA576" s="27"/>
      <c r="MB576" s="27"/>
      <c r="MC576" s="27"/>
      <c r="MD576" s="27"/>
      <c r="ME576" s="27"/>
      <c r="MF576" s="27"/>
      <c r="MG576" s="27"/>
      <c r="MH576" s="27"/>
      <c r="MI576" s="27"/>
      <c r="MJ576" s="27"/>
      <c r="MK576" s="27"/>
      <c r="ML576" s="27"/>
      <c r="MM576" s="27"/>
      <c r="MN576" s="27"/>
      <c r="MO576" s="27"/>
      <c r="MP576" s="27"/>
      <c r="MQ576" s="27"/>
      <c r="MR576" s="27"/>
      <c r="MS576" s="27"/>
      <c r="MT576" s="27"/>
      <c r="MU576" s="27"/>
      <c r="MV576" s="27"/>
      <c r="MW576" s="27"/>
      <c r="MX576" s="27"/>
      <c r="MY576" s="27"/>
      <c r="MZ576" s="27"/>
      <c r="NA576" s="27"/>
      <c r="NB576" s="27"/>
      <c r="NC576" s="27"/>
      <c r="ND576" s="27"/>
      <c r="NE576" s="27"/>
      <c r="NF576" s="27"/>
      <c r="NG576" s="27"/>
      <c r="NH576" s="27"/>
      <c r="NI576" s="27"/>
      <c r="NJ576" s="27"/>
      <c r="NK576" s="27"/>
      <c r="NL576" s="27"/>
      <c r="NM576" s="27"/>
      <c r="NN576" s="27"/>
      <c r="NO576" s="27"/>
      <c r="NP576" s="27"/>
      <c r="NQ576" s="27"/>
      <c r="NR576" s="27"/>
      <c r="NS576" s="27"/>
      <c r="NT576" s="27"/>
      <c r="NU576" s="27"/>
      <c r="NV576" s="27"/>
      <c r="NW576" s="27"/>
      <c r="NX576" s="27"/>
      <c r="NY576" s="27"/>
      <c r="NZ576" s="27"/>
      <c r="OA576" s="27"/>
      <c r="OB576" s="27"/>
      <c r="OC576" s="27"/>
      <c r="OD576" s="27"/>
      <c r="OE576" s="27"/>
      <c r="OF576" s="27"/>
      <c r="OG576" s="27"/>
      <c r="OH576" s="27"/>
      <c r="OI576" s="27"/>
      <c r="OJ576" s="27"/>
      <c r="OK576" s="27"/>
      <c r="OL576" s="27"/>
      <c r="OM576" s="27"/>
      <c r="ON576" s="27"/>
      <c r="OO576" s="27"/>
      <c r="OP576" s="27"/>
      <c r="OQ576" s="27"/>
      <c r="OR576" s="27"/>
      <c r="OS576" s="27"/>
      <c r="OT576" s="27"/>
      <c r="OU576" s="27"/>
      <c r="OV576" s="27"/>
      <c r="OW576" s="27"/>
      <c r="OX576" s="27"/>
      <c r="OY576" s="27"/>
      <c r="OZ576" s="27"/>
      <c r="PA576" s="27"/>
      <c r="PB576" s="27"/>
      <c r="PC576" s="27"/>
      <c r="PD576" s="27"/>
      <c r="PE576" s="27"/>
      <c r="PF576" s="27"/>
      <c r="PG576" s="27"/>
      <c r="PH576" s="27"/>
      <c r="PI576" s="27"/>
      <c r="PJ576" s="27"/>
      <c r="PK576" s="27"/>
      <c r="PL576" s="27"/>
      <c r="PM576" s="27"/>
      <c r="PN576" s="27"/>
      <c r="PO576" s="27"/>
      <c r="PP576" s="27"/>
      <c r="PQ576" s="27"/>
      <c r="PR576" s="27"/>
      <c r="PS576" s="27"/>
      <c r="PT576" s="27"/>
      <c r="PU576" s="27"/>
      <c r="PV576" s="27"/>
      <c r="PW576" s="27"/>
      <c r="PX576" s="27"/>
      <c r="PY576" s="27"/>
      <c r="PZ576" s="27"/>
      <c r="QA576" s="27"/>
      <c r="QB576" s="27"/>
      <c r="QC576" s="27"/>
      <c r="QD576" s="27"/>
      <c r="QE576" s="27"/>
      <c r="QF576" s="27"/>
      <c r="QG576" s="27"/>
      <c r="QH576" s="27"/>
      <c r="QI576" s="27"/>
      <c r="QJ576" s="27"/>
      <c r="QK576" s="27"/>
      <c r="QL576" s="27"/>
      <c r="QM576" s="27"/>
      <c r="QN576" s="27"/>
      <c r="QO576" s="27"/>
      <c r="QP576" s="27"/>
      <c r="QQ576" s="27"/>
      <c r="QR576" s="27"/>
      <c r="QS576" s="27"/>
      <c r="QT576" s="27"/>
      <c r="QU576" s="27"/>
      <c r="QV576" s="27"/>
      <c r="QW576" s="27"/>
      <c r="QX576" s="27"/>
      <c r="QY576" s="27"/>
      <c r="QZ576" s="27"/>
      <c r="RA576" s="27"/>
      <c r="RB576" s="27"/>
      <c r="RC576" s="27"/>
      <c r="RD576" s="27"/>
      <c r="RE576" s="27"/>
      <c r="RF576" s="27"/>
      <c r="RG576" s="27"/>
      <c r="RH576" s="27"/>
      <c r="RI576" s="27"/>
      <c r="RJ576" s="27"/>
      <c r="RK576" s="27"/>
      <c r="RL576" s="27"/>
      <c r="RM576" s="27"/>
      <c r="RN576" s="27"/>
      <c r="RO576" s="27"/>
      <c r="RP576" s="27"/>
      <c r="RQ576" s="27"/>
      <c r="RR576" s="27"/>
      <c r="RS576" s="27"/>
      <c r="RT576" s="27"/>
      <c r="RU576" s="27"/>
      <c r="RV576" s="27"/>
      <c r="RW576" s="27"/>
      <c r="RX576" s="27"/>
      <c r="RY576" s="27"/>
      <c r="RZ576" s="27"/>
      <c r="SA576" s="27"/>
      <c r="SB576" s="27"/>
      <c r="SC576" s="27"/>
      <c r="SD576" s="27"/>
      <c r="SE576" s="27"/>
      <c r="SF576" s="27"/>
      <c r="SG576" s="27"/>
      <c r="SH576" s="27"/>
      <c r="SI576" s="27"/>
      <c r="SJ576" s="27"/>
      <c r="SK576" s="27"/>
      <c r="SL576" s="27"/>
      <c r="SM576" s="27"/>
      <c r="SN576" s="27"/>
      <c r="SO576" s="27"/>
      <c r="SP576" s="27"/>
      <c r="SQ576" s="27"/>
      <c r="SR576" s="27"/>
      <c r="SS576" s="27"/>
      <c r="ST576" s="27"/>
      <c r="SU576" s="27"/>
      <c r="SV576" s="27"/>
      <c r="SW576" s="27"/>
      <c r="SX576" s="27"/>
      <c r="SY576" s="27"/>
      <c r="SZ576" s="27"/>
      <c r="TA576" s="27"/>
      <c r="TB576" s="27"/>
      <c r="TC576" s="27"/>
      <c r="TD576" s="27"/>
      <c r="TE576" s="27"/>
      <c r="TF576" s="27"/>
      <c r="TG576" s="27"/>
      <c r="TH576" s="27"/>
      <c r="TI576" s="27"/>
      <c r="TJ576" s="27"/>
      <c r="TK576" s="27"/>
      <c r="TL576" s="27"/>
      <c r="TM576" s="27"/>
      <c r="TN576" s="27"/>
      <c r="TO576" s="27"/>
      <c r="TP576" s="27"/>
      <c r="TQ576" s="27"/>
      <c r="TR576" s="27"/>
      <c r="TS576" s="27"/>
      <c r="TT576" s="27"/>
      <c r="TU576" s="27"/>
      <c r="TV576" s="27"/>
      <c r="TW576" s="27"/>
      <c r="TX576" s="27"/>
      <c r="TY576" s="27"/>
      <c r="TZ576" s="27"/>
      <c r="UA576" s="27"/>
      <c r="UB576" s="27"/>
      <c r="UC576" s="27"/>
      <c r="UD576" s="27"/>
      <c r="UE576" s="27"/>
      <c r="UF576" s="27"/>
      <c r="UG576" s="27"/>
      <c r="UH576" s="27"/>
      <c r="UI576" s="27"/>
      <c r="UJ576" s="27"/>
      <c r="UK576" s="27"/>
      <c r="UL576" s="27"/>
      <c r="UM576" s="27"/>
      <c r="UN576" s="27"/>
      <c r="UO576" s="27"/>
      <c r="UP576" s="27"/>
      <c r="UQ576" s="27"/>
      <c r="UR576" s="27"/>
      <c r="US576" s="27"/>
      <c r="UT576" s="27"/>
      <c r="UU576" s="27"/>
      <c r="UV576" s="27"/>
      <c r="UW576" s="27"/>
      <c r="UX576" s="27"/>
      <c r="UY576" s="27"/>
      <c r="UZ576" s="27"/>
      <c r="VA576" s="27"/>
      <c r="VB576" s="27"/>
      <c r="VC576" s="27"/>
      <c r="VD576" s="27"/>
      <c r="VE576" s="27"/>
      <c r="VF576" s="27"/>
      <c r="VG576" s="27"/>
      <c r="VH576" s="27"/>
      <c r="VI576" s="27"/>
      <c r="VJ576" s="27"/>
      <c r="VK576" s="27"/>
      <c r="VL576" s="27"/>
      <c r="VM576" s="27"/>
      <c r="VN576" s="27"/>
      <c r="VO576" s="27"/>
      <c r="VP576" s="27"/>
      <c r="VQ576" s="27"/>
      <c r="VR576" s="27"/>
      <c r="VS576" s="27"/>
      <c r="VT576" s="27"/>
      <c r="VU576" s="27"/>
      <c r="VV576" s="27"/>
      <c r="VW576" s="27"/>
      <c r="VX576" s="27"/>
      <c r="VY576" s="27"/>
      <c r="VZ576" s="27"/>
      <c r="WA576" s="27"/>
      <c r="WB576" s="27"/>
      <c r="WC576" s="27"/>
      <c r="WD576" s="27"/>
      <c r="WE576" s="27"/>
      <c r="WF576" s="27"/>
      <c r="WG576" s="27"/>
      <c r="WH576" s="27"/>
      <c r="WI576" s="27"/>
      <c r="WJ576" s="27"/>
      <c r="WK576" s="27"/>
      <c r="WL576" s="27"/>
      <c r="WM576" s="27"/>
      <c r="WN576" s="27"/>
      <c r="WO576" s="27"/>
      <c r="WP576" s="27"/>
      <c r="WQ576" s="27"/>
      <c r="WR576" s="27"/>
      <c r="WS576" s="27"/>
      <c r="WT576" s="27"/>
      <c r="WU576" s="27"/>
      <c r="WV576" s="27"/>
      <c r="WW576" s="27"/>
      <c r="WX576" s="27"/>
      <c r="WY576" s="27"/>
      <c r="WZ576" s="27"/>
      <c r="XA576" s="27"/>
      <c r="XB576" s="27"/>
      <c r="XC576" s="27"/>
      <c r="XD576" s="27"/>
      <c r="XE576" s="27"/>
      <c r="XF576" s="27"/>
      <c r="XG576" s="27"/>
      <c r="XH576" s="27"/>
      <c r="XI576" s="27"/>
      <c r="XJ576" s="27"/>
      <c r="XK576" s="27"/>
      <c r="XL576" s="27"/>
      <c r="XM576" s="27"/>
      <c r="XN576" s="27"/>
      <c r="XO576" s="27"/>
      <c r="XP576" s="27"/>
      <c r="XQ576" s="27"/>
      <c r="XR576" s="27"/>
      <c r="XS576" s="27"/>
      <c r="XT576" s="27"/>
      <c r="XU576" s="27"/>
      <c r="XV576" s="27"/>
      <c r="XW576" s="27"/>
      <c r="XX576" s="27"/>
      <c r="XY576" s="27"/>
      <c r="XZ576" s="27"/>
      <c r="YA576" s="27"/>
      <c r="YB576" s="27"/>
      <c r="YC576" s="27"/>
      <c r="YD576" s="27"/>
      <c r="YE576" s="27"/>
      <c r="YF576" s="27"/>
      <c r="YG576" s="27"/>
      <c r="YH576" s="27"/>
      <c r="YI576" s="27"/>
      <c r="YJ576" s="27"/>
      <c r="YK576" s="27"/>
      <c r="YL576" s="27"/>
      <c r="YM576" s="27"/>
      <c r="YN576" s="27"/>
      <c r="YO576" s="27"/>
      <c r="YP576" s="27"/>
      <c r="YQ576" s="27"/>
      <c r="YR576" s="27"/>
      <c r="YS576" s="27"/>
      <c r="YT576" s="27"/>
      <c r="YU576" s="27"/>
      <c r="YV576" s="27"/>
      <c r="YW576" s="27"/>
      <c r="YX576" s="27"/>
      <c r="YY576" s="27"/>
      <c r="YZ576" s="27"/>
      <c r="ZA576" s="27"/>
      <c r="ZB576" s="27"/>
      <c r="ZC576" s="27"/>
      <c r="ZD576" s="27"/>
      <c r="ZE576" s="27"/>
      <c r="ZF576" s="27"/>
      <c r="ZG576" s="27"/>
      <c r="ZH576" s="27"/>
      <c r="ZI576" s="27"/>
      <c r="ZJ576" s="27"/>
      <c r="ZK576" s="27"/>
      <c r="ZL576" s="27"/>
      <c r="ZM576" s="27"/>
      <c r="ZN576" s="27"/>
      <c r="ZO576" s="27"/>
      <c r="ZP576" s="27"/>
      <c r="ZQ576" s="27"/>
      <c r="ZR576" s="27"/>
      <c r="ZS576" s="27"/>
      <c r="ZT576" s="27"/>
      <c r="ZU576" s="27"/>
      <c r="ZV576" s="27"/>
      <c r="ZW576" s="27"/>
      <c r="ZX576" s="27"/>
      <c r="ZY576" s="27"/>
      <c r="ZZ576" s="27"/>
      <c r="AAA576" s="27"/>
      <c r="AAB576" s="27"/>
      <c r="AAC576" s="27"/>
      <c r="AAD576" s="27"/>
      <c r="AAE576" s="27"/>
      <c r="AAF576" s="27"/>
      <c r="AAG576" s="27"/>
      <c r="AAH576" s="27"/>
      <c r="AAI576" s="27"/>
      <c r="AAJ576" s="27"/>
      <c r="AAK576" s="27"/>
      <c r="AAL576" s="27"/>
      <c r="AAM576" s="27"/>
      <c r="AAN576" s="27"/>
      <c r="AAO576" s="27"/>
      <c r="AAP576" s="27"/>
      <c r="AAQ576" s="27"/>
      <c r="AAR576" s="27"/>
      <c r="AAS576" s="27"/>
      <c r="AAT576" s="27"/>
      <c r="AAU576" s="27"/>
      <c r="AAV576" s="27"/>
      <c r="AAW576" s="27"/>
      <c r="AAX576" s="27"/>
      <c r="AAY576" s="27"/>
      <c r="AAZ576" s="27"/>
      <c r="ABA576" s="27"/>
      <c r="ABB576" s="27"/>
      <c r="ABC576" s="27"/>
      <c r="ABD576" s="27"/>
      <c r="ABE576" s="27"/>
      <c r="ABF576" s="27"/>
      <c r="ABG576" s="27"/>
      <c r="ABH576" s="27"/>
      <c r="ABI576" s="27"/>
      <c r="ABJ576" s="27"/>
      <c r="ABK576" s="27"/>
      <c r="ABL576" s="27"/>
      <c r="ABM576" s="27"/>
      <c r="ABN576" s="27"/>
      <c r="ABO576" s="27"/>
      <c r="ABP576" s="27"/>
      <c r="ABQ576" s="27"/>
      <c r="ABR576" s="27"/>
      <c r="ABS576" s="27"/>
      <c r="ABT576" s="27"/>
      <c r="ABU576" s="27"/>
      <c r="ABV576" s="27"/>
      <c r="ABW576" s="27"/>
      <c r="ABX576" s="27"/>
      <c r="ABY576" s="27"/>
      <c r="ABZ576" s="27"/>
      <c r="ACA576" s="27"/>
      <c r="ACB576" s="27"/>
      <c r="ACC576" s="27"/>
      <c r="ACD576" s="27"/>
      <c r="ACE576" s="27"/>
      <c r="ACF576" s="27"/>
      <c r="ACG576" s="27"/>
      <c r="ACH576" s="27"/>
      <c r="ACI576" s="27"/>
      <c r="ACJ576" s="27"/>
      <c r="ACK576" s="27"/>
      <c r="ACL576" s="27"/>
      <c r="ACM576" s="27"/>
      <c r="ACN576" s="27"/>
      <c r="ACO576" s="27"/>
      <c r="ACP576" s="27"/>
      <c r="ACQ576" s="27"/>
      <c r="ACR576" s="27"/>
      <c r="ACS576" s="27"/>
      <c r="ACT576" s="27"/>
      <c r="ACU576" s="27"/>
      <c r="ACV576" s="27"/>
      <c r="ACW576" s="27"/>
      <c r="ACX576" s="27"/>
      <c r="ACY576" s="27"/>
      <c r="ACZ576" s="27"/>
      <c r="ADA576" s="27"/>
      <c r="ADB576" s="27"/>
      <c r="ADC576" s="27"/>
      <c r="ADD576" s="27"/>
      <c r="ADE576" s="27"/>
      <c r="ADF576" s="27"/>
      <c r="ADG576" s="27"/>
      <c r="ADH576" s="27"/>
      <c r="ADI576" s="27"/>
      <c r="ADJ576" s="27"/>
      <c r="ADK576" s="27"/>
      <c r="ADL576" s="27"/>
      <c r="ADM576" s="27"/>
      <c r="ADN576" s="27"/>
      <c r="ADO576" s="27"/>
      <c r="ADP576" s="27"/>
      <c r="ADQ576" s="27"/>
      <c r="ADR576" s="27"/>
      <c r="ADS576" s="27"/>
      <c r="ADT576" s="27"/>
      <c r="ADU576" s="27"/>
      <c r="ADV576" s="27"/>
      <c r="ADW576" s="27"/>
      <c r="ADX576" s="27"/>
      <c r="ADY576" s="27"/>
      <c r="ADZ576" s="27"/>
      <c r="AEA576" s="27"/>
      <c r="AEB576" s="27"/>
      <c r="AEC576" s="27"/>
      <c r="AED576" s="27"/>
      <c r="AEE576" s="27"/>
      <c r="AEF576" s="27"/>
      <c r="AEG576" s="27"/>
      <c r="AEH576" s="27"/>
      <c r="AEI576" s="27"/>
      <c r="AEJ576" s="27"/>
      <c r="AEK576" s="27"/>
      <c r="AEL576" s="27"/>
      <c r="AEM576" s="27"/>
      <c r="AEN576" s="27"/>
      <c r="AEO576" s="27"/>
      <c r="AEP576" s="27"/>
      <c r="AEQ576" s="27"/>
      <c r="AER576" s="27"/>
      <c r="AES576" s="27"/>
      <c r="AET576" s="27"/>
      <c r="AEU576" s="27"/>
      <c r="AEV576" s="27"/>
      <c r="AEW576" s="27"/>
      <c r="AEX576" s="27"/>
      <c r="AEY576" s="27"/>
      <c r="AEZ576" s="27"/>
      <c r="AFA576" s="27"/>
      <c r="AFB576" s="27"/>
      <c r="AFC576" s="27"/>
      <c r="AFD576" s="27"/>
      <c r="AFE576" s="27"/>
      <c r="AFF576" s="27"/>
      <c r="AFG576" s="27"/>
      <c r="AFH576" s="27"/>
      <c r="AFI576" s="27"/>
      <c r="AFJ576" s="27"/>
      <c r="AFK576" s="27"/>
      <c r="AFL576" s="27"/>
      <c r="AFM576" s="27"/>
      <c r="AFN576" s="27"/>
      <c r="AFO576" s="27"/>
      <c r="AFP576" s="27"/>
      <c r="AFQ576" s="27"/>
      <c r="AFR576" s="27"/>
      <c r="AFS576" s="27"/>
      <c r="AFT576" s="27"/>
      <c r="AFU576" s="27"/>
      <c r="AFV576" s="27"/>
      <c r="AFW576" s="27"/>
      <c r="AFX576" s="27"/>
      <c r="AFY576" s="27"/>
      <c r="AFZ576" s="27"/>
      <c r="AGA576" s="27"/>
      <c r="AGB576" s="27"/>
      <c r="AGC576" s="27"/>
      <c r="AGD576" s="27"/>
      <c r="AGE576" s="27"/>
      <c r="AGF576" s="27"/>
      <c r="AGG576" s="27"/>
      <c r="AGH576" s="27"/>
      <c r="AGI576" s="27"/>
      <c r="AGJ576" s="27"/>
      <c r="AGK576" s="27"/>
      <c r="AGL576" s="27"/>
      <c r="AGM576" s="27"/>
      <c r="AGN576" s="27"/>
      <c r="AGO576" s="27"/>
      <c r="AGP576" s="27"/>
      <c r="AGQ576" s="27"/>
      <c r="AGR576" s="27"/>
      <c r="AGS576" s="27"/>
      <c r="AGT576" s="27"/>
      <c r="AGU576" s="27"/>
      <c r="AGV576" s="27"/>
      <c r="AGW576" s="27"/>
      <c r="AGX576" s="27"/>
      <c r="AGY576" s="27"/>
      <c r="AGZ576" s="27"/>
      <c r="AHA576" s="27"/>
      <c r="AHB576" s="27"/>
      <c r="AHC576" s="27"/>
      <c r="AHD576" s="27"/>
      <c r="AHE576" s="27"/>
      <c r="AHF576" s="27"/>
      <c r="AHG576" s="27"/>
      <c r="AHH576" s="27"/>
      <c r="AHI576" s="27"/>
      <c r="AHJ576" s="27"/>
      <c r="AHK576" s="27"/>
      <c r="AHL576" s="27"/>
      <c r="AHM576" s="27"/>
      <c r="AHN576" s="27"/>
      <c r="AHO576" s="27"/>
      <c r="AHP576" s="27"/>
      <c r="AHQ576" s="27"/>
      <c r="AHR576" s="27"/>
      <c r="AHS576" s="27"/>
      <c r="AHT576" s="27"/>
      <c r="AHU576" s="27"/>
      <c r="AHV576" s="27"/>
      <c r="AHW576" s="27"/>
      <c r="AHX576" s="27"/>
      <c r="AHY576" s="27"/>
      <c r="AHZ576" s="27"/>
      <c r="AIA576" s="27"/>
      <c r="AIB576" s="27"/>
      <c r="AIC576" s="27"/>
      <c r="AID576" s="27"/>
      <c r="AIE576" s="27"/>
      <c r="AIF576" s="27"/>
      <c r="AIG576" s="27"/>
      <c r="AIH576" s="27"/>
      <c r="AII576" s="27"/>
      <c r="AIJ576" s="27"/>
      <c r="AIK576" s="27"/>
      <c r="AIL576" s="27"/>
      <c r="AIM576" s="27"/>
      <c r="AIN576" s="27"/>
      <c r="AIO576" s="27"/>
      <c r="AIP576" s="27"/>
      <c r="AIQ576" s="27"/>
      <c r="AIR576" s="27"/>
      <c r="AIS576" s="27"/>
      <c r="AIT576" s="27"/>
      <c r="AIU576" s="27"/>
      <c r="AIV576" s="27"/>
      <c r="AIW576" s="27"/>
      <c r="AIX576" s="27"/>
      <c r="AIY576" s="27"/>
      <c r="AIZ576" s="27"/>
      <c r="AJA576" s="27"/>
      <c r="AJB576" s="27"/>
      <c r="AJC576" s="27"/>
      <c r="AJD576" s="27"/>
      <c r="AJE576" s="27"/>
      <c r="AJF576" s="27"/>
      <c r="AJG576" s="27"/>
      <c r="AJH576" s="27"/>
      <c r="AJI576" s="27"/>
      <c r="AJJ576" s="27"/>
      <c r="AJK576" s="27"/>
      <c r="AJL576" s="27"/>
      <c r="AJM576" s="27"/>
      <c r="AJN576" s="27"/>
      <c r="AJO576" s="27"/>
      <c r="AJP576" s="27"/>
      <c r="AJQ576" s="27"/>
      <c r="AJR576" s="27"/>
      <c r="AJS576" s="27"/>
      <c r="AJT576" s="27"/>
      <c r="AJU576" s="27"/>
      <c r="AJV576" s="27"/>
      <c r="AJW576" s="27"/>
      <c r="AJX576" s="27"/>
      <c r="AJY576" s="27"/>
      <c r="AJZ576" s="27"/>
      <c r="AKA576" s="27"/>
      <c r="AKB576" s="27"/>
      <c r="AKC576" s="27"/>
      <c r="AKD576" s="27"/>
      <c r="AKE576" s="27"/>
      <c r="AKF576" s="27"/>
      <c r="AKG576" s="27"/>
      <c r="AKH576" s="27"/>
      <c r="AKI576" s="27"/>
      <c r="AKJ576" s="27"/>
      <c r="AKK576" s="27"/>
      <c r="AKL576" s="27"/>
      <c r="AKM576" s="27"/>
      <c r="AKN576" s="27"/>
      <c r="AKO576" s="27"/>
      <c r="AKP576" s="27"/>
      <c r="AKQ576" s="27"/>
      <c r="AKR576" s="27"/>
      <c r="AKS576" s="27"/>
      <c r="AKT576" s="27"/>
      <c r="AKU576" s="27"/>
      <c r="AKV576" s="27"/>
      <c r="AKW576" s="27"/>
      <c r="AKX576" s="27"/>
      <c r="AKY576" s="27"/>
      <c r="AKZ576" s="27"/>
      <c r="ALA576" s="27"/>
      <c r="ALB576" s="27"/>
    </row>
    <row r="577" spans="1:990" s="12" customFormat="1" ht="22.5" customHeight="1" x14ac:dyDescent="0.25">
      <c r="A577" s="135"/>
      <c r="B577" s="155"/>
      <c r="C577" s="135"/>
      <c r="D577" s="155"/>
      <c r="E577" s="189"/>
      <c r="F577" s="44" t="s">
        <v>654</v>
      </c>
      <c r="G577" s="192"/>
      <c r="H577" s="36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  <c r="BH577" s="27"/>
      <c r="BI577" s="27"/>
      <c r="BJ577" s="27"/>
      <c r="BK577" s="27"/>
      <c r="BL577" s="27"/>
      <c r="BM577" s="27"/>
      <c r="BN577" s="27"/>
      <c r="BO577" s="27"/>
      <c r="BP577" s="27"/>
      <c r="BQ577" s="27"/>
      <c r="BR577" s="27"/>
      <c r="BS577" s="27"/>
      <c r="BT577" s="27"/>
      <c r="BU577" s="27"/>
      <c r="BV577" s="27"/>
      <c r="BW577" s="27"/>
      <c r="BX577" s="27"/>
      <c r="BY577" s="27"/>
      <c r="BZ577" s="27"/>
      <c r="CA577" s="27"/>
      <c r="CB577" s="27"/>
      <c r="CC577" s="27"/>
      <c r="CD577" s="27"/>
      <c r="CE577" s="27"/>
      <c r="CF577" s="27"/>
      <c r="CG577" s="27"/>
      <c r="CH577" s="27"/>
      <c r="CI577" s="27"/>
      <c r="CJ577" s="27"/>
      <c r="CK577" s="27"/>
      <c r="CL577" s="27"/>
      <c r="CM577" s="27"/>
      <c r="CN577" s="27"/>
      <c r="CO577" s="27"/>
      <c r="CP577" s="27"/>
      <c r="CQ577" s="27"/>
      <c r="CR577" s="27"/>
      <c r="CS577" s="27"/>
      <c r="CT577" s="27"/>
      <c r="CU577" s="27"/>
      <c r="CV577" s="27"/>
      <c r="CW577" s="27"/>
      <c r="CX577" s="27"/>
      <c r="CY577" s="27"/>
      <c r="CZ577" s="27"/>
      <c r="DA577" s="27"/>
      <c r="DB577" s="27"/>
      <c r="DC577" s="27"/>
      <c r="DD577" s="27"/>
      <c r="DE577" s="27"/>
      <c r="DF577" s="27"/>
      <c r="DG577" s="27"/>
      <c r="DH577" s="27"/>
      <c r="DI577" s="27"/>
      <c r="DJ577" s="27"/>
      <c r="DK577" s="27"/>
      <c r="DL577" s="27"/>
      <c r="DM577" s="27"/>
      <c r="DN577" s="27"/>
      <c r="DO577" s="27"/>
      <c r="DP577" s="27"/>
      <c r="DQ577" s="27"/>
      <c r="DR577" s="27"/>
      <c r="DS577" s="27"/>
      <c r="DT577" s="27"/>
      <c r="DU577" s="27"/>
      <c r="DV577" s="27"/>
      <c r="DW577" s="27"/>
      <c r="DX577" s="27"/>
      <c r="DY577" s="27"/>
      <c r="DZ577" s="27"/>
      <c r="EA577" s="27"/>
      <c r="EB577" s="27"/>
      <c r="EC577" s="27"/>
      <c r="ED577" s="27"/>
      <c r="EE577" s="27"/>
      <c r="EF577" s="27"/>
      <c r="EG577" s="27"/>
      <c r="EH577" s="27"/>
      <c r="EI577" s="27"/>
      <c r="EJ577" s="27"/>
      <c r="EK577" s="27"/>
      <c r="EL577" s="27"/>
      <c r="EM577" s="27"/>
      <c r="EN577" s="27"/>
      <c r="EO577" s="27"/>
      <c r="EP577" s="27"/>
      <c r="EQ577" s="27"/>
      <c r="ER577" s="27"/>
      <c r="ES577" s="27"/>
      <c r="ET577" s="27"/>
      <c r="EU577" s="27"/>
      <c r="EV577" s="27"/>
      <c r="EW577" s="27"/>
      <c r="EX577" s="27"/>
      <c r="EY577" s="27"/>
      <c r="EZ577" s="27"/>
      <c r="FA577" s="27"/>
      <c r="FB577" s="27"/>
      <c r="FC577" s="27"/>
      <c r="FD577" s="27"/>
      <c r="FE577" s="27"/>
      <c r="FF577" s="27"/>
      <c r="FG577" s="27"/>
      <c r="FH577" s="27"/>
      <c r="FI577" s="27"/>
      <c r="FJ577" s="27"/>
      <c r="FK577" s="27"/>
      <c r="FL577" s="27"/>
      <c r="FM577" s="27"/>
      <c r="FN577" s="27"/>
      <c r="FO577" s="27"/>
      <c r="FP577" s="27"/>
      <c r="FQ577" s="27"/>
      <c r="FR577" s="27"/>
      <c r="FS577" s="27"/>
      <c r="FT577" s="27"/>
      <c r="FU577" s="27"/>
      <c r="FV577" s="27"/>
      <c r="FW577" s="27"/>
      <c r="FX577" s="27"/>
      <c r="FY577" s="27"/>
      <c r="FZ577" s="27"/>
      <c r="GA577" s="27"/>
      <c r="GB577" s="27"/>
      <c r="GC577" s="27"/>
      <c r="GD577" s="27"/>
      <c r="GE577" s="27"/>
      <c r="GF577" s="27"/>
      <c r="GG577" s="27"/>
      <c r="GH577" s="27"/>
      <c r="GI577" s="27"/>
      <c r="GJ577" s="27"/>
      <c r="GK577" s="27"/>
      <c r="GL577" s="27"/>
      <c r="GM577" s="27"/>
      <c r="GN577" s="27"/>
      <c r="GO577" s="27"/>
      <c r="GP577" s="27"/>
      <c r="GQ577" s="27"/>
      <c r="GR577" s="27"/>
      <c r="GS577" s="27"/>
      <c r="GT577" s="27"/>
      <c r="GU577" s="27"/>
      <c r="GV577" s="27"/>
      <c r="GW577" s="27"/>
      <c r="GX577" s="27"/>
      <c r="GY577" s="27"/>
      <c r="GZ577" s="27"/>
      <c r="HA577" s="27"/>
      <c r="HB577" s="27"/>
      <c r="HC577" s="27"/>
      <c r="HD577" s="27"/>
      <c r="HE577" s="27"/>
      <c r="HF577" s="27"/>
      <c r="HG577" s="27"/>
      <c r="HH577" s="27"/>
      <c r="HI577" s="27"/>
      <c r="HJ577" s="27"/>
      <c r="HK577" s="27"/>
      <c r="HL577" s="27"/>
      <c r="HM577" s="27"/>
      <c r="HN577" s="27"/>
      <c r="HO577" s="27"/>
      <c r="HP577" s="27"/>
      <c r="HQ577" s="27"/>
      <c r="HR577" s="27"/>
      <c r="HS577" s="27"/>
      <c r="HT577" s="27"/>
      <c r="HU577" s="27"/>
      <c r="HV577" s="27"/>
      <c r="HW577" s="27"/>
      <c r="HX577" s="27"/>
      <c r="HY577" s="27"/>
      <c r="HZ577" s="27"/>
      <c r="IA577" s="27"/>
      <c r="IB577" s="27"/>
      <c r="IC577" s="27"/>
      <c r="ID577" s="27"/>
      <c r="IE577" s="27"/>
      <c r="IF577" s="27"/>
      <c r="IG577" s="27"/>
      <c r="IH577" s="27"/>
      <c r="II577" s="27"/>
      <c r="IJ577" s="27"/>
      <c r="IK577" s="27"/>
      <c r="IL577" s="27"/>
      <c r="IM577" s="27"/>
      <c r="IN577" s="27"/>
      <c r="IO577" s="27"/>
      <c r="IP577" s="27"/>
      <c r="IQ577" s="27"/>
      <c r="IR577" s="27"/>
      <c r="IS577" s="27"/>
      <c r="IT577" s="27"/>
      <c r="IU577" s="27"/>
      <c r="IV577" s="27"/>
      <c r="IW577" s="27"/>
      <c r="IX577" s="27"/>
      <c r="IY577" s="27"/>
      <c r="IZ577" s="27"/>
      <c r="JA577" s="27"/>
      <c r="JB577" s="27"/>
      <c r="JC577" s="27"/>
      <c r="JD577" s="27"/>
      <c r="JE577" s="27"/>
      <c r="JF577" s="27"/>
      <c r="JG577" s="27"/>
      <c r="JH577" s="27"/>
      <c r="JI577" s="27"/>
      <c r="JJ577" s="27"/>
      <c r="JK577" s="27"/>
      <c r="JL577" s="27"/>
      <c r="JM577" s="27"/>
      <c r="JN577" s="27"/>
      <c r="JO577" s="27"/>
      <c r="JP577" s="27"/>
      <c r="JQ577" s="27"/>
      <c r="JR577" s="27"/>
      <c r="JS577" s="27"/>
      <c r="JT577" s="27"/>
      <c r="JU577" s="27"/>
      <c r="JV577" s="27"/>
      <c r="JW577" s="27"/>
      <c r="JX577" s="27"/>
      <c r="JY577" s="27"/>
      <c r="JZ577" s="27"/>
      <c r="KA577" s="27"/>
      <c r="KB577" s="27"/>
      <c r="KC577" s="27"/>
      <c r="KD577" s="27"/>
      <c r="KE577" s="27"/>
      <c r="KF577" s="27"/>
      <c r="KG577" s="27"/>
      <c r="KH577" s="27"/>
      <c r="KI577" s="27"/>
      <c r="KJ577" s="27"/>
      <c r="KK577" s="27"/>
      <c r="KL577" s="27"/>
      <c r="KM577" s="27"/>
      <c r="KN577" s="27"/>
      <c r="KO577" s="27"/>
      <c r="KP577" s="27"/>
      <c r="KQ577" s="27"/>
      <c r="KR577" s="27"/>
      <c r="KS577" s="27"/>
      <c r="KT577" s="27"/>
      <c r="KU577" s="27"/>
      <c r="KV577" s="27"/>
      <c r="KW577" s="27"/>
      <c r="KX577" s="27"/>
      <c r="KY577" s="27"/>
      <c r="KZ577" s="27"/>
      <c r="LA577" s="27"/>
      <c r="LB577" s="27"/>
      <c r="LC577" s="27"/>
      <c r="LD577" s="27"/>
      <c r="LE577" s="27"/>
      <c r="LF577" s="27"/>
      <c r="LG577" s="27"/>
      <c r="LH577" s="27"/>
      <c r="LI577" s="27"/>
      <c r="LJ577" s="27"/>
      <c r="LK577" s="27"/>
      <c r="LL577" s="27"/>
      <c r="LM577" s="27"/>
      <c r="LN577" s="27"/>
      <c r="LO577" s="27"/>
      <c r="LP577" s="27"/>
      <c r="LQ577" s="27"/>
      <c r="LR577" s="27"/>
      <c r="LS577" s="27"/>
      <c r="LT577" s="27"/>
      <c r="LU577" s="27"/>
      <c r="LV577" s="27"/>
      <c r="LW577" s="27"/>
      <c r="LX577" s="27"/>
      <c r="LY577" s="27"/>
      <c r="LZ577" s="27"/>
      <c r="MA577" s="27"/>
      <c r="MB577" s="27"/>
      <c r="MC577" s="27"/>
      <c r="MD577" s="27"/>
      <c r="ME577" s="27"/>
      <c r="MF577" s="27"/>
      <c r="MG577" s="27"/>
      <c r="MH577" s="27"/>
      <c r="MI577" s="27"/>
      <c r="MJ577" s="27"/>
      <c r="MK577" s="27"/>
      <c r="ML577" s="27"/>
      <c r="MM577" s="27"/>
      <c r="MN577" s="27"/>
      <c r="MO577" s="27"/>
      <c r="MP577" s="27"/>
      <c r="MQ577" s="27"/>
      <c r="MR577" s="27"/>
      <c r="MS577" s="27"/>
      <c r="MT577" s="27"/>
      <c r="MU577" s="27"/>
      <c r="MV577" s="27"/>
      <c r="MW577" s="27"/>
      <c r="MX577" s="27"/>
      <c r="MY577" s="27"/>
      <c r="MZ577" s="27"/>
      <c r="NA577" s="27"/>
      <c r="NB577" s="27"/>
      <c r="NC577" s="27"/>
      <c r="ND577" s="27"/>
      <c r="NE577" s="27"/>
      <c r="NF577" s="27"/>
      <c r="NG577" s="27"/>
      <c r="NH577" s="27"/>
      <c r="NI577" s="27"/>
      <c r="NJ577" s="27"/>
      <c r="NK577" s="27"/>
      <c r="NL577" s="27"/>
      <c r="NM577" s="27"/>
      <c r="NN577" s="27"/>
      <c r="NO577" s="27"/>
      <c r="NP577" s="27"/>
      <c r="NQ577" s="27"/>
      <c r="NR577" s="27"/>
      <c r="NS577" s="27"/>
      <c r="NT577" s="27"/>
      <c r="NU577" s="27"/>
      <c r="NV577" s="27"/>
      <c r="NW577" s="27"/>
      <c r="NX577" s="27"/>
      <c r="NY577" s="27"/>
      <c r="NZ577" s="27"/>
      <c r="OA577" s="27"/>
      <c r="OB577" s="27"/>
      <c r="OC577" s="27"/>
      <c r="OD577" s="27"/>
      <c r="OE577" s="27"/>
      <c r="OF577" s="27"/>
      <c r="OG577" s="27"/>
      <c r="OH577" s="27"/>
      <c r="OI577" s="27"/>
      <c r="OJ577" s="27"/>
      <c r="OK577" s="27"/>
      <c r="OL577" s="27"/>
      <c r="OM577" s="27"/>
      <c r="ON577" s="27"/>
      <c r="OO577" s="27"/>
      <c r="OP577" s="27"/>
      <c r="OQ577" s="27"/>
      <c r="OR577" s="27"/>
      <c r="OS577" s="27"/>
      <c r="OT577" s="27"/>
      <c r="OU577" s="27"/>
      <c r="OV577" s="27"/>
      <c r="OW577" s="27"/>
      <c r="OX577" s="27"/>
      <c r="OY577" s="27"/>
      <c r="OZ577" s="27"/>
      <c r="PA577" s="27"/>
      <c r="PB577" s="27"/>
      <c r="PC577" s="27"/>
      <c r="PD577" s="27"/>
      <c r="PE577" s="27"/>
      <c r="PF577" s="27"/>
      <c r="PG577" s="27"/>
      <c r="PH577" s="27"/>
      <c r="PI577" s="27"/>
      <c r="PJ577" s="27"/>
      <c r="PK577" s="27"/>
      <c r="PL577" s="27"/>
      <c r="PM577" s="27"/>
      <c r="PN577" s="27"/>
      <c r="PO577" s="27"/>
      <c r="PP577" s="27"/>
      <c r="PQ577" s="27"/>
      <c r="PR577" s="27"/>
      <c r="PS577" s="27"/>
      <c r="PT577" s="27"/>
      <c r="PU577" s="27"/>
      <c r="PV577" s="27"/>
      <c r="PW577" s="27"/>
      <c r="PX577" s="27"/>
      <c r="PY577" s="27"/>
      <c r="PZ577" s="27"/>
      <c r="QA577" s="27"/>
      <c r="QB577" s="27"/>
      <c r="QC577" s="27"/>
      <c r="QD577" s="27"/>
      <c r="QE577" s="27"/>
      <c r="QF577" s="27"/>
      <c r="QG577" s="27"/>
      <c r="QH577" s="27"/>
      <c r="QI577" s="27"/>
      <c r="QJ577" s="27"/>
      <c r="QK577" s="27"/>
      <c r="QL577" s="27"/>
      <c r="QM577" s="27"/>
      <c r="QN577" s="27"/>
      <c r="QO577" s="27"/>
      <c r="QP577" s="27"/>
      <c r="QQ577" s="27"/>
      <c r="QR577" s="27"/>
      <c r="QS577" s="27"/>
      <c r="QT577" s="27"/>
      <c r="QU577" s="27"/>
      <c r="QV577" s="27"/>
      <c r="QW577" s="27"/>
      <c r="QX577" s="27"/>
      <c r="QY577" s="27"/>
      <c r="QZ577" s="27"/>
      <c r="RA577" s="27"/>
      <c r="RB577" s="27"/>
      <c r="RC577" s="27"/>
      <c r="RD577" s="27"/>
      <c r="RE577" s="27"/>
      <c r="RF577" s="27"/>
      <c r="RG577" s="27"/>
      <c r="RH577" s="27"/>
      <c r="RI577" s="27"/>
      <c r="RJ577" s="27"/>
      <c r="RK577" s="27"/>
      <c r="RL577" s="27"/>
      <c r="RM577" s="27"/>
      <c r="RN577" s="27"/>
      <c r="RO577" s="27"/>
      <c r="RP577" s="27"/>
      <c r="RQ577" s="27"/>
      <c r="RR577" s="27"/>
      <c r="RS577" s="27"/>
      <c r="RT577" s="27"/>
      <c r="RU577" s="27"/>
      <c r="RV577" s="27"/>
      <c r="RW577" s="27"/>
      <c r="RX577" s="27"/>
      <c r="RY577" s="27"/>
      <c r="RZ577" s="27"/>
      <c r="SA577" s="27"/>
      <c r="SB577" s="27"/>
      <c r="SC577" s="27"/>
      <c r="SD577" s="27"/>
      <c r="SE577" s="27"/>
      <c r="SF577" s="27"/>
      <c r="SG577" s="27"/>
      <c r="SH577" s="27"/>
      <c r="SI577" s="27"/>
      <c r="SJ577" s="27"/>
      <c r="SK577" s="27"/>
      <c r="SL577" s="27"/>
      <c r="SM577" s="27"/>
      <c r="SN577" s="27"/>
      <c r="SO577" s="27"/>
      <c r="SP577" s="27"/>
      <c r="SQ577" s="27"/>
      <c r="SR577" s="27"/>
      <c r="SS577" s="27"/>
      <c r="ST577" s="27"/>
      <c r="SU577" s="27"/>
      <c r="SV577" s="27"/>
      <c r="SW577" s="27"/>
      <c r="SX577" s="27"/>
      <c r="SY577" s="27"/>
      <c r="SZ577" s="27"/>
      <c r="TA577" s="27"/>
      <c r="TB577" s="27"/>
      <c r="TC577" s="27"/>
      <c r="TD577" s="27"/>
      <c r="TE577" s="27"/>
      <c r="TF577" s="27"/>
      <c r="TG577" s="27"/>
      <c r="TH577" s="27"/>
      <c r="TI577" s="27"/>
      <c r="TJ577" s="27"/>
      <c r="TK577" s="27"/>
      <c r="TL577" s="27"/>
      <c r="TM577" s="27"/>
      <c r="TN577" s="27"/>
      <c r="TO577" s="27"/>
      <c r="TP577" s="27"/>
      <c r="TQ577" s="27"/>
      <c r="TR577" s="27"/>
      <c r="TS577" s="27"/>
      <c r="TT577" s="27"/>
      <c r="TU577" s="27"/>
      <c r="TV577" s="27"/>
      <c r="TW577" s="27"/>
      <c r="TX577" s="27"/>
      <c r="TY577" s="27"/>
      <c r="TZ577" s="27"/>
      <c r="UA577" s="27"/>
      <c r="UB577" s="27"/>
      <c r="UC577" s="27"/>
      <c r="UD577" s="27"/>
      <c r="UE577" s="27"/>
      <c r="UF577" s="27"/>
      <c r="UG577" s="27"/>
      <c r="UH577" s="27"/>
      <c r="UI577" s="27"/>
      <c r="UJ577" s="27"/>
      <c r="UK577" s="27"/>
      <c r="UL577" s="27"/>
      <c r="UM577" s="27"/>
      <c r="UN577" s="27"/>
      <c r="UO577" s="27"/>
      <c r="UP577" s="27"/>
      <c r="UQ577" s="27"/>
      <c r="UR577" s="27"/>
      <c r="US577" s="27"/>
      <c r="UT577" s="27"/>
      <c r="UU577" s="27"/>
      <c r="UV577" s="27"/>
      <c r="UW577" s="27"/>
      <c r="UX577" s="27"/>
      <c r="UY577" s="27"/>
      <c r="UZ577" s="27"/>
      <c r="VA577" s="27"/>
      <c r="VB577" s="27"/>
      <c r="VC577" s="27"/>
      <c r="VD577" s="27"/>
      <c r="VE577" s="27"/>
      <c r="VF577" s="27"/>
      <c r="VG577" s="27"/>
      <c r="VH577" s="27"/>
      <c r="VI577" s="27"/>
      <c r="VJ577" s="27"/>
      <c r="VK577" s="27"/>
      <c r="VL577" s="27"/>
      <c r="VM577" s="27"/>
      <c r="VN577" s="27"/>
      <c r="VO577" s="27"/>
      <c r="VP577" s="27"/>
      <c r="VQ577" s="27"/>
      <c r="VR577" s="27"/>
      <c r="VS577" s="27"/>
      <c r="VT577" s="27"/>
      <c r="VU577" s="27"/>
      <c r="VV577" s="27"/>
      <c r="VW577" s="27"/>
      <c r="VX577" s="27"/>
      <c r="VY577" s="27"/>
      <c r="VZ577" s="27"/>
      <c r="WA577" s="27"/>
      <c r="WB577" s="27"/>
      <c r="WC577" s="27"/>
      <c r="WD577" s="27"/>
      <c r="WE577" s="27"/>
      <c r="WF577" s="27"/>
      <c r="WG577" s="27"/>
      <c r="WH577" s="27"/>
      <c r="WI577" s="27"/>
      <c r="WJ577" s="27"/>
      <c r="WK577" s="27"/>
      <c r="WL577" s="27"/>
      <c r="WM577" s="27"/>
      <c r="WN577" s="27"/>
      <c r="WO577" s="27"/>
      <c r="WP577" s="27"/>
      <c r="WQ577" s="27"/>
      <c r="WR577" s="27"/>
      <c r="WS577" s="27"/>
      <c r="WT577" s="27"/>
      <c r="WU577" s="27"/>
      <c r="WV577" s="27"/>
      <c r="WW577" s="27"/>
      <c r="WX577" s="27"/>
      <c r="WY577" s="27"/>
      <c r="WZ577" s="27"/>
      <c r="XA577" s="27"/>
      <c r="XB577" s="27"/>
      <c r="XC577" s="27"/>
      <c r="XD577" s="27"/>
      <c r="XE577" s="27"/>
      <c r="XF577" s="27"/>
      <c r="XG577" s="27"/>
      <c r="XH577" s="27"/>
      <c r="XI577" s="27"/>
      <c r="XJ577" s="27"/>
      <c r="XK577" s="27"/>
      <c r="XL577" s="27"/>
      <c r="XM577" s="27"/>
      <c r="XN577" s="27"/>
      <c r="XO577" s="27"/>
      <c r="XP577" s="27"/>
      <c r="XQ577" s="27"/>
      <c r="XR577" s="27"/>
      <c r="XS577" s="27"/>
      <c r="XT577" s="27"/>
      <c r="XU577" s="27"/>
      <c r="XV577" s="27"/>
      <c r="XW577" s="27"/>
      <c r="XX577" s="27"/>
      <c r="XY577" s="27"/>
      <c r="XZ577" s="27"/>
      <c r="YA577" s="27"/>
      <c r="YB577" s="27"/>
      <c r="YC577" s="27"/>
      <c r="YD577" s="27"/>
      <c r="YE577" s="27"/>
      <c r="YF577" s="27"/>
      <c r="YG577" s="27"/>
      <c r="YH577" s="27"/>
      <c r="YI577" s="27"/>
      <c r="YJ577" s="27"/>
      <c r="YK577" s="27"/>
      <c r="YL577" s="27"/>
      <c r="YM577" s="27"/>
      <c r="YN577" s="27"/>
      <c r="YO577" s="27"/>
      <c r="YP577" s="27"/>
      <c r="YQ577" s="27"/>
      <c r="YR577" s="27"/>
      <c r="YS577" s="27"/>
      <c r="YT577" s="27"/>
      <c r="YU577" s="27"/>
      <c r="YV577" s="27"/>
      <c r="YW577" s="27"/>
      <c r="YX577" s="27"/>
      <c r="YY577" s="27"/>
      <c r="YZ577" s="27"/>
      <c r="ZA577" s="27"/>
      <c r="ZB577" s="27"/>
      <c r="ZC577" s="27"/>
      <c r="ZD577" s="27"/>
      <c r="ZE577" s="27"/>
      <c r="ZF577" s="27"/>
      <c r="ZG577" s="27"/>
      <c r="ZH577" s="27"/>
      <c r="ZI577" s="27"/>
      <c r="ZJ577" s="27"/>
      <c r="ZK577" s="27"/>
      <c r="ZL577" s="27"/>
      <c r="ZM577" s="27"/>
      <c r="ZN577" s="27"/>
      <c r="ZO577" s="27"/>
      <c r="ZP577" s="27"/>
      <c r="ZQ577" s="27"/>
      <c r="ZR577" s="27"/>
      <c r="ZS577" s="27"/>
      <c r="ZT577" s="27"/>
      <c r="ZU577" s="27"/>
      <c r="ZV577" s="27"/>
      <c r="ZW577" s="27"/>
      <c r="ZX577" s="27"/>
      <c r="ZY577" s="27"/>
      <c r="ZZ577" s="27"/>
      <c r="AAA577" s="27"/>
      <c r="AAB577" s="27"/>
      <c r="AAC577" s="27"/>
      <c r="AAD577" s="27"/>
      <c r="AAE577" s="27"/>
      <c r="AAF577" s="27"/>
      <c r="AAG577" s="27"/>
      <c r="AAH577" s="27"/>
      <c r="AAI577" s="27"/>
      <c r="AAJ577" s="27"/>
      <c r="AAK577" s="27"/>
      <c r="AAL577" s="27"/>
      <c r="AAM577" s="27"/>
      <c r="AAN577" s="27"/>
      <c r="AAO577" s="27"/>
      <c r="AAP577" s="27"/>
      <c r="AAQ577" s="27"/>
      <c r="AAR577" s="27"/>
      <c r="AAS577" s="27"/>
      <c r="AAT577" s="27"/>
      <c r="AAU577" s="27"/>
      <c r="AAV577" s="27"/>
      <c r="AAW577" s="27"/>
      <c r="AAX577" s="27"/>
      <c r="AAY577" s="27"/>
      <c r="AAZ577" s="27"/>
      <c r="ABA577" s="27"/>
      <c r="ABB577" s="27"/>
      <c r="ABC577" s="27"/>
      <c r="ABD577" s="27"/>
      <c r="ABE577" s="27"/>
      <c r="ABF577" s="27"/>
      <c r="ABG577" s="27"/>
      <c r="ABH577" s="27"/>
      <c r="ABI577" s="27"/>
      <c r="ABJ577" s="27"/>
      <c r="ABK577" s="27"/>
      <c r="ABL577" s="27"/>
      <c r="ABM577" s="27"/>
      <c r="ABN577" s="27"/>
      <c r="ABO577" s="27"/>
      <c r="ABP577" s="27"/>
      <c r="ABQ577" s="27"/>
      <c r="ABR577" s="27"/>
      <c r="ABS577" s="27"/>
      <c r="ABT577" s="27"/>
      <c r="ABU577" s="27"/>
      <c r="ABV577" s="27"/>
      <c r="ABW577" s="27"/>
      <c r="ABX577" s="27"/>
      <c r="ABY577" s="27"/>
      <c r="ABZ577" s="27"/>
      <c r="ACA577" s="27"/>
      <c r="ACB577" s="27"/>
      <c r="ACC577" s="27"/>
      <c r="ACD577" s="27"/>
      <c r="ACE577" s="27"/>
      <c r="ACF577" s="27"/>
      <c r="ACG577" s="27"/>
      <c r="ACH577" s="27"/>
      <c r="ACI577" s="27"/>
      <c r="ACJ577" s="27"/>
      <c r="ACK577" s="27"/>
      <c r="ACL577" s="27"/>
      <c r="ACM577" s="27"/>
      <c r="ACN577" s="27"/>
      <c r="ACO577" s="27"/>
      <c r="ACP577" s="27"/>
      <c r="ACQ577" s="27"/>
      <c r="ACR577" s="27"/>
      <c r="ACS577" s="27"/>
      <c r="ACT577" s="27"/>
      <c r="ACU577" s="27"/>
      <c r="ACV577" s="27"/>
      <c r="ACW577" s="27"/>
      <c r="ACX577" s="27"/>
      <c r="ACY577" s="27"/>
      <c r="ACZ577" s="27"/>
      <c r="ADA577" s="27"/>
      <c r="ADB577" s="27"/>
      <c r="ADC577" s="27"/>
      <c r="ADD577" s="27"/>
      <c r="ADE577" s="27"/>
      <c r="ADF577" s="27"/>
      <c r="ADG577" s="27"/>
      <c r="ADH577" s="27"/>
      <c r="ADI577" s="27"/>
      <c r="ADJ577" s="27"/>
      <c r="ADK577" s="27"/>
      <c r="ADL577" s="27"/>
      <c r="ADM577" s="27"/>
      <c r="ADN577" s="27"/>
      <c r="ADO577" s="27"/>
      <c r="ADP577" s="27"/>
      <c r="ADQ577" s="27"/>
      <c r="ADR577" s="27"/>
      <c r="ADS577" s="27"/>
      <c r="ADT577" s="27"/>
      <c r="ADU577" s="27"/>
      <c r="ADV577" s="27"/>
      <c r="ADW577" s="27"/>
      <c r="ADX577" s="27"/>
      <c r="ADY577" s="27"/>
      <c r="ADZ577" s="27"/>
      <c r="AEA577" s="27"/>
      <c r="AEB577" s="27"/>
      <c r="AEC577" s="27"/>
      <c r="AED577" s="27"/>
      <c r="AEE577" s="27"/>
      <c r="AEF577" s="27"/>
      <c r="AEG577" s="27"/>
      <c r="AEH577" s="27"/>
      <c r="AEI577" s="27"/>
      <c r="AEJ577" s="27"/>
      <c r="AEK577" s="27"/>
      <c r="AEL577" s="27"/>
      <c r="AEM577" s="27"/>
      <c r="AEN577" s="27"/>
      <c r="AEO577" s="27"/>
      <c r="AEP577" s="27"/>
      <c r="AEQ577" s="27"/>
      <c r="AER577" s="27"/>
      <c r="AES577" s="27"/>
      <c r="AET577" s="27"/>
      <c r="AEU577" s="27"/>
      <c r="AEV577" s="27"/>
      <c r="AEW577" s="27"/>
      <c r="AEX577" s="27"/>
      <c r="AEY577" s="27"/>
      <c r="AEZ577" s="27"/>
      <c r="AFA577" s="27"/>
      <c r="AFB577" s="27"/>
      <c r="AFC577" s="27"/>
      <c r="AFD577" s="27"/>
      <c r="AFE577" s="27"/>
      <c r="AFF577" s="27"/>
      <c r="AFG577" s="27"/>
      <c r="AFH577" s="27"/>
      <c r="AFI577" s="27"/>
      <c r="AFJ577" s="27"/>
      <c r="AFK577" s="27"/>
      <c r="AFL577" s="27"/>
      <c r="AFM577" s="27"/>
      <c r="AFN577" s="27"/>
      <c r="AFO577" s="27"/>
      <c r="AFP577" s="27"/>
      <c r="AFQ577" s="27"/>
      <c r="AFR577" s="27"/>
      <c r="AFS577" s="27"/>
      <c r="AFT577" s="27"/>
      <c r="AFU577" s="27"/>
      <c r="AFV577" s="27"/>
      <c r="AFW577" s="27"/>
      <c r="AFX577" s="27"/>
      <c r="AFY577" s="27"/>
      <c r="AFZ577" s="27"/>
      <c r="AGA577" s="27"/>
      <c r="AGB577" s="27"/>
      <c r="AGC577" s="27"/>
      <c r="AGD577" s="27"/>
      <c r="AGE577" s="27"/>
      <c r="AGF577" s="27"/>
      <c r="AGG577" s="27"/>
      <c r="AGH577" s="27"/>
      <c r="AGI577" s="27"/>
      <c r="AGJ577" s="27"/>
      <c r="AGK577" s="27"/>
      <c r="AGL577" s="27"/>
      <c r="AGM577" s="27"/>
      <c r="AGN577" s="27"/>
      <c r="AGO577" s="27"/>
      <c r="AGP577" s="27"/>
      <c r="AGQ577" s="27"/>
      <c r="AGR577" s="27"/>
      <c r="AGS577" s="27"/>
      <c r="AGT577" s="27"/>
      <c r="AGU577" s="27"/>
      <c r="AGV577" s="27"/>
      <c r="AGW577" s="27"/>
      <c r="AGX577" s="27"/>
      <c r="AGY577" s="27"/>
      <c r="AGZ577" s="27"/>
      <c r="AHA577" s="27"/>
      <c r="AHB577" s="27"/>
      <c r="AHC577" s="27"/>
      <c r="AHD577" s="27"/>
      <c r="AHE577" s="27"/>
      <c r="AHF577" s="27"/>
      <c r="AHG577" s="27"/>
      <c r="AHH577" s="27"/>
      <c r="AHI577" s="27"/>
      <c r="AHJ577" s="27"/>
      <c r="AHK577" s="27"/>
      <c r="AHL577" s="27"/>
      <c r="AHM577" s="27"/>
      <c r="AHN577" s="27"/>
      <c r="AHO577" s="27"/>
      <c r="AHP577" s="27"/>
      <c r="AHQ577" s="27"/>
      <c r="AHR577" s="27"/>
      <c r="AHS577" s="27"/>
      <c r="AHT577" s="27"/>
      <c r="AHU577" s="27"/>
      <c r="AHV577" s="27"/>
      <c r="AHW577" s="27"/>
      <c r="AHX577" s="27"/>
      <c r="AHY577" s="27"/>
      <c r="AHZ577" s="27"/>
      <c r="AIA577" s="27"/>
      <c r="AIB577" s="27"/>
      <c r="AIC577" s="27"/>
      <c r="AID577" s="27"/>
      <c r="AIE577" s="27"/>
      <c r="AIF577" s="27"/>
      <c r="AIG577" s="27"/>
      <c r="AIH577" s="27"/>
      <c r="AII577" s="27"/>
      <c r="AIJ577" s="27"/>
      <c r="AIK577" s="27"/>
      <c r="AIL577" s="27"/>
      <c r="AIM577" s="27"/>
      <c r="AIN577" s="27"/>
      <c r="AIO577" s="27"/>
      <c r="AIP577" s="27"/>
      <c r="AIQ577" s="27"/>
      <c r="AIR577" s="27"/>
      <c r="AIS577" s="27"/>
      <c r="AIT577" s="27"/>
      <c r="AIU577" s="27"/>
      <c r="AIV577" s="27"/>
      <c r="AIW577" s="27"/>
      <c r="AIX577" s="27"/>
      <c r="AIY577" s="27"/>
      <c r="AIZ577" s="27"/>
      <c r="AJA577" s="27"/>
      <c r="AJB577" s="27"/>
      <c r="AJC577" s="27"/>
      <c r="AJD577" s="27"/>
      <c r="AJE577" s="27"/>
      <c r="AJF577" s="27"/>
      <c r="AJG577" s="27"/>
      <c r="AJH577" s="27"/>
      <c r="AJI577" s="27"/>
      <c r="AJJ577" s="27"/>
      <c r="AJK577" s="27"/>
      <c r="AJL577" s="27"/>
      <c r="AJM577" s="27"/>
      <c r="AJN577" s="27"/>
      <c r="AJO577" s="27"/>
      <c r="AJP577" s="27"/>
      <c r="AJQ577" s="27"/>
      <c r="AJR577" s="27"/>
      <c r="AJS577" s="27"/>
      <c r="AJT577" s="27"/>
      <c r="AJU577" s="27"/>
      <c r="AJV577" s="27"/>
      <c r="AJW577" s="27"/>
      <c r="AJX577" s="27"/>
      <c r="AJY577" s="27"/>
      <c r="AJZ577" s="27"/>
      <c r="AKA577" s="27"/>
      <c r="AKB577" s="27"/>
      <c r="AKC577" s="27"/>
      <c r="AKD577" s="27"/>
      <c r="AKE577" s="27"/>
      <c r="AKF577" s="27"/>
      <c r="AKG577" s="27"/>
      <c r="AKH577" s="27"/>
      <c r="AKI577" s="27"/>
      <c r="AKJ577" s="27"/>
      <c r="AKK577" s="27"/>
      <c r="AKL577" s="27"/>
      <c r="AKM577" s="27"/>
      <c r="AKN577" s="27"/>
      <c r="AKO577" s="27"/>
      <c r="AKP577" s="27"/>
      <c r="AKQ577" s="27"/>
      <c r="AKR577" s="27"/>
      <c r="AKS577" s="27"/>
      <c r="AKT577" s="27"/>
      <c r="AKU577" s="27"/>
      <c r="AKV577" s="27"/>
      <c r="AKW577" s="27"/>
      <c r="AKX577" s="27"/>
      <c r="AKY577" s="27"/>
      <c r="AKZ577" s="27"/>
      <c r="ALA577" s="27"/>
      <c r="ALB577" s="27"/>
    </row>
    <row r="578" spans="1:990" s="12" customFormat="1" ht="21" customHeight="1" x14ac:dyDescent="0.25">
      <c r="A578" s="135"/>
      <c r="B578" s="155"/>
      <c r="C578" s="135"/>
      <c r="D578" s="155"/>
      <c r="E578" s="189"/>
      <c r="F578" s="44" t="s">
        <v>655</v>
      </c>
      <c r="G578" s="192"/>
      <c r="H578" s="36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  <c r="BH578" s="27"/>
      <c r="BI578" s="27"/>
      <c r="BJ578" s="27"/>
      <c r="BK578" s="27"/>
      <c r="BL578" s="27"/>
      <c r="BM578" s="27"/>
      <c r="BN578" s="27"/>
      <c r="BO578" s="27"/>
      <c r="BP578" s="27"/>
      <c r="BQ578" s="27"/>
      <c r="BR578" s="27"/>
      <c r="BS578" s="27"/>
      <c r="BT578" s="27"/>
      <c r="BU578" s="27"/>
      <c r="BV578" s="27"/>
      <c r="BW578" s="27"/>
      <c r="BX578" s="27"/>
      <c r="BY578" s="27"/>
      <c r="BZ578" s="27"/>
      <c r="CA578" s="27"/>
      <c r="CB578" s="27"/>
      <c r="CC578" s="27"/>
      <c r="CD578" s="27"/>
      <c r="CE578" s="27"/>
      <c r="CF578" s="27"/>
      <c r="CG578" s="27"/>
      <c r="CH578" s="27"/>
      <c r="CI578" s="27"/>
      <c r="CJ578" s="27"/>
      <c r="CK578" s="27"/>
      <c r="CL578" s="27"/>
      <c r="CM578" s="27"/>
      <c r="CN578" s="27"/>
      <c r="CO578" s="27"/>
      <c r="CP578" s="27"/>
      <c r="CQ578" s="27"/>
      <c r="CR578" s="27"/>
      <c r="CS578" s="27"/>
      <c r="CT578" s="27"/>
      <c r="CU578" s="27"/>
      <c r="CV578" s="27"/>
      <c r="CW578" s="27"/>
      <c r="CX578" s="27"/>
      <c r="CY578" s="27"/>
      <c r="CZ578" s="27"/>
      <c r="DA578" s="27"/>
      <c r="DB578" s="27"/>
      <c r="DC578" s="27"/>
      <c r="DD578" s="27"/>
      <c r="DE578" s="27"/>
      <c r="DF578" s="27"/>
      <c r="DG578" s="27"/>
      <c r="DH578" s="27"/>
      <c r="DI578" s="27"/>
      <c r="DJ578" s="27"/>
      <c r="DK578" s="27"/>
      <c r="DL578" s="27"/>
      <c r="DM578" s="27"/>
      <c r="DN578" s="27"/>
      <c r="DO578" s="27"/>
      <c r="DP578" s="27"/>
      <c r="DQ578" s="27"/>
      <c r="DR578" s="27"/>
      <c r="DS578" s="27"/>
      <c r="DT578" s="27"/>
      <c r="DU578" s="27"/>
      <c r="DV578" s="27"/>
      <c r="DW578" s="27"/>
      <c r="DX578" s="27"/>
      <c r="DY578" s="27"/>
      <c r="DZ578" s="27"/>
      <c r="EA578" s="27"/>
      <c r="EB578" s="27"/>
      <c r="EC578" s="27"/>
      <c r="ED578" s="27"/>
      <c r="EE578" s="27"/>
      <c r="EF578" s="27"/>
      <c r="EG578" s="27"/>
      <c r="EH578" s="27"/>
      <c r="EI578" s="27"/>
      <c r="EJ578" s="27"/>
      <c r="EK578" s="27"/>
      <c r="EL578" s="27"/>
      <c r="EM578" s="27"/>
      <c r="EN578" s="27"/>
      <c r="EO578" s="27"/>
      <c r="EP578" s="27"/>
      <c r="EQ578" s="27"/>
      <c r="ER578" s="27"/>
      <c r="ES578" s="27"/>
      <c r="ET578" s="27"/>
      <c r="EU578" s="27"/>
      <c r="EV578" s="27"/>
      <c r="EW578" s="27"/>
      <c r="EX578" s="27"/>
      <c r="EY578" s="27"/>
      <c r="EZ578" s="27"/>
      <c r="FA578" s="27"/>
      <c r="FB578" s="27"/>
      <c r="FC578" s="27"/>
      <c r="FD578" s="27"/>
      <c r="FE578" s="27"/>
      <c r="FF578" s="27"/>
      <c r="FG578" s="27"/>
      <c r="FH578" s="27"/>
      <c r="FI578" s="27"/>
      <c r="FJ578" s="27"/>
      <c r="FK578" s="27"/>
      <c r="FL578" s="27"/>
      <c r="FM578" s="27"/>
      <c r="FN578" s="27"/>
      <c r="FO578" s="27"/>
      <c r="FP578" s="27"/>
      <c r="FQ578" s="27"/>
      <c r="FR578" s="27"/>
      <c r="FS578" s="27"/>
      <c r="FT578" s="27"/>
      <c r="FU578" s="27"/>
      <c r="FV578" s="27"/>
      <c r="FW578" s="27"/>
      <c r="FX578" s="27"/>
      <c r="FY578" s="27"/>
      <c r="FZ578" s="27"/>
      <c r="GA578" s="27"/>
      <c r="GB578" s="27"/>
      <c r="GC578" s="27"/>
      <c r="GD578" s="27"/>
      <c r="GE578" s="27"/>
      <c r="GF578" s="27"/>
      <c r="GG578" s="27"/>
      <c r="GH578" s="27"/>
      <c r="GI578" s="27"/>
      <c r="GJ578" s="27"/>
      <c r="GK578" s="27"/>
      <c r="GL578" s="27"/>
      <c r="GM578" s="27"/>
      <c r="GN578" s="27"/>
      <c r="GO578" s="27"/>
      <c r="GP578" s="27"/>
      <c r="GQ578" s="27"/>
      <c r="GR578" s="27"/>
      <c r="GS578" s="27"/>
      <c r="GT578" s="27"/>
      <c r="GU578" s="27"/>
      <c r="GV578" s="27"/>
      <c r="GW578" s="27"/>
      <c r="GX578" s="27"/>
      <c r="GY578" s="27"/>
      <c r="GZ578" s="27"/>
      <c r="HA578" s="27"/>
      <c r="HB578" s="27"/>
      <c r="HC578" s="27"/>
      <c r="HD578" s="27"/>
      <c r="HE578" s="27"/>
      <c r="HF578" s="27"/>
      <c r="HG578" s="27"/>
      <c r="HH578" s="27"/>
      <c r="HI578" s="27"/>
      <c r="HJ578" s="27"/>
      <c r="HK578" s="27"/>
      <c r="HL578" s="27"/>
      <c r="HM578" s="27"/>
      <c r="HN578" s="27"/>
      <c r="HO578" s="27"/>
      <c r="HP578" s="27"/>
      <c r="HQ578" s="27"/>
      <c r="HR578" s="27"/>
      <c r="HS578" s="27"/>
      <c r="HT578" s="27"/>
      <c r="HU578" s="27"/>
      <c r="HV578" s="27"/>
      <c r="HW578" s="27"/>
      <c r="HX578" s="27"/>
      <c r="HY578" s="27"/>
      <c r="HZ578" s="27"/>
      <c r="IA578" s="27"/>
      <c r="IB578" s="27"/>
      <c r="IC578" s="27"/>
      <c r="ID578" s="27"/>
      <c r="IE578" s="27"/>
      <c r="IF578" s="27"/>
      <c r="IG578" s="27"/>
      <c r="IH578" s="27"/>
      <c r="II578" s="27"/>
      <c r="IJ578" s="27"/>
      <c r="IK578" s="27"/>
      <c r="IL578" s="27"/>
      <c r="IM578" s="27"/>
      <c r="IN578" s="27"/>
      <c r="IO578" s="27"/>
      <c r="IP578" s="27"/>
      <c r="IQ578" s="27"/>
      <c r="IR578" s="27"/>
      <c r="IS578" s="27"/>
      <c r="IT578" s="27"/>
      <c r="IU578" s="27"/>
      <c r="IV578" s="27"/>
      <c r="IW578" s="27"/>
      <c r="IX578" s="27"/>
      <c r="IY578" s="27"/>
      <c r="IZ578" s="27"/>
      <c r="JA578" s="27"/>
      <c r="JB578" s="27"/>
      <c r="JC578" s="27"/>
      <c r="JD578" s="27"/>
      <c r="JE578" s="27"/>
      <c r="JF578" s="27"/>
      <c r="JG578" s="27"/>
      <c r="JH578" s="27"/>
      <c r="JI578" s="27"/>
      <c r="JJ578" s="27"/>
      <c r="JK578" s="27"/>
      <c r="JL578" s="27"/>
      <c r="JM578" s="27"/>
      <c r="JN578" s="27"/>
      <c r="JO578" s="27"/>
      <c r="JP578" s="27"/>
      <c r="JQ578" s="27"/>
      <c r="JR578" s="27"/>
      <c r="JS578" s="27"/>
      <c r="JT578" s="27"/>
      <c r="JU578" s="27"/>
      <c r="JV578" s="27"/>
      <c r="JW578" s="27"/>
      <c r="JX578" s="27"/>
      <c r="JY578" s="27"/>
      <c r="JZ578" s="27"/>
      <c r="KA578" s="27"/>
      <c r="KB578" s="27"/>
      <c r="KC578" s="27"/>
      <c r="KD578" s="27"/>
      <c r="KE578" s="27"/>
      <c r="KF578" s="27"/>
      <c r="KG578" s="27"/>
      <c r="KH578" s="27"/>
      <c r="KI578" s="27"/>
      <c r="KJ578" s="27"/>
      <c r="KK578" s="27"/>
      <c r="KL578" s="27"/>
      <c r="KM578" s="27"/>
      <c r="KN578" s="27"/>
      <c r="KO578" s="27"/>
      <c r="KP578" s="27"/>
      <c r="KQ578" s="27"/>
      <c r="KR578" s="27"/>
      <c r="KS578" s="27"/>
      <c r="KT578" s="27"/>
      <c r="KU578" s="27"/>
      <c r="KV578" s="27"/>
      <c r="KW578" s="27"/>
      <c r="KX578" s="27"/>
      <c r="KY578" s="27"/>
      <c r="KZ578" s="27"/>
      <c r="LA578" s="27"/>
      <c r="LB578" s="27"/>
      <c r="LC578" s="27"/>
      <c r="LD578" s="27"/>
      <c r="LE578" s="27"/>
      <c r="LF578" s="27"/>
      <c r="LG578" s="27"/>
      <c r="LH578" s="27"/>
      <c r="LI578" s="27"/>
      <c r="LJ578" s="27"/>
      <c r="LK578" s="27"/>
      <c r="LL578" s="27"/>
      <c r="LM578" s="27"/>
      <c r="LN578" s="27"/>
      <c r="LO578" s="27"/>
      <c r="LP578" s="27"/>
      <c r="LQ578" s="27"/>
      <c r="LR578" s="27"/>
      <c r="LS578" s="27"/>
      <c r="LT578" s="27"/>
      <c r="LU578" s="27"/>
      <c r="LV578" s="27"/>
      <c r="LW578" s="27"/>
      <c r="LX578" s="27"/>
      <c r="LY578" s="27"/>
      <c r="LZ578" s="27"/>
      <c r="MA578" s="27"/>
      <c r="MB578" s="27"/>
      <c r="MC578" s="27"/>
      <c r="MD578" s="27"/>
      <c r="ME578" s="27"/>
      <c r="MF578" s="27"/>
      <c r="MG578" s="27"/>
      <c r="MH578" s="27"/>
      <c r="MI578" s="27"/>
      <c r="MJ578" s="27"/>
      <c r="MK578" s="27"/>
      <c r="ML578" s="27"/>
      <c r="MM578" s="27"/>
      <c r="MN578" s="27"/>
      <c r="MO578" s="27"/>
      <c r="MP578" s="27"/>
      <c r="MQ578" s="27"/>
      <c r="MR578" s="27"/>
      <c r="MS578" s="27"/>
      <c r="MT578" s="27"/>
      <c r="MU578" s="27"/>
      <c r="MV578" s="27"/>
      <c r="MW578" s="27"/>
      <c r="MX578" s="27"/>
      <c r="MY578" s="27"/>
      <c r="MZ578" s="27"/>
      <c r="NA578" s="27"/>
      <c r="NB578" s="27"/>
      <c r="NC578" s="27"/>
      <c r="ND578" s="27"/>
      <c r="NE578" s="27"/>
      <c r="NF578" s="27"/>
      <c r="NG578" s="27"/>
      <c r="NH578" s="27"/>
      <c r="NI578" s="27"/>
      <c r="NJ578" s="27"/>
      <c r="NK578" s="27"/>
      <c r="NL578" s="27"/>
      <c r="NM578" s="27"/>
      <c r="NN578" s="27"/>
      <c r="NO578" s="27"/>
      <c r="NP578" s="27"/>
      <c r="NQ578" s="27"/>
      <c r="NR578" s="27"/>
      <c r="NS578" s="27"/>
      <c r="NT578" s="27"/>
      <c r="NU578" s="27"/>
      <c r="NV578" s="27"/>
      <c r="NW578" s="27"/>
      <c r="NX578" s="27"/>
      <c r="NY578" s="27"/>
      <c r="NZ578" s="27"/>
      <c r="OA578" s="27"/>
      <c r="OB578" s="27"/>
      <c r="OC578" s="27"/>
      <c r="OD578" s="27"/>
      <c r="OE578" s="27"/>
      <c r="OF578" s="27"/>
      <c r="OG578" s="27"/>
      <c r="OH578" s="27"/>
      <c r="OI578" s="27"/>
      <c r="OJ578" s="27"/>
      <c r="OK578" s="27"/>
      <c r="OL578" s="27"/>
      <c r="OM578" s="27"/>
      <c r="ON578" s="27"/>
      <c r="OO578" s="27"/>
      <c r="OP578" s="27"/>
      <c r="OQ578" s="27"/>
      <c r="OR578" s="27"/>
      <c r="OS578" s="27"/>
      <c r="OT578" s="27"/>
      <c r="OU578" s="27"/>
      <c r="OV578" s="27"/>
      <c r="OW578" s="27"/>
      <c r="OX578" s="27"/>
      <c r="OY578" s="27"/>
      <c r="OZ578" s="27"/>
      <c r="PA578" s="27"/>
      <c r="PB578" s="27"/>
      <c r="PC578" s="27"/>
      <c r="PD578" s="27"/>
      <c r="PE578" s="27"/>
      <c r="PF578" s="27"/>
      <c r="PG578" s="27"/>
      <c r="PH578" s="27"/>
      <c r="PI578" s="27"/>
      <c r="PJ578" s="27"/>
      <c r="PK578" s="27"/>
      <c r="PL578" s="27"/>
      <c r="PM578" s="27"/>
      <c r="PN578" s="27"/>
      <c r="PO578" s="27"/>
      <c r="PP578" s="27"/>
      <c r="PQ578" s="27"/>
      <c r="PR578" s="27"/>
      <c r="PS578" s="27"/>
      <c r="PT578" s="27"/>
      <c r="PU578" s="27"/>
      <c r="PV578" s="27"/>
      <c r="PW578" s="27"/>
      <c r="PX578" s="27"/>
      <c r="PY578" s="27"/>
      <c r="PZ578" s="27"/>
      <c r="QA578" s="27"/>
      <c r="QB578" s="27"/>
      <c r="QC578" s="27"/>
      <c r="QD578" s="27"/>
      <c r="QE578" s="27"/>
      <c r="QF578" s="27"/>
      <c r="QG578" s="27"/>
      <c r="QH578" s="27"/>
      <c r="QI578" s="27"/>
      <c r="QJ578" s="27"/>
      <c r="QK578" s="27"/>
      <c r="QL578" s="27"/>
      <c r="QM578" s="27"/>
      <c r="QN578" s="27"/>
      <c r="QO578" s="27"/>
      <c r="QP578" s="27"/>
      <c r="QQ578" s="27"/>
      <c r="QR578" s="27"/>
      <c r="QS578" s="27"/>
      <c r="QT578" s="27"/>
      <c r="QU578" s="27"/>
      <c r="QV578" s="27"/>
      <c r="QW578" s="27"/>
      <c r="QX578" s="27"/>
      <c r="QY578" s="27"/>
      <c r="QZ578" s="27"/>
      <c r="RA578" s="27"/>
      <c r="RB578" s="27"/>
      <c r="RC578" s="27"/>
      <c r="RD578" s="27"/>
      <c r="RE578" s="27"/>
      <c r="RF578" s="27"/>
      <c r="RG578" s="27"/>
      <c r="RH578" s="27"/>
      <c r="RI578" s="27"/>
      <c r="RJ578" s="27"/>
      <c r="RK578" s="27"/>
      <c r="RL578" s="27"/>
      <c r="RM578" s="27"/>
      <c r="RN578" s="27"/>
      <c r="RO578" s="27"/>
      <c r="RP578" s="27"/>
      <c r="RQ578" s="27"/>
      <c r="RR578" s="27"/>
      <c r="RS578" s="27"/>
      <c r="RT578" s="27"/>
      <c r="RU578" s="27"/>
      <c r="RV578" s="27"/>
      <c r="RW578" s="27"/>
      <c r="RX578" s="27"/>
      <c r="RY578" s="27"/>
      <c r="RZ578" s="27"/>
      <c r="SA578" s="27"/>
      <c r="SB578" s="27"/>
      <c r="SC578" s="27"/>
      <c r="SD578" s="27"/>
      <c r="SE578" s="27"/>
      <c r="SF578" s="27"/>
      <c r="SG578" s="27"/>
      <c r="SH578" s="27"/>
      <c r="SI578" s="27"/>
      <c r="SJ578" s="27"/>
      <c r="SK578" s="27"/>
      <c r="SL578" s="27"/>
      <c r="SM578" s="27"/>
      <c r="SN578" s="27"/>
      <c r="SO578" s="27"/>
      <c r="SP578" s="27"/>
      <c r="SQ578" s="27"/>
      <c r="SR578" s="27"/>
      <c r="SS578" s="27"/>
      <c r="ST578" s="27"/>
      <c r="SU578" s="27"/>
      <c r="SV578" s="27"/>
      <c r="SW578" s="27"/>
      <c r="SX578" s="27"/>
      <c r="SY578" s="27"/>
      <c r="SZ578" s="27"/>
      <c r="TA578" s="27"/>
      <c r="TB578" s="27"/>
      <c r="TC578" s="27"/>
      <c r="TD578" s="27"/>
      <c r="TE578" s="27"/>
      <c r="TF578" s="27"/>
      <c r="TG578" s="27"/>
      <c r="TH578" s="27"/>
      <c r="TI578" s="27"/>
      <c r="TJ578" s="27"/>
      <c r="TK578" s="27"/>
      <c r="TL578" s="27"/>
      <c r="TM578" s="27"/>
      <c r="TN578" s="27"/>
      <c r="TO578" s="27"/>
      <c r="TP578" s="27"/>
      <c r="TQ578" s="27"/>
      <c r="TR578" s="27"/>
      <c r="TS578" s="27"/>
      <c r="TT578" s="27"/>
      <c r="TU578" s="27"/>
      <c r="TV578" s="27"/>
      <c r="TW578" s="27"/>
      <c r="TX578" s="27"/>
      <c r="TY578" s="27"/>
      <c r="TZ578" s="27"/>
      <c r="UA578" s="27"/>
      <c r="UB578" s="27"/>
      <c r="UC578" s="27"/>
      <c r="UD578" s="27"/>
      <c r="UE578" s="27"/>
      <c r="UF578" s="27"/>
      <c r="UG578" s="27"/>
      <c r="UH578" s="27"/>
      <c r="UI578" s="27"/>
      <c r="UJ578" s="27"/>
      <c r="UK578" s="27"/>
      <c r="UL578" s="27"/>
      <c r="UM578" s="27"/>
      <c r="UN578" s="27"/>
      <c r="UO578" s="27"/>
      <c r="UP578" s="27"/>
      <c r="UQ578" s="27"/>
      <c r="UR578" s="27"/>
      <c r="US578" s="27"/>
      <c r="UT578" s="27"/>
      <c r="UU578" s="27"/>
      <c r="UV578" s="27"/>
      <c r="UW578" s="27"/>
      <c r="UX578" s="27"/>
      <c r="UY578" s="27"/>
      <c r="UZ578" s="27"/>
      <c r="VA578" s="27"/>
      <c r="VB578" s="27"/>
      <c r="VC578" s="27"/>
      <c r="VD578" s="27"/>
      <c r="VE578" s="27"/>
      <c r="VF578" s="27"/>
      <c r="VG578" s="27"/>
      <c r="VH578" s="27"/>
      <c r="VI578" s="27"/>
      <c r="VJ578" s="27"/>
      <c r="VK578" s="27"/>
      <c r="VL578" s="27"/>
      <c r="VM578" s="27"/>
      <c r="VN578" s="27"/>
      <c r="VO578" s="27"/>
      <c r="VP578" s="27"/>
      <c r="VQ578" s="27"/>
      <c r="VR578" s="27"/>
      <c r="VS578" s="27"/>
      <c r="VT578" s="27"/>
      <c r="VU578" s="27"/>
      <c r="VV578" s="27"/>
      <c r="VW578" s="27"/>
      <c r="VX578" s="27"/>
      <c r="VY578" s="27"/>
      <c r="VZ578" s="27"/>
      <c r="WA578" s="27"/>
      <c r="WB578" s="27"/>
      <c r="WC578" s="27"/>
      <c r="WD578" s="27"/>
      <c r="WE578" s="27"/>
      <c r="WF578" s="27"/>
      <c r="WG578" s="27"/>
      <c r="WH578" s="27"/>
      <c r="WI578" s="27"/>
      <c r="WJ578" s="27"/>
      <c r="WK578" s="27"/>
      <c r="WL578" s="27"/>
      <c r="WM578" s="27"/>
      <c r="WN578" s="27"/>
      <c r="WO578" s="27"/>
      <c r="WP578" s="27"/>
      <c r="WQ578" s="27"/>
      <c r="WR578" s="27"/>
      <c r="WS578" s="27"/>
      <c r="WT578" s="27"/>
      <c r="WU578" s="27"/>
      <c r="WV578" s="27"/>
      <c r="WW578" s="27"/>
      <c r="WX578" s="27"/>
      <c r="WY578" s="27"/>
      <c r="WZ578" s="27"/>
      <c r="XA578" s="27"/>
      <c r="XB578" s="27"/>
      <c r="XC578" s="27"/>
      <c r="XD578" s="27"/>
      <c r="XE578" s="27"/>
      <c r="XF578" s="27"/>
      <c r="XG578" s="27"/>
      <c r="XH578" s="27"/>
      <c r="XI578" s="27"/>
      <c r="XJ578" s="27"/>
      <c r="XK578" s="27"/>
      <c r="XL578" s="27"/>
      <c r="XM578" s="27"/>
      <c r="XN578" s="27"/>
      <c r="XO578" s="27"/>
      <c r="XP578" s="27"/>
      <c r="XQ578" s="27"/>
      <c r="XR578" s="27"/>
      <c r="XS578" s="27"/>
      <c r="XT578" s="27"/>
      <c r="XU578" s="27"/>
      <c r="XV578" s="27"/>
      <c r="XW578" s="27"/>
      <c r="XX578" s="27"/>
      <c r="XY578" s="27"/>
      <c r="XZ578" s="27"/>
      <c r="YA578" s="27"/>
      <c r="YB578" s="27"/>
      <c r="YC578" s="27"/>
      <c r="YD578" s="27"/>
      <c r="YE578" s="27"/>
      <c r="YF578" s="27"/>
      <c r="YG578" s="27"/>
      <c r="YH578" s="27"/>
      <c r="YI578" s="27"/>
      <c r="YJ578" s="27"/>
      <c r="YK578" s="27"/>
      <c r="YL578" s="27"/>
      <c r="YM578" s="27"/>
      <c r="YN578" s="27"/>
      <c r="YO578" s="27"/>
      <c r="YP578" s="27"/>
      <c r="YQ578" s="27"/>
      <c r="YR578" s="27"/>
      <c r="YS578" s="27"/>
      <c r="YT578" s="27"/>
      <c r="YU578" s="27"/>
      <c r="YV578" s="27"/>
      <c r="YW578" s="27"/>
      <c r="YX578" s="27"/>
      <c r="YY578" s="27"/>
      <c r="YZ578" s="27"/>
      <c r="ZA578" s="27"/>
      <c r="ZB578" s="27"/>
      <c r="ZC578" s="27"/>
      <c r="ZD578" s="27"/>
      <c r="ZE578" s="27"/>
      <c r="ZF578" s="27"/>
      <c r="ZG578" s="27"/>
      <c r="ZH578" s="27"/>
      <c r="ZI578" s="27"/>
      <c r="ZJ578" s="27"/>
      <c r="ZK578" s="27"/>
      <c r="ZL578" s="27"/>
      <c r="ZM578" s="27"/>
      <c r="ZN578" s="27"/>
      <c r="ZO578" s="27"/>
      <c r="ZP578" s="27"/>
      <c r="ZQ578" s="27"/>
      <c r="ZR578" s="27"/>
      <c r="ZS578" s="27"/>
      <c r="ZT578" s="27"/>
      <c r="ZU578" s="27"/>
      <c r="ZV578" s="27"/>
      <c r="ZW578" s="27"/>
      <c r="ZX578" s="27"/>
      <c r="ZY578" s="27"/>
      <c r="ZZ578" s="27"/>
      <c r="AAA578" s="27"/>
      <c r="AAB578" s="27"/>
      <c r="AAC578" s="27"/>
      <c r="AAD578" s="27"/>
      <c r="AAE578" s="27"/>
      <c r="AAF578" s="27"/>
      <c r="AAG578" s="27"/>
      <c r="AAH578" s="27"/>
      <c r="AAI578" s="27"/>
      <c r="AAJ578" s="27"/>
      <c r="AAK578" s="27"/>
      <c r="AAL578" s="27"/>
      <c r="AAM578" s="27"/>
      <c r="AAN578" s="27"/>
      <c r="AAO578" s="27"/>
      <c r="AAP578" s="27"/>
      <c r="AAQ578" s="27"/>
      <c r="AAR578" s="27"/>
      <c r="AAS578" s="27"/>
      <c r="AAT578" s="27"/>
      <c r="AAU578" s="27"/>
      <c r="AAV578" s="27"/>
      <c r="AAW578" s="27"/>
      <c r="AAX578" s="27"/>
      <c r="AAY578" s="27"/>
      <c r="AAZ578" s="27"/>
      <c r="ABA578" s="27"/>
      <c r="ABB578" s="27"/>
      <c r="ABC578" s="27"/>
      <c r="ABD578" s="27"/>
      <c r="ABE578" s="27"/>
      <c r="ABF578" s="27"/>
      <c r="ABG578" s="27"/>
      <c r="ABH578" s="27"/>
      <c r="ABI578" s="27"/>
      <c r="ABJ578" s="27"/>
      <c r="ABK578" s="27"/>
      <c r="ABL578" s="27"/>
      <c r="ABM578" s="27"/>
      <c r="ABN578" s="27"/>
      <c r="ABO578" s="27"/>
      <c r="ABP578" s="27"/>
      <c r="ABQ578" s="27"/>
      <c r="ABR578" s="27"/>
      <c r="ABS578" s="27"/>
      <c r="ABT578" s="27"/>
      <c r="ABU578" s="27"/>
      <c r="ABV578" s="27"/>
      <c r="ABW578" s="27"/>
      <c r="ABX578" s="27"/>
      <c r="ABY578" s="27"/>
      <c r="ABZ578" s="27"/>
      <c r="ACA578" s="27"/>
      <c r="ACB578" s="27"/>
      <c r="ACC578" s="27"/>
      <c r="ACD578" s="27"/>
      <c r="ACE578" s="27"/>
      <c r="ACF578" s="27"/>
      <c r="ACG578" s="27"/>
      <c r="ACH578" s="27"/>
      <c r="ACI578" s="27"/>
      <c r="ACJ578" s="27"/>
      <c r="ACK578" s="27"/>
      <c r="ACL578" s="27"/>
      <c r="ACM578" s="27"/>
      <c r="ACN578" s="27"/>
      <c r="ACO578" s="27"/>
      <c r="ACP578" s="27"/>
      <c r="ACQ578" s="27"/>
      <c r="ACR578" s="27"/>
      <c r="ACS578" s="27"/>
      <c r="ACT578" s="27"/>
      <c r="ACU578" s="27"/>
      <c r="ACV578" s="27"/>
      <c r="ACW578" s="27"/>
      <c r="ACX578" s="27"/>
      <c r="ACY578" s="27"/>
      <c r="ACZ578" s="27"/>
      <c r="ADA578" s="27"/>
      <c r="ADB578" s="27"/>
      <c r="ADC578" s="27"/>
      <c r="ADD578" s="27"/>
      <c r="ADE578" s="27"/>
      <c r="ADF578" s="27"/>
      <c r="ADG578" s="27"/>
      <c r="ADH578" s="27"/>
      <c r="ADI578" s="27"/>
      <c r="ADJ578" s="27"/>
      <c r="ADK578" s="27"/>
      <c r="ADL578" s="27"/>
      <c r="ADM578" s="27"/>
      <c r="ADN578" s="27"/>
      <c r="ADO578" s="27"/>
      <c r="ADP578" s="27"/>
      <c r="ADQ578" s="27"/>
      <c r="ADR578" s="27"/>
      <c r="ADS578" s="27"/>
      <c r="ADT578" s="27"/>
      <c r="ADU578" s="27"/>
      <c r="ADV578" s="27"/>
      <c r="ADW578" s="27"/>
      <c r="ADX578" s="27"/>
      <c r="ADY578" s="27"/>
      <c r="ADZ578" s="27"/>
      <c r="AEA578" s="27"/>
      <c r="AEB578" s="27"/>
      <c r="AEC578" s="27"/>
      <c r="AED578" s="27"/>
      <c r="AEE578" s="27"/>
      <c r="AEF578" s="27"/>
      <c r="AEG578" s="27"/>
      <c r="AEH578" s="27"/>
      <c r="AEI578" s="27"/>
      <c r="AEJ578" s="27"/>
      <c r="AEK578" s="27"/>
      <c r="AEL578" s="27"/>
      <c r="AEM578" s="27"/>
      <c r="AEN578" s="27"/>
      <c r="AEO578" s="27"/>
      <c r="AEP578" s="27"/>
      <c r="AEQ578" s="27"/>
      <c r="AER578" s="27"/>
      <c r="AES578" s="27"/>
      <c r="AET578" s="27"/>
      <c r="AEU578" s="27"/>
      <c r="AEV578" s="27"/>
      <c r="AEW578" s="27"/>
      <c r="AEX578" s="27"/>
      <c r="AEY578" s="27"/>
      <c r="AEZ578" s="27"/>
      <c r="AFA578" s="27"/>
      <c r="AFB578" s="27"/>
      <c r="AFC578" s="27"/>
      <c r="AFD578" s="27"/>
      <c r="AFE578" s="27"/>
      <c r="AFF578" s="27"/>
      <c r="AFG578" s="27"/>
      <c r="AFH578" s="27"/>
      <c r="AFI578" s="27"/>
      <c r="AFJ578" s="27"/>
      <c r="AFK578" s="27"/>
      <c r="AFL578" s="27"/>
      <c r="AFM578" s="27"/>
      <c r="AFN578" s="27"/>
      <c r="AFO578" s="27"/>
      <c r="AFP578" s="27"/>
      <c r="AFQ578" s="27"/>
      <c r="AFR578" s="27"/>
      <c r="AFS578" s="27"/>
      <c r="AFT578" s="27"/>
      <c r="AFU578" s="27"/>
      <c r="AFV578" s="27"/>
      <c r="AFW578" s="27"/>
      <c r="AFX578" s="27"/>
      <c r="AFY578" s="27"/>
      <c r="AFZ578" s="27"/>
      <c r="AGA578" s="27"/>
      <c r="AGB578" s="27"/>
      <c r="AGC578" s="27"/>
      <c r="AGD578" s="27"/>
      <c r="AGE578" s="27"/>
      <c r="AGF578" s="27"/>
      <c r="AGG578" s="27"/>
      <c r="AGH578" s="27"/>
      <c r="AGI578" s="27"/>
      <c r="AGJ578" s="27"/>
      <c r="AGK578" s="27"/>
      <c r="AGL578" s="27"/>
      <c r="AGM578" s="27"/>
      <c r="AGN578" s="27"/>
      <c r="AGO578" s="27"/>
      <c r="AGP578" s="27"/>
      <c r="AGQ578" s="27"/>
      <c r="AGR578" s="27"/>
      <c r="AGS578" s="27"/>
      <c r="AGT578" s="27"/>
      <c r="AGU578" s="27"/>
      <c r="AGV578" s="27"/>
      <c r="AGW578" s="27"/>
      <c r="AGX578" s="27"/>
      <c r="AGY578" s="27"/>
      <c r="AGZ578" s="27"/>
      <c r="AHA578" s="27"/>
      <c r="AHB578" s="27"/>
      <c r="AHC578" s="27"/>
      <c r="AHD578" s="27"/>
      <c r="AHE578" s="27"/>
      <c r="AHF578" s="27"/>
      <c r="AHG578" s="27"/>
      <c r="AHH578" s="27"/>
      <c r="AHI578" s="27"/>
      <c r="AHJ578" s="27"/>
      <c r="AHK578" s="27"/>
      <c r="AHL578" s="27"/>
      <c r="AHM578" s="27"/>
      <c r="AHN578" s="27"/>
      <c r="AHO578" s="27"/>
      <c r="AHP578" s="27"/>
      <c r="AHQ578" s="27"/>
      <c r="AHR578" s="27"/>
      <c r="AHS578" s="27"/>
      <c r="AHT578" s="27"/>
      <c r="AHU578" s="27"/>
      <c r="AHV578" s="27"/>
      <c r="AHW578" s="27"/>
      <c r="AHX578" s="27"/>
      <c r="AHY578" s="27"/>
      <c r="AHZ578" s="27"/>
      <c r="AIA578" s="27"/>
      <c r="AIB578" s="27"/>
      <c r="AIC578" s="27"/>
      <c r="AID578" s="27"/>
      <c r="AIE578" s="27"/>
      <c r="AIF578" s="27"/>
      <c r="AIG578" s="27"/>
      <c r="AIH578" s="27"/>
      <c r="AII578" s="27"/>
      <c r="AIJ578" s="27"/>
      <c r="AIK578" s="27"/>
      <c r="AIL578" s="27"/>
      <c r="AIM578" s="27"/>
      <c r="AIN578" s="27"/>
      <c r="AIO578" s="27"/>
      <c r="AIP578" s="27"/>
      <c r="AIQ578" s="27"/>
      <c r="AIR578" s="27"/>
      <c r="AIS578" s="27"/>
      <c r="AIT578" s="27"/>
      <c r="AIU578" s="27"/>
      <c r="AIV578" s="27"/>
      <c r="AIW578" s="27"/>
      <c r="AIX578" s="27"/>
      <c r="AIY578" s="27"/>
      <c r="AIZ578" s="27"/>
      <c r="AJA578" s="27"/>
      <c r="AJB578" s="27"/>
      <c r="AJC578" s="27"/>
      <c r="AJD578" s="27"/>
      <c r="AJE578" s="27"/>
      <c r="AJF578" s="27"/>
      <c r="AJG578" s="27"/>
      <c r="AJH578" s="27"/>
      <c r="AJI578" s="27"/>
      <c r="AJJ578" s="27"/>
      <c r="AJK578" s="27"/>
      <c r="AJL578" s="27"/>
      <c r="AJM578" s="27"/>
      <c r="AJN578" s="27"/>
      <c r="AJO578" s="27"/>
      <c r="AJP578" s="27"/>
      <c r="AJQ578" s="27"/>
      <c r="AJR578" s="27"/>
      <c r="AJS578" s="27"/>
      <c r="AJT578" s="27"/>
      <c r="AJU578" s="27"/>
      <c r="AJV578" s="27"/>
      <c r="AJW578" s="27"/>
      <c r="AJX578" s="27"/>
      <c r="AJY578" s="27"/>
      <c r="AJZ578" s="27"/>
      <c r="AKA578" s="27"/>
      <c r="AKB578" s="27"/>
      <c r="AKC578" s="27"/>
      <c r="AKD578" s="27"/>
      <c r="AKE578" s="27"/>
      <c r="AKF578" s="27"/>
      <c r="AKG578" s="27"/>
      <c r="AKH578" s="27"/>
      <c r="AKI578" s="27"/>
      <c r="AKJ578" s="27"/>
      <c r="AKK578" s="27"/>
      <c r="AKL578" s="27"/>
      <c r="AKM578" s="27"/>
      <c r="AKN578" s="27"/>
      <c r="AKO578" s="27"/>
      <c r="AKP578" s="27"/>
      <c r="AKQ578" s="27"/>
      <c r="AKR578" s="27"/>
      <c r="AKS578" s="27"/>
      <c r="AKT578" s="27"/>
      <c r="AKU578" s="27"/>
      <c r="AKV578" s="27"/>
      <c r="AKW578" s="27"/>
      <c r="AKX578" s="27"/>
      <c r="AKY578" s="27"/>
      <c r="AKZ578" s="27"/>
      <c r="ALA578" s="27"/>
      <c r="ALB578" s="27"/>
    </row>
    <row r="579" spans="1:990" s="12" customFormat="1" ht="34.5" customHeight="1" x14ac:dyDescent="0.25">
      <c r="A579" s="135"/>
      <c r="B579" s="156"/>
      <c r="C579" s="136"/>
      <c r="D579" s="156"/>
      <c r="E579" s="182"/>
      <c r="F579" s="34" t="s">
        <v>656</v>
      </c>
      <c r="G579" s="193"/>
      <c r="H579" s="36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  <c r="BH579" s="27"/>
      <c r="BI579" s="27"/>
      <c r="BJ579" s="27"/>
      <c r="BK579" s="27"/>
      <c r="BL579" s="27"/>
      <c r="BM579" s="27"/>
      <c r="BN579" s="27"/>
      <c r="BO579" s="27"/>
      <c r="BP579" s="27"/>
      <c r="BQ579" s="27"/>
      <c r="BR579" s="27"/>
      <c r="BS579" s="27"/>
      <c r="BT579" s="27"/>
      <c r="BU579" s="27"/>
      <c r="BV579" s="27"/>
      <c r="BW579" s="27"/>
      <c r="BX579" s="27"/>
      <c r="BY579" s="27"/>
      <c r="BZ579" s="27"/>
      <c r="CA579" s="27"/>
      <c r="CB579" s="27"/>
      <c r="CC579" s="27"/>
      <c r="CD579" s="27"/>
      <c r="CE579" s="27"/>
      <c r="CF579" s="27"/>
      <c r="CG579" s="27"/>
      <c r="CH579" s="27"/>
      <c r="CI579" s="27"/>
      <c r="CJ579" s="27"/>
      <c r="CK579" s="27"/>
      <c r="CL579" s="27"/>
      <c r="CM579" s="27"/>
      <c r="CN579" s="27"/>
      <c r="CO579" s="27"/>
      <c r="CP579" s="27"/>
      <c r="CQ579" s="27"/>
      <c r="CR579" s="27"/>
      <c r="CS579" s="27"/>
      <c r="CT579" s="27"/>
      <c r="CU579" s="27"/>
      <c r="CV579" s="27"/>
      <c r="CW579" s="27"/>
      <c r="CX579" s="27"/>
      <c r="CY579" s="27"/>
      <c r="CZ579" s="27"/>
      <c r="DA579" s="27"/>
      <c r="DB579" s="27"/>
      <c r="DC579" s="27"/>
      <c r="DD579" s="27"/>
      <c r="DE579" s="27"/>
      <c r="DF579" s="27"/>
      <c r="DG579" s="27"/>
      <c r="DH579" s="27"/>
      <c r="DI579" s="27"/>
      <c r="DJ579" s="27"/>
      <c r="DK579" s="27"/>
      <c r="DL579" s="27"/>
      <c r="DM579" s="27"/>
      <c r="DN579" s="27"/>
      <c r="DO579" s="27"/>
      <c r="DP579" s="27"/>
      <c r="DQ579" s="27"/>
      <c r="DR579" s="27"/>
      <c r="DS579" s="27"/>
      <c r="DT579" s="27"/>
      <c r="DU579" s="27"/>
      <c r="DV579" s="27"/>
      <c r="DW579" s="27"/>
      <c r="DX579" s="27"/>
      <c r="DY579" s="27"/>
      <c r="DZ579" s="27"/>
      <c r="EA579" s="27"/>
      <c r="EB579" s="27"/>
      <c r="EC579" s="27"/>
      <c r="ED579" s="27"/>
      <c r="EE579" s="27"/>
      <c r="EF579" s="27"/>
      <c r="EG579" s="27"/>
      <c r="EH579" s="27"/>
      <c r="EI579" s="27"/>
      <c r="EJ579" s="27"/>
      <c r="EK579" s="27"/>
      <c r="EL579" s="27"/>
      <c r="EM579" s="27"/>
      <c r="EN579" s="27"/>
      <c r="EO579" s="27"/>
      <c r="EP579" s="27"/>
      <c r="EQ579" s="27"/>
      <c r="ER579" s="27"/>
      <c r="ES579" s="27"/>
      <c r="ET579" s="27"/>
      <c r="EU579" s="27"/>
      <c r="EV579" s="27"/>
      <c r="EW579" s="27"/>
      <c r="EX579" s="27"/>
      <c r="EY579" s="27"/>
      <c r="EZ579" s="27"/>
      <c r="FA579" s="27"/>
      <c r="FB579" s="27"/>
      <c r="FC579" s="27"/>
      <c r="FD579" s="27"/>
      <c r="FE579" s="27"/>
      <c r="FF579" s="27"/>
      <c r="FG579" s="27"/>
      <c r="FH579" s="27"/>
      <c r="FI579" s="27"/>
      <c r="FJ579" s="27"/>
      <c r="FK579" s="27"/>
      <c r="FL579" s="27"/>
      <c r="FM579" s="27"/>
      <c r="FN579" s="27"/>
      <c r="FO579" s="27"/>
      <c r="FP579" s="27"/>
      <c r="FQ579" s="27"/>
      <c r="FR579" s="27"/>
      <c r="FS579" s="27"/>
      <c r="FT579" s="27"/>
      <c r="FU579" s="27"/>
      <c r="FV579" s="27"/>
      <c r="FW579" s="27"/>
      <c r="FX579" s="27"/>
      <c r="FY579" s="27"/>
      <c r="FZ579" s="27"/>
      <c r="GA579" s="27"/>
      <c r="GB579" s="27"/>
      <c r="GC579" s="27"/>
      <c r="GD579" s="27"/>
      <c r="GE579" s="27"/>
      <c r="GF579" s="27"/>
      <c r="GG579" s="27"/>
      <c r="GH579" s="27"/>
      <c r="GI579" s="27"/>
      <c r="GJ579" s="27"/>
      <c r="GK579" s="27"/>
      <c r="GL579" s="27"/>
      <c r="GM579" s="27"/>
      <c r="GN579" s="27"/>
      <c r="GO579" s="27"/>
      <c r="GP579" s="27"/>
      <c r="GQ579" s="27"/>
      <c r="GR579" s="27"/>
      <c r="GS579" s="27"/>
      <c r="GT579" s="27"/>
      <c r="GU579" s="27"/>
      <c r="GV579" s="27"/>
      <c r="GW579" s="27"/>
      <c r="GX579" s="27"/>
      <c r="GY579" s="27"/>
      <c r="GZ579" s="27"/>
      <c r="HA579" s="27"/>
      <c r="HB579" s="27"/>
      <c r="HC579" s="27"/>
      <c r="HD579" s="27"/>
      <c r="HE579" s="27"/>
      <c r="HF579" s="27"/>
      <c r="HG579" s="27"/>
      <c r="HH579" s="27"/>
      <c r="HI579" s="27"/>
      <c r="HJ579" s="27"/>
      <c r="HK579" s="27"/>
      <c r="HL579" s="27"/>
      <c r="HM579" s="27"/>
      <c r="HN579" s="27"/>
      <c r="HO579" s="27"/>
      <c r="HP579" s="27"/>
      <c r="HQ579" s="27"/>
      <c r="HR579" s="27"/>
      <c r="HS579" s="27"/>
      <c r="HT579" s="27"/>
      <c r="HU579" s="27"/>
      <c r="HV579" s="27"/>
      <c r="HW579" s="27"/>
      <c r="HX579" s="27"/>
      <c r="HY579" s="27"/>
      <c r="HZ579" s="27"/>
      <c r="IA579" s="27"/>
      <c r="IB579" s="27"/>
      <c r="IC579" s="27"/>
      <c r="ID579" s="27"/>
      <c r="IE579" s="27"/>
      <c r="IF579" s="27"/>
      <c r="IG579" s="27"/>
      <c r="IH579" s="27"/>
      <c r="II579" s="27"/>
      <c r="IJ579" s="27"/>
      <c r="IK579" s="27"/>
      <c r="IL579" s="27"/>
      <c r="IM579" s="27"/>
      <c r="IN579" s="27"/>
      <c r="IO579" s="27"/>
      <c r="IP579" s="27"/>
      <c r="IQ579" s="27"/>
      <c r="IR579" s="27"/>
      <c r="IS579" s="27"/>
      <c r="IT579" s="27"/>
      <c r="IU579" s="27"/>
      <c r="IV579" s="27"/>
      <c r="IW579" s="27"/>
      <c r="IX579" s="27"/>
      <c r="IY579" s="27"/>
      <c r="IZ579" s="27"/>
      <c r="JA579" s="27"/>
      <c r="JB579" s="27"/>
      <c r="JC579" s="27"/>
      <c r="JD579" s="27"/>
      <c r="JE579" s="27"/>
      <c r="JF579" s="27"/>
      <c r="JG579" s="27"/>
      <c r="JH579" s="27"/>
      <c r="JI579" s="27"/>
      <c r="JJ579" s="27"/>
      <c r="JK579" s="27"/>
      <c r="JL579" s="27"/>
      <c r="JM579" s="27"/>
      <c r="JN579" s="27"/>
      <c r="JO579" s="27"/>
      <c r="JP579" s="27"/>
      <c r="JQ579" s="27"/>
      <c r="JR579" s="27"/>
      <c r="JS579" s="27"/>
      <c r="JT579" s="27"/>
      <c r="JU579" s="27"/>
      <c r="JV579" s="27"/>
      <c r="JW579" s="27"/>
      <c r="JX579" s="27"/>
      <c r="JY579" s="27"/>
      <c r="JZ579" s="27"/>
      <c r="KA579" s="27"/>
      <c r="KB579" s="27"/>
      <c r="KC579" s="27"/>
      <c r="KD579" s="27"/>
      <c r="KE579" s="27"/>
      <c r="KF579" s="27"/>
      <c r="KG579" s="27"/>
      <c r="KH579" s="27"/>
      <c r="KI579" s="27"/>
      <c r="KJ579" s="27"/>
      <c r="KK579" s="27"/>
      <c r="KL579" s="27"/>
      <c r="KM579" s="27"/>
      <c r="KN579" s="27"/>
      <c r="KO579" s="27"/>
      <c r="KP579" s="27"/>
      <c r="KQ579" s="27"/>
      <c r="KR579" s="27"/>
      <c r="KS579" s="27"/>
      <c r="KT579" s="27"/>
      <c r="KU579" s="27"/>
      <c r="KV579" s="27"/>
      <c r="KW579" s="27"/>
      <c r="KX579" s="27"/>
      <c r="KY579" s="27"/>
      <c r="KZ579" s="27"/>
      <c r="LA579" s="27"/>
      <c r="LB579" s="27"/>
      <c r="LC579" s="27"/>
      <c r="LD579" s="27"/>
      <c r="LE579" s="27"/>
      <c r="LF579" s="27"/>
      <c r="LG579" s="27"/>
      <c r="LH579" s="27"/>
      <c r="LI579" s="27"/>
      <c r="LJ579" s="27"/>
      <c r="LK579" s="27"/>
      <c r="LL579" s="27"/>
      <c r="LM579" s="27"/>
      <c r="LN579" s="27"/>
      <c r="LO579" s="27"/>
      <c r="LP579" s="27"/>
      <c r="LQ579" s="27"/>
      <c r="LR579" s="27"/>
      <c r="LS579" s="27"/>
      <c r="LT579" s="27"/>
      <c r="LU579" s="27"/>
      <c r="LV579" s="27"/>
      <c r="LW579" s="27"/>
      <c r="LX579" s="27"/>
      <c r="LY579" s="27"/>
      <c r="LZ579" s="27"/>
      <c r="MA579" s="27"/>
      <c r="MB579" s="27"/>
      <c r="MC579" s="27"/>
      <c r="MD579" s="27"/>
      <c r="ME579" s="27"/>
      <c r="MF579" s="27"/>
      <c r="MG579" s="27"/>
      <c r="MH579" s="27"/>
      <c r="MI579" s="27"/>
      <c r="MJ579" s="27"/>
      <c r="MK579" s="27"/>
      <c r="ML579" s="27"/>
      <c r="MM579" s="27"/>
      <c r="MN579" s="27"/>
      <c r="MO579" s="27"/>
      <c r="MP579" s="27"/>
      <c r="MQ579" s="27"/>
      <c r="MR579" s="27"/>
      <c r="MS579" s="27"/>
      <c r="MT579" s="27"/>
      <c r="MU579" s="27"/>
      <c r="MV579" s="27"/>
      <c r="MW579" s="27"/>
      <c r="MX579" s="27"/>
      <c r="MY579" s="27"/>
      <c r="MZ579" s="27"/>
      <c r="NA579" s="27"/>
      <c r="NB579" s="27"/>
      <c r="NC579" s="27"/>
      <c r="ND579" s="27"/>
      <c r="NE579" s="27"/>
      <c r="NF579" s="27"/>
      <c r="NG579" s="27"/>
      <c r="NH579" s="27"/>
      <c r="NI579" s="27"/>
      <c r="NJ579" s="27"/>
      <c r="NK579" s="27"/>
      <c r="NL579" s="27"/>
      <c r="NM579" s="27"/>
      <c r="NN579" s="27"/>
      <c r="NO579" s="27"/>
      <c r="NP579" s="27"/>
      <c r="NQ579" s="27"/>
      <c r="NR579" s="27"/>
      <c r="NS579" s="27"/>
      <c r="NT579" s="27"/>
      <c r="NU579" s="27"/>
      <c r="NV579" s="27"/>
      <c r="NW579" s="27"/>
      <c r="NX579" s="27"/>
      <c r="NY579" s="27"/>
      <c r="NZ579" s="27"/>
      <c r="OA579" s="27"/>
      <c r="OB579" s="27"/>
      <c r="OC579" s="27"/>
      <c r="OD579" s="27"/>
      <c r="OE579" s="27"/>
      <c r="OF579" s="27"/>
      <c r="OG579" s="27"/>
      <c r="OH579" s="27"/>
      <c r="OI579" s="27"/>
      <c r="OJ579" s="27"/>
      <c r="OK579" s="27"/>
      <c r="OL579" s="27"/>
      <c r="OM579" s="27"/>
      <c r="ON579" s="27"/>
      <c r="OO579" s="27"/>
      <c r="OP579" s="27"/>
      <c r="OQ579" s="27"/>
      <c r="OR579" s="27"/>
      <c r="OS579" s="27"/>
      <c r="OT579" s="27"/>
      <c r="OU579" s="27"/>
      <c r="OV579" s="27"/>
      <c r="OW579" s="27"/>
      <c r="OX579" s="27"/>
      <c r="OY579" s="27"/>
      <c r="OZ579" s="27"/>
      <c r="PA579" s="27"/>
      <c r="PB579" s="27"/>
      <c r="PC579" s="27"/>
      <c r="PD579" s="27"/>
      <c r="PE579" s="27"/>
      <c r="PF579" s="27"/>
      <c r="PG579" s="27"/>
      <c r="PH579" s="27"/>
      <c r="PI579" s="27"/>
      <c r="PJ579" s="27"/>
      <c r="PK579" s="27"/>
      <c r="PL579" s="27"/>
      <c r="PM579" s="27"/>
      <c r="PN579" s="27"/>
      <c r="PO579" s="27"/>
      <c r="PP579" s="27"/>
      <c r="PQ579" s="27"/>
      <c r="PR579" s="27"/>
      <c r="PS579" s="27"/>
      <c r="PT579" s="27"/>
      <c r="PU579" s="27"/>
      <c r="PV579" s="27"/>
      <c r="PW579" s="27"/>
      <c r="PX579" s="27"/>
      <c r="PY579" s="27"/>
      <c r="PZ579" s="27"/>
      <c r="QA579" s="27"/>
      <c r="QB579" s="27"/>
      <c r="QC579" s="27"/>
      <c r="QD579" s="27"/>
      <c r="QE579" s="27"/>
      <c r="QF579" s="27"/>
      <c r="QG579" s="27"/>
      <c r="QH579" s="27"/>
      <c r="QI579" s="27"/>
      <c r="QJ579" s="27"/>
      <c r="QK579" s="27"/>
      <c r="QL579" s="27"/>
      <c r="QM579" s="27"/>
      <c r="QN579" s="27"/>
      <c r="QO579" s="27"/>
      <c r="QP579" s="27"/>
      <c r="QQ579" s="27"/>
      <c r="QR579" s="27"/>
      <c r="QS579" s="27"/>
      <c r="QT579" s="27"/>
      <c r="QU579" s="27"/>
      <c r="QV579" s="27"/>
      <c r="QW579" s="27"/>
      <c r="QX579" s="27"/>
      <c r="QY579" s="27"/>
      <c r="QZ579" s="27"/>
      <c r="RA579" s="27"/>
      <c r="RB579" s="27"/>
      <c r="RC579" s="27"/>
      <c r="RD579" s="27"/>
      <c r="RE579" s="27"/>
      <c r="RF579" s="27"/>
      <c r="RG579" s="27"/>
      <c r="RH579" s="27"/>
      <c r="RI579" s="27"/>
      <c r="RJ579" s="27"/>
      <c r="RK579" s="27"/>
      <c r="RL579" s="27"/>
      <c r="RM579" s="27"/>
      <c r="RN579" s="27"/>
      <c r="RO579" s="27"/>
      <c r="RP579" s="27"/>
      <c r="RQ579" s="27"/>
      <c r="RR579" s="27"/>
      <c r="RS579" s="27"/>
      <c r="RT579" s="27"/>
      <c r="RU579" s="27"/>
      <c r="RV579" s="27"/>
      <c r="RW579" s="27"/>
      <c r="RX579" s="27"/>
      <c r="RY579" s="27"/>
      <c r="RZ579" s="27"/>
      <c r="SA579" s="27"/>
      <c r="SB579" s="27"/>
      <c r="SC579" s="27"/>
      <c r="SD579" s="27"/>
      <c r="SE579" s="27"/>
      <c r="SF579" s="27"/>
      <c r="SG579" s="27"/>
      <c r="SH579" s="27"/>
      <c r="SI579" s="27"/>
      <c r="SJ579" s="27"/>
      <c r="SK579" s="27"/>
      <c r="SL579" s="27"/>
      <c r="SM579" s="27"/>
      <c r="SN579" s="27"/>
      <c r="SO579" s="27"/>
      <c r="SP579" s="27"/>
      <c r="SQ579" s="27"/>
      <c r="SR579" s="27"/>
      <c r="SS579" s="27"/>
      <c r="ST579" s="27"/>
      <c r="SU579" s="27"/>
      <c r="SV579" s="27"/>
      <c r="SW579" s="27"/>
      <c r="SX579" s="27"/>
      <c r="SY579" s="27"/>
      <c r="SZ579" s="27"/>
      <c r="TA579" s="27"/>
      <c r="TB579" s="27"/>
      <c r="TC579" s="27"/>
      <c r="TD579" s="27"/>
      <c r="TE579" s="27"/>
      <c r="TF579" s="27"/>
      <c r="TG579" s="27"/>
      <c r="TH579" s="27"/>
      <c r="TI579" s="27"/>
      <c r="TJ579" s="27"/>
      <c r="TK579" s="27"/>
      <c r="TL579" s="27"/>
      <c r="TM579" s="27"/>
      <c r="TN579" s="27"/>
      <c r="TO579" s="27"/>
      <c r="TP579" s="27"/>
      <c r="TQ579" s="27"/>
      <c r="TR579" s="27"/>
      <c r="TS579" s="27"/>
      <c r="TT579" s="27"/>
      <c r="TU579" s="27"/>
      <c r="TV579" s="27"/>
      <c r="TW579" s="27"/>
      <c r="TX579" s="27"/>
      <c r="TY579" s="27"/>
      <c r="TZ579" s="27"/>
      <c r="UA579" s="27"/>
      <c r="UB579" s="27"/>
      <c r="UC579" s="27"/>
      <c r="UD579" s="27"/>
      <c r="UE579" s="27"/>
      <c r="UF579" s="27"/>
      <c r="UG579" s="27"/>
      <c r="UH579" s="27"/>
      <c r="UI579" s="27"/>
      <c r="UJ579" s="27"/>
      <c r="UK579" s="27"/>
      <c r="UL579" s="27"/>
      <c r="UM579" s="27"/>
      <c r="UN579" s="27"/>
      <c r="UO579" s="27"/>
      <c r="UP579" s="27"/>
      <c r="UQ579" s="27"/>
      <c r="UR579" s="27"/>
      <c r="US579" s="27"/>
      <c r="UT579" s="27"/>
      <c r="UU579" s="27"/>
      <c r="UV579" s="27"/>
      <c r="UW579" s="27"/>
      <c r="UX579" s="27"/>
      <c r="UY579" s="27"/>
      <c r="UZ579" s="27"/>
      <c r="VA579" s="27"/>
      <c r="VB579" s="27"/>
      <c r="VC579" s="27"/>
      <c r="VD579" s="27"/>
      <c r="VE579" s="27"/>
      <c r="VF579" s="27"/>
      <c r="VG579" s="27"/>
      <c r="VH579" s="27"/>
      <c r="VI579" s="27"/>
      <c r="VJ579" s="27"/>
      <c r="VK579" s="27"/>
      <c r="VL579" s="27"/>
      <c r="VM579" s="27"/>
      <c r="VN579" s="27"/>
      <c r="VO579" s="27"/>
      <c r="VP579" s="27"/>
      <c r="VQ579" s="27"/>
      <c r="VR579" s="27"/>
      <c r="VS579" s="27"/>
      <c r="VT579" s="27"/>
      <c r="VU579" s="27"/>
      <c r="VV579" s="27"/>
      <c r="VW579" s="27"/>
      <c r="VX579" s="27"/>
      <c r="VY579" s="27"/>
      <c r="VZ579" s="27"/>
      <c r="WA579" s="27"/>
      <c r="WB579" s="27"/>
      <c r="WC579" s="27"/>
      <c r="WD579" s="27"/>
      <c r="WE579" s="27"/>
      <c r="WF579" s="27"/>
      <c r="WG579" s="27"/>
      <c r="WH579" s="27"/>
      <c r="WI579" s="27"/>
      <c r="WJ579" s="27"/>
      <c r="WK579" s="27"/>
      <c r="WL579" s="27"/>
      <c r="WM579" s="27"/>
      <c r="WN579" s="27"/>
      <c r="WO579" s="27"/>
      <c r="WP579" s="27"/>
      <c r="WQ579" s="27"/>
      <c r="WR579" s="27"/>
      <c r="WS579" s="27"/>
      <c r="WT579" s="27"/>
      <c r="WU579" s="27"/>
      <c r="WV579" s="27"/>
      <c r="WW579" s="27"/>
      <c r="WX579" s="27"/>
      <c r="WY579" s="27"/>
      <c r="WZ579" s="27"/>
      <c r="XA579" s="27"/>
      <c r="XB579" s="27"/>
      <c r="XC579" s="27"/>
      <c r="XD579" s="27"/>
      <c r="XE579" s="27"/>
      <c r="XF579" s="27"/>
      <c r="XG579" s="27"/>
      <c r="XH579" s="27"/>
      <c r="XI579" s="27"/>
      <c r="XJ579" s="27"/>
      <c r="XK579" s="27"/>
      <c r="XL579" s="27"/>
      <c r="XM579" s="27"/>
      <c r="XN579" s="27"/>
      <c r="XO579" s="27"/>
      <c r="XP579" s="27"/>
      <c r="XQ579" s="27"/>
      <c r="XR579" s="27"/>
      <c r="XS579" s="27"/>
      <c r="XT579" s="27"/>
      <c r="XU579" s="27"/>
      <c r="XV579" s="27"/>
      <c r="XW579" s="27"/>
      <c r="XX579" s="27"/>
      <c r="XY579" s="27"/>
      <c r="XZ579" s="27"/>
      <c r="YA579" s="27"/>
      <c r="YB579" s="27"/>
      <c r="YC579" s="27"/>
      <c r="YD579" s="27"/>
      <c r="YE579" s="27"/>
      <c r="YF579" s="27"/>
      <c r="YG579" s="27"/>
      <c r="YH579" s="27"/>
      <c r="YI579" s="27"/>
      <c r="YJ579" s="27"/>
      <c r="YK579" s="27"/>
      <c r="YL579" s="27"/>
      <c r="YM579" s="27"/>
      <c r="YN579" s="27"/>
      <c r="YO579" s="27"/>
      <c r="YP579" s="27"/>
      <c r="YQ579" s="27"/>
      <c r="YR579" s="27"/>
      <c r="YS579" s="27"/>
      <c r="YT579" s="27"/>
      <c r="YU579" s="27"/>
      <c r="YV579" s="27"/>
      <c r="YW579" s="27"/>
      <c r="YX579" s="27"/>
      <c r="YY579" s="27"/>
      <c r="YZ579" s="27"/>
      <c r="ZA579" s="27"/>
      <c r="ZB579" s="27"/>
      <c r="ZC579" s="27"/>
      <c r="ZD579" s="27"/>
      <c r="ZE579" s="27"/>
      <c r="ZF579" s="27"/>
      <c r="ZG579" s="27"/>
      <c r="ZH579" s="27"/>
      <c r="ZI579" s="27"/>
      <c r="ZJ579" s="27"/>
      <c r="ZK579" s="27"/>
      <c r="ZL579" s="27"/>
      <c r="ZM579" s="27"/>
      <c r="ZN579" s="27"/>
      <c r="ZO579" s="27"/>
      <c r="ZP579" s="27"/>
      <c r="ZQ579" s="27"/>
      <c r="ZR579" s="27"/>
      <c r="ZS579" s="27"/>
      <c r="ZT579" s="27"/>
      <c r="ZU579" s="27"/>
      <c r="ZV579" s="27"/>
      <c r="ZW579" s="27"/>
      <c r="ZX579" s="27"/>
      <c r="ZY579" s="27"/>
      <c r="ZZ579" s="27"/>
      <c r="AAA579" s="27"/>
      <c r="AAB579" s="27"/>
      <c r="AAC579" s="27"/>
      <c r="AAD579" s="27"/>
      <c r="AAE579" s="27"/>
      <c r="AAF579" s="27"/>
      <c r="AAG579" s="27"/>
      <c r="AAH579" s="27"/>
      <c r="AAI579" s="27"/>
      <c r="AAJ579" s="27"/>
      <c r="AAK579" s="27"/>
      <c r="AAL579" s="27"/>
      <c r="AAM579" s="27"/>
      <c r="AAN579" s="27"/>
      <c r="AAO579" s="27"/>
      <c r="AAP579" s="27"/>
      <c r="AAQ579" s="27"/>
      <c r="AAR579" s="27"/>
      <c r="AAS579" s="27"/>
      <c r="AAT579" s="27"/>
      <c r="AAU579" s="27"/>
      <c r="AAV579" s="27"/>
      <c r="AAW579" s="27"/>
      <c r="AAX579" s="27"/>
      <c r="AAY579" s="27"/>
      <c r="AAZ579" s="27"/>
      <c r="ABA579" s="27"/>
      <c r="ABB579" s="27"/>
      <c r="ABC579" s="27"/>
      <c r="ABD579" s="27"/>
      <c r="ABE579" s="27"/>
      <c r="ABF579" s="27"/>
      <c r="ABG579" s="27"/>
      <c r="ABH579" s="27"/>
      <c r="ABI579" s="27"/>
      <c r="ABJ579" s="27"/>
      <c r="ABK579" s="27"/>
      <c r="ABL579" s="27"/>
      <c r="ABM579" s="27"/>
      <c r="ABN579" s="27"/>
      <c r="ABO579" s="27"/>
      <c r="ABP579" s="27"/>
      <c r="ABQ579" s="27"/>
      <c r="ABR579" s="27"/>
      <c r="ABS579" s="27"/>
      <c r="ABT579" s="27"/>
      <c r="ABU579" s="27"/>
      <c r="ABV579" s="27"/>
      <c r="ABW579" s="27"/>
      <c r="ABX579" s="27"/>
      <c r="ABY579" s="27"/>
      <c r="ABZ579" s="27"/>
      <c r="ACA579" s="27"/>
      <c r="ACB579" s="27"/>
      <c r="ACC579" s="27"/>
      <c r="ACD579" s="27"/>
      <c r="ACE579" s="27"/>
      <c r="ACF579" s="27"/>
      <c r="ACG579" s="27"/>
      <c r="ACH579" s="27"/>
      <c r="ACI579" s="27"/>
      <c r="ACJ579" s="27"/>
      <c r="ACK579" s="27"/>
      <c r="ACL579" s="27"/>
      <c r="ACM579" s="27"/>
      <c r="ACN579" s="27"/>
      <c r="ACO579" s="27"/>
      <c r="ACP579" s="27"/>
      <c r="ACQ579" s="27"/>
      <c r="ACR579" s="27"/>
      <c r="ACS579" s="27"/>
      <c r="ACT579" s="27"/>
      <c r="ACU579" s="27"/>
      <c r="ACV579" s="27"/>
      <c r="ACW579" s="27"/>
      <c r="ACX579" s="27"/>
      <c r="ACY579" s="27"/>
      <c r="ACZ579" s="27"/>
      <c r="ADA579" s="27"/>
      <c r="ADB579" s="27"/>
      <c r="ADC579" s="27"/>
      <c r="ADD579" s="27"/>
      <c r="ADE579" s="27"/>
      <c r="ADF579" s="27"/>
      <c r="ADG579" s="27"/>
      <c r="ADH579" s="27"/>
      <c r="ADI579" s="27"/>
      <c r="ADJ579" s="27"/>
      <c r="ADK579" s="27"/>
      <c r="ADL579" s="27"/>
      <c r="ADM579" s="27"/>
      <c r="ADN579" s="27"/>
      <c r="ADO579" s="27"/>
      <c r="ADP579" s="27"/>
      <c r="ADQ579" s="27"/>
      <c r="ADR579" s="27"/>
      <c r="ADS579" s="27"/>
      <c r="ADT579" s="27"/>
      <c r="ADU579" s="27"/>
      <c r="ADV579" s="27"/>
      <c r="ADW579" s="27"/>
      <c r="ADX579" s="27"/>
      <c r="ADY579" s="27"/>
      <c r="ADZ579" s="27"/>
      <c r="AEA579" s="27"/>
      <c r="AEB579" s="27"/>
      <c r="AEC579" s="27"/>
      <c r="AED579" s="27"/>
      <c r="AEE579" s="27"/>
      <c r="AEF579" s="27"/>
      <c r="AEG579" s="27"/>
      <c r="AEH579" s="27"/>
      <c r="AEI579" s="27"/>
      <c r="AEJ579" s="27"/>
      <c r="AEK579" s="27"/>
      <c r="AEL579" s="27"/>
      <c r="AEM579" s="27"/>
      <c r="AEN579" s="27"/>
      <c r="AEO579" s="27"/>
      <c r="AEP579" s="27"/>
      <c r="AEQ579" s="27"/>
      <c r="AER579" s="27"/>
      <c r="AES579" s="27"/>
      <c r="AET579" s="27"/>
      <c r="AEU579" s="27"/>
      <c r="AEV579" s="27"/>
      <c r="AEW579" s="27"/>
      <c r="AEX579" s="27"/>
      <c r="AEY579" s="27"/>
      <c r="AEZ579" s="27"/>
      <c r="AFA579" s="27"/>
      <c r="AFB579" s="27"/>
      <c r="AFC579" s="27"/>
      <c r="AFD579" s="27"/>
      <c r="AFE579" s="27"/>
      <c r="AFF579" s="27"/>
      <c r="AFG579" s="27"/>
      <c r="AFH579" s="27"/>
      <c r="AFI579" s="27"/>
      <c r="AFJ579" s="27"/>
      <c r="AFK579" s="27"/>
      <c r="AFL579" s="27"/>
      <c r="AFM579" s="27"/>
      <c r="AFN579" s="27"/>
      <c r="AFO579" s="27"/>
      <c r="AFP579" s="27"/>
      <c r="AFQ579" s="27"/>
      <c r="AFR579" s="27"/>
      <c r="AFS579" s="27"/>
      <c r="AFT579" s="27"/>
      <c r="AFU579" s="27"/>
      <c r="AFV579" s="27"/>
      <c r="AFW579" s="27"/>
      <c r="AFX579" s="27"/>
      <c r="AFY579" s="27"/>
      <c r="AFZ579" s="27"/>
      <c r="AGA579" s="27"/>
      <c r="AGB579" s="27"/>
      <c r="AGC579" s="27"/>
      <c r="AGD579" s="27"/>
      <c r="AGE579" s="27"/>
      <c r="AGF579" s="27"/>
      <c r="AGG579" s="27"/>
      <c r="AGH579" s="27"/>
      <c r="AGI579" s="27"/>
      <c r="AGJ579" s="27"/>
      <c r="AGK579" s="27"/>
      <c r="AGL579" s="27"/>
      <c r="AGM579" s="27"/>
      <c r="AGN579" s="27"/>
      <c r="AGO579" s="27"/>
      <c r="AGP579" s="27"/>
      <c r="AGQ579" s="27"/>
      <c r="AGR579" s="27"/>
      <c r="AGS579" s="27"/>
      <c r="AGT579" s="27"/>
      <c r="AGU579" s="27"/>
      <c r="AGV579" s="27"/>
      <c r="AGW579" s="27"/>
      <c r="AGX579" s="27"/>
      <c r="AGY579" s="27"/>
      <c r="AGZ579" s="27"/>
      <c r="AHA579" s="27"/>
      <c r="AHB579" s="27"/>
      <c r="AHC579" s="27"/>
      <c r="AHD579" s="27"/>
      <c r="AHE579" s="27"/>
      <c r="AHF579" s="27"/>
      <c r="AHG579" s="27"/>
      <c r="AHH579" s="27"/>
      <c r="AHI579" s="27"/>
      <c r="AHJ579" s="27"/>
      <c r="AHK579" s="27"/>
      <c r="AHL579" s="27"/>
      <c r="AHM579" s="27"/>
      <c r="AHN579" s="27"/>
      <c r="AHO579" s="27"/>
      <c r="AHP579" s="27"/>
      <c r="AHQ579" s="27"/>
      <c r="AHR579" s="27"/>
      <c r="AHS579" s="27"/>
      <c r="AHT579" s="27"/>
      <c r="AHU579" s="27"/>
      <c r="AHV579" s="27"/>
      <c r="AHW579" s="27"/>
      <c r="AHX579" s="27"/>
      <c r="AHY579" s="27"/>
      <c r="AHZ579" s="27"/>
      <c r="AIA579" s="27"/>
      <c r="AIB579" s="27"/>
      <c r="AIC579" s="27"/>
      <c r="AID579" s="27"/>
      <c r="AIE579" s="27"/>
      <c r="AIF579" s="27"/>
      <c r="AIG579" s="27"/>
      <c r="AIH579" s="27"/>
      <c r="AII579" s="27"/>
      <c r="AIJ579" s="27"/>
      <c r="AIK579" s="27"/>
      <c r="AIL579" s="27"/>
      <c r="AIM579" s="27"/>
      <c r="AIN579" s="27"/>
      <c r="AIO579" s="27"/>
      <c r="AIP579" s="27"/>
      <c r="AIQ579" s="27"/>
      <c r="AIR579" s="27"/>
      <c r="AIS579" s="27"/>
      <c r="AIT579" s="27"/>
      <c r="AIU579" s="27"/>
      <c r="AIV579" s="27"/>
      <c r="AIW579" s="27"/>
      <c r="AIX579" s="27"/>
      <c r="AIY579" s="27"/>
      <c r="AIZ579" s="27"/>
      <c r="AJA579" s="27"/>
      <c r="AJB579" s="27"/>
      <c r="AJC579" s="27"/>
      <c r="AJD579" s="27"/>
      <c r="AJE579" s="27"/>
      <c r="AJF579" s="27"/>
      <c r="AJG579" s="27"/>
      <c r="AJH579" s="27"/>
      <c r="AJI579" s="27"/>
      <c r="AJJ579" s="27"/>
      <c r="AJK579" s="27"/>
      <c r="AJL579" s="27"/>
      <c r="AJM579" s="27"/>
      <c r="AJN579" s="27"/>
      <c r="AJO579" s="27"/>
      <c r="AJP579" s="27"/>
      <c r="AJQ579" s="27"/>
      <c r="AJR579" s="27"/>
      <c r="AJS579" s="27"/>
      <c r="AJT579" s="27"/>
      <c r="AJU579" s="27"/>
      <c r="AJV579" s="27"/>
      <c r="AJW579" s="27"/>
      <c r="AJX579" s="27"/>
      <c r="AJY579" s="27"/>
      <c r="AJZ579" s="27"/>
      <c r="AKA579" s="27"/>
      <c r="AKB579" s="27"/>
      <c r="AKC579" s="27"/>
      <c r="AKD579" s="27"/>
      <c r="AKE579" s="27"/>
      <c r="AKF579" s="27"/>
      <c r="AKG579" s="27"/>
      <c r="AKH579" s="27"/>
      <c r="AKI579" s="27"/>
      <c r="AKJ579" s="27"/>
      <c r="AKK579" s="27"/>
      <c r="AKL579" s="27"/>
      <c r="AKM579" s="27"/>
      <c r="AKN579" s="27"/>
      <c r="AKO579" s="27"/>
      <c r="AKP579" s="27"/>
      <c r="AKQ579" s="27"/>
      <c r="AKR579" s="27"/>
      <c r="AKS579" s="27"/>
      <c r="AKT579" s="27"/>
      <c r="AKU579" s="27"/>
      <c r="AKV579" s="27"/>
      <c r="AKW579" s="27"/>
      <c r="AKX579" s="27"/>
      <c r="AKY579" s="27"/>
      <c r="AKZ579" s="27"/>
      <c r="ALA579" s="27"/>
      <c r="ALB579" s="27"/>
    </row>
    <row r="580" spans="1:990" s="12" customFormat="1" ht="41.25" customHeight="1" x14ac:dyDescent="0.25">
      <c r="A580" s="135"/>
      <c r="B580" s="97" t="s">
        <v>626</v>
      </c>
      <c r="C580" s="120" t="s">
        <v>627</v>
      </c>
      <c r="D580" s="119" t="s">
        <v>13</v>
      </c>
      <c r="E580" s="133" t="s">
        <v>24</v>
      </c>
      <c r="F580" s="34" t="s">
        <v>657</v>
      </c>
      <c r="G580" s="66" t="s">
        <v>642</v>
      </c>
      <c r="H580" s="36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  <c r="BH580" s="27"/>
      <c r="BI580" s="27"/>
      <c r="BJ580" s="27"/>
      <c r="BK580" s="27"/>
      <c r="BL580" s="27"/>
      <c r="BM580" s="27"/>
      <c r="BN580" s="27"/>
      <c r="BO580" s="27"/>
      <c r="BP580" s="27"/>
      <c r="BQ580" s="27"/>
      <c r="BR580" s="27"/>
      <c r="BS580" s="27"/>
      <c r="BT580" s="27"/>
      <c r="BU580" s="27"/>
      <c r="BV580" s="27"/>
      <c r="BW580" s="27"/>
      <c r="BX580" s="27"/>
      <c r="BY580" s="27"/>
      <c r="BZ580" s="27"/>
      <c r="CA580" s="27"/>
      <c r="CB580" s="27"/>
      <c r="CC580" s="27"/>
      <c r="CD580" s="27"/>
      <c r="CE580" s="27"/>
      <c r="CF580" s="27"/>
      <c r="CG580" s="27"/>
      <c r="CH580" s="27"/>
      <c r="CI580" s="27"/>
      <c r="CJ580" s="27"/>
      <c r="CK580" s="27"/>
      <c r="CL580" s="27"/>
      <c r="CM580" s="27"/>
      <c r="CN580" s="27"/>
      <c r="CO580" s="27"/>
      <c r="CP580" s="27"/>
      <c r="CQ580" s="27"/>
      <c r="CR580" s="27"/>
      <c r="CS580" s="27"/>
      <c r="CT580" s="27"/>
      <c r="CU580" s="27"/>
      <c r="CV580" s="27"/>
      <c r="CW580" s="27"/>
      <c r="CX580" s="27"/>
      <c r="CY580" s="27"/>
      <c r="CZ580" s="27"/>
      <c r="DA580" s="27"/>
      <c r="DB580" s="27"/>
      <c r="DC580" s="27"/>
      <c r="DD580" s="27"/>
      <c r="DE580" s="27"/>
      <c r="DF580" s="27"/>
      <c r="DG580" s="27"/>
      <c r="DH580" s="27"/>
      <c r="DI580" s="27"/>
      <c r="DJ580" s="27"/>
      <c r="DK580" s="27"/>
      <c r="DL580" s="27"/>
      <c r="DM580" s="27"/>
      <c r="DN580" s="27"/>
      <c r="DO580" s="27"/>
      <c r="DP580" s="27"/>
      <c r="DQ580" s="27"/>
      <c r="DR580" s="27"/>
      <c r="DS580" s="27"/>
      <c r="DT580" s="27"/>
      <c r="DU580" s="27"/>
      <c r="DV580" s="27"/>
      <c r="DW580" s="27"/>
      <c r="DX580" s="27"/>
      <c r="DY580" s="27"/>
      <c r="DZ580" s="27"/>
      <c r="EA580" s="27"/>
      <c r="EB580" s="27"/>
      <c r="EC580" s="27"/>
      <c r="ED580" s="27"/>
      <c r="EE580" s="27"/>
      <c r="EF580" s="27"/>
      <c r="EG580" s="27"/>
      <c r="EH580" s="27"/>
      <c r="EI580" s="27"/>
      <c r="EJ580" s="27"/>
      <c r="EK580" s="27"/>
      <c r="EL580" s="27"/>
      <c r="EM580" s="27"/>
      <c r="EN580" s="27"/>
      <c r="EO580" s="27"/>
      <c r="EP580" s="27"/>
      <c r="EQ580" s="27"/>
      <c r="ER580" s="27"/>
      <c r="ES580" s="27"/>
      <c r="ET580" s="27"/>
      <c r="EU580" s="27"/>
      <c r="EV580" s="27"/>
      <c r="EW580" s="27"/>
      <c r="EX580" s="27"/>
      <c r="EY580" s="27"/>
      <c r="EZ580" s="27"/>
      <c r="FA580" s="27"/>
      <c r="FB580" s="27"/>
      <c r="FC580" s="27"/>
      <c r="FD580" s="27"/>
      <c r="FE580" s="27"/>
      <c r="FF580" s="27"/>
      <c r="FG580" s="27"/>
      <c r="FH580" s="27"/>
      <c r="FI580" s="27"/>
      <c r="FJ580" s="27"/>
      <c r="FK580" s="27"/>
      <c r="FL580" s="27"/>
      <c r="FM580" s="27"/>
      <c r="FN580" s="27"/>
      <c r="FO580" s="27"/>
      <c r="FP580" s="27"/>
      <c r="FQ580" s="27"/>
      <c r="FR580" s="27"/>
      <c r="FS580" s="27"/>
      <c r="FT580" s="27"/>
      <c r="FU580" s="27"/>
      <c r="FV580" s="27"/>
      <c r="FW580" s="27"/>
      <c r="FX580" s="27"/>
      <c r="FY580" s="27"/>
      <c r="FZ580" s="27"/>
      <c r="GA580" s="27"/>
      <c r="GB580" s="27"/>
      <c r="GC580" s="27"/>
      <c r="GD580" s="27"/>
      <c r="GE580" s="27"/>
      <c r="GF580" s="27"/>
      <c r="GG580" s="27"/>
      <c r="GH580" s="27"/>
      <c r="GI580" s="27"/>
      <c r="GJ580" s="27"/>
      <c r="GK580" s="27"/>
      <c r="GL580" s="27"/>
      <c r="GM580" s="27"/>
      <c r="GN580" s="27"/>
      <c r="GO580" s="27"/>
      <c r="GP580" s="27"/>
      <c r="GQ580" s="27"/>
      <c r="GR580" s="27"/>
      <c r="GS580" s="27"/>
      <c r="GT580" s="27"/>
      <c r="GU580" s="27"/>
      <c r="GV580" s="27"/>
      <c r="GW580" s="27"/>
      <c r="GX580" s="27"/>
      <c r="GY580" s="27"/>
      <c r="GZ580" s="27"/>
      <c r="HA580" s="27"/>
      <c r="HB580" s="27"/>
      <c r="HC580" s="27"/>
      <c r="HD580" s="27"/>
      <c r="HE580" s="27"/>
      <c r="HF580" s="27"/>
      <c r="HG580" s="27"/>
      <c r="HH580" s="27"/>
      <c r="HI580" s="27"/>
      <c r="HJ580" s="27"/>
      <c r="HK580" s="27"/>
      <c r="HL580" s="27"/>
      <c r="HM580" s="27"/>
      <c r="HN580" s="27"/>
      <c r="HO580" s="27"/>
      <c r="HP580" s="27"/>
      <c r="HQ580" s="27"/>
      <c r="HR580" s="27"/>
      <c r="HS580" s="27"/>
      <c r="HT580" s="27"/>
      <c r="HU580" s="27"/>
      <c r="HV580" s="27"/>
      <c r="HW580" s="27"/>
      <c r="HX580" s="27"/>
      <c r="HY580" s="27"/>
      <c r="HZ580" s="27"/>
      <c r="IA580" s="27"/>
      <c r="IB580" s="27"/>
      <c r="IC580" s="27"/>
      <c r="ID580" s="27"/>
      <c r="IE580" s="27"/>
      <c r="IF580" s="27"/>
      <c r="IG580" s="27"/>
      <c r="IH580" s="27"/>
      <c r="II580" s="27"/>
      <c r="IJ580" s="27"/>
      <c r="IK580" s="27"/>
      <c r="IL580" s="27"/>
      <c r="IM580" s="27"/>
      <c r="IN580" s="27"/>
      <c r="IO580" s="27"/>
      <c r="IP580" s="27"/>
      <c r="IQ580" s="27"/>
      <c r="IR580" s="27"/>
      <c r="IS580" s="27"/>
      <c r="IT580" s="27"/>
      <c r="IU580" s="27"/>
      <c r="IV580" s="27"/>
      <c r="IW580" s="27"/>
      <c r="IX580" s="27"/>
      <c r="IY580" s="27"/>
      <c r="IZ580" s="27"/>
      <c r="JA580" s="27"/>
      <c r="JB580" s="27"/>
      <c r="JC580" s="27"/>
      <c r="JD580" s="27"/>
      <c r="JE580" s="27"/>
      <c r="JF580" s="27"/>
      <c r="JG580" s="27"/>
      <c r="JH580" s="27"/>
      <c r="JI580" s="27"/>
      <c r="JJ580" s="27"/>
      <c r="JK580" s="27"/>
      <c r="JL580" s="27"/>
      <c r="JM580" s="27"/>
      <c r="JN580" s="27"/>
      <c r="JO580" s="27"/>
      <c r="JP580" s="27"/>
      <c r="JQ580" s="27"/>
      <c r="JR580" s="27"/>
      <c r="JS580" s="27"/>
      <c r="JT580" s="27"/>
      <c r="JU580" s="27"/>
      <c r="JV580" s="27"/>
      <c r="JW580" s="27"/>
      <c r="JX580" s="27"/>
      <c r="JY580" s="27"/>
      <c r="JZ580" s="27"/>
      <c r="KA580" s="27"/>
      <c r="KB580" s="27"/>
      <c r="KC580" s="27"/>
      <c r="KD580" s="27"/>
      <c r="KE580" s="27"/>
      <c r="KF580" s="27"/>
      <c r="KG580" s="27"/>
      <c r="KH580" s="27"/>
      <c r="KI580" s="27"/>
      <c r="KJ580" s="27"/>
      <c r="KK580" s="27"/>
      <c r="KL580" s="27"/>
      <c r="KM580" s="27"/>
      <c r="KN580" s="27"/>
      <c r="KO580" s="27"/>
      <c r="KP580" s="27"/>
      <c r="KQ580" s="27"/>
      <c r="KR580" s="27"/>
      <c r="KS580" s="27"/>
      <c r="KT580" s="27"/>
      <c r="KU580" s="27"/>
      <c r="KV580" s="27"/>
      <c r="KW580" s="27"/>
      <c r="KX580" s="27"/>
      <c r="KY580" s="27"/>
      <c r="KZ580" s="27"/>
      <c r="LA580" s="27"/>
      <c r="LB580" s="27"/>
      <c r="LC580" s="27"/>
      <c r="LD580" s="27"/>
      <c r="LE580" s="27"/>
      <c r="LF580" s="27"/>
      <c r="LG580" s="27"/>
      <c r="LH580" s="27"/>
      <c r="LI580" s="27"/>
      <c r="LJ580" s="27"/>
      <c r="LK580" s="27"/>
      <c r="LL580" s="27"/>
      <c r="LM580" s="27"/>
      <c r="LN580" s="27"/>
      <c r="LO580" s="27"/>
      <c r="LP580" s="27"/>
      <c r="LQ580" s="27"/>
      <c r="LR580" s="27"/>
      <c r="LS580" s="27"/>
      <c r="LT580" s="27"/>
      <c r="LU580" s="27"/>
      <c r="LV580" s="27"/>
      <c r="LW580" s="27"/>
      <c r="LX580" s="27"/>
      <c r="LY580" s="27"/>
      <c r="LZ580" s="27"/>
      <c r="MA580" s="27"/>
      <c r="MB580" s="27"/>
      <c r="MC580" s="27"/>
      <c r="MD580" s="27"/>
      <c r="ME580" s="27"/>
      <c r="MF580" s="27"/>
      <c r="MG580" s="27"/>
      <c r="MH580" s="27"/>
      <c r="MI580" s="27"/>
      <c r="MJ580" s="27"/>
      <c r="MK580" s="27"/>
      <c r="ML580" s="27"/>
      <c r="MM580" s="27"/>
      <c r="MN580" s="27"/>
      <c r="MO580" s="27"/>
      <c r="MP580" s="27"/>
      <c r="MQ580" s="27"/>
      <c r="MR580" s="27"/>
      <c r="MS580" s="27"/>
      <c r="MT580" s="27"/>
      <c r="MU580" s="27"/>
      <c r="MV580" s="27"/>
      <c r="MW580" s="27"/>
      <c r="MX580" s="27"/>
      <c r="MY580" s="27"/>
      <c r="MZ580" s="27"/>
      <c r="NA580" s="27"/>
      <c r="NB580" s="27"/>
      <c r="NC580" s="27"/>
      <c r="ND580" s="27"/>
      <c r="NE580" s="27"/>
      <c r="NF580" s="27"/>
      <c r="NG580" s="27"/>
      <c r="NH580" s="27"/>
      <c r="NI580" s="27"/>
      <c r="NJ580" s="27"/>
      <c r="NK580" s="27"/>
      <c r="NL580" s="27"/>
      <c r="NM580" s="27"/>
      <c r="NN580" s="27"/>
      <c r="NO580" s="27"/>
      <c r="NP580" s="27"/>
      <c r="NQ580" s="27"/>
      <c r="NR580" s="27"/>
      <c r="NS580" s="27"/>
      <c r="NT580" s="27"/>
      <c r="NU580" s="27"/>
      <c r="NV580" s="27"/>
      <c r="NW580" s="27"/>
      <c r="NX580" s="27"/>
      <c r="NY580" s="27"/>
      <c r="NZ580" s="27"/>
      <c r="OA580" s="27"/>
      <c r="OB580" s="27"/>
      <c r="OC580" s="27"/>
      <c r="OD580" s="27"/>
      <c r="OE580" s="27"/>
      <c r="OF580" s="27"/>
      <c r="OG580" s="27"/>
      <c r="OH580" s="27"/>
      <c r="OI580" s="27"/>
      <c r="OJ580" s="27"/>
      <c r="OK580" s="27"/>
      <c r="OL580" s="27"/>
      <c r="OM580" s="27"/>
      <c r="ON580" s="27"/>
      <c r="OO580" s="27"/>
      <c r="OP580" s="27"/>
      <c r="OQ580" s="27"/>
      <c r="OR580" s="27"/>
      <c r="OS580" s="27"/>
      <c r="OT580" s="27"/>
      <c r="OU580" s="27"/>
      <c r="OV580" s="27"/>
      <c r="OW580" s="27"/>
      <c r="OX580" s="27"/>
      <c r="OY580" s="27"/>
      <c r="OZ580" s="27"/>
      <c r="PA580" s="27"/>
      <c r="PB580" s="27"/>
      <c r="PC580" s="27"/>
      <c r="PD580" s="27"/>
      <c r="PE580" s="27"/>
      <c r="PF580" s="27"/>
      <c r="PG580" s="27"/>
      <c r="PH580" s="27"/>
      <c r="PI580" s="27"/>
      <c r="PJ580" s="27"/>
      <c r="PK580" s="27"/>
      <c r="PL580" s="27"/>
      <c r="PM580" s="27"/>
      <c r="PN580" s="27"/>
      <c r="PO580" s="27"/>
      <c r="PP580" s="27"/>
      <c r="PQ580" s="27"/>
      <c r="PR580" s="27"/>
      <c r="PS580" s="27"/>
      <c r="PT580" s="27"/>
      <c r="PU580" s="27"/>
      <c r="PV580" s="27"/>
      <c r="PW580" s="27"/>
      <c r="PX580" s="27"/>
      <c r="PY580" s="27"/>
      <c r="PZ580" s="27"/>
      <c r="QA580" s="27"/>
      <c r="QB580" s="27"/>
      <c r="QC580" s="27"/>
      <c r="QD580" s="27"/>
      <c r="QE580" s="27"/>
      <c r="QF580" s="27"/>
      <c r="QG580" s="27"/>
      <c r="QH580" s="27"/>
      <c r="QI580" s="27"/>
      <c r="QJ580" s="27"/>
      <c r="QK580" s="27"/>
      <c r="QL580" s="27"/>
      <c r="QM580" s="27"/>
      <c r="QN580" s="27"/>
      <c r="QO580" s="27"/>
      <c r="QP580" s="27"/>
      <c r="QQ580" s="27"/>
      <c r="QR580" s="27"/>
      <c r="QS580" s="27"/>
      <c r="QT580" s="27"/>
      <c r="QU580" s="27"/>
      <c r="QV580" s="27"/>
      <c r="QW580" s="27"/>
      <c r="QX580" s="27"/>
      <c r="QY580" s="27"/>
      <c r="QZ580" s="27"/>
      <c r="RA580" s="27"/>
      <c r="RB580" s="27"/>
      <c r="RC580" s="27"/>
      <c r="RD580" s="27"/>
      <c r="RE580" s="27"/>
      <c r="RF580" s="27"/>
      <c r="RG580" s="27"/>
      <c r="RH580" s="27"/>
      <c r="RI580" s="27"/>
      <c r="RJ580" s="27"/>
      <c r="RK580" s="27"/>
      <c r="RL580" s="27"/>
      <c r="RM580" s="27"/>
      <c r="RN580" s="27"/>
      <c r="RO580" s="27"/>
      <c r="RP580" s="27"/>
      <c r="RQ580" s="27"/>
      <c r="RR580" s="27"/>
      <c r="RS580" s="27"/>
      <c r="RT580" s="27"/>
      <c r="RU580" s="27"/>
      <c r="RV580" s="27"/>
      <c r="RW580" s="27"/>
      <c r="RX580" s="27"/>
      <c r="RY580" s="27"/>
      <c r="RZ580" s="27"/>
      <c r="SA580" s="27"/>
      <c r="SB580" s="27"/>
      <c r="SC580" s="27"/>
      <c r="SD580" s="27"/>
      <c r="SE580" s="27"/>
      <c r="SF580" s="27"/>
      <c r="SG580" s="27"/>
      <c r="SH580" s="27"/>
      <c r="SI580" s="27"/>
      <c r="SJ580" s="27"/>
      <c r="SK580" s="27"/>
      <c r="SL580" s="27"/>
      <c r="SM580" s="27"/>
      <c r="SN580" s="27"/>
      <c r="SO580" s="27"/>
      <c r="SP580" s="27"/>
      <c r="SQ580" s="27"/>
      <c r="SR580" s="27"/>
      <c r="SS580" s="27"/>
      <c r="ST580" s="27"/>
      <c r="SU580" s="27"/>
      <c r="SV580" s="27"/>
      <c r="SW580" s="27"/>
      <c r="SX580" s="27"/>
      <c r="SY580" s="27"/>
      <c r="SZ580" s="27"/>
      <c r="TA580" s="27"/>
      <c r="TB580" s="27"/>
      <c r="TC580" s="27"/>
      <c r="TD580" s="27"/>
      <c r="TE580" s="27"/>
      <c r="TF580" s="27"/>
      <c r="TG580" s="27"/>
      <c r="TH580" s="27"/>
      <c r="TI580" s="27"/>
      <c r="TJ580" s="27"/>
      <c r="TK580" s="27"/>
      <c r="TL580" s="27"/>
      <c r="TM580" s="27"/>
      <c r="TN580" s="27"/>
      <c r="TO580" s="27"/>
      <c r="TP580" s="27"/>
      <c r="TQ580" s="27"/>
      <c r="TR580" s="27"/>
      <c r="TS580" s="27"/>
      <c r="TT580" s="27"/>
      <c r="TU580" s="27"/>
      <c r="TV580" s="27"/>
      <c r="TW580" s="27"/>
      <c r="TX580" s="27"/>
      <c r="TY580" s="27"/>
      <c r="TZ580" s="27"/>
      <c r="UA580" s="27"/>
      <c r="UB580" s="27"/>
      <c r="UC580" s="27"/>
      <c r="UD580" s="27"/>
      <c r="UE580" s="27"/>
      <c r="UF580" s="27"/>
      <c r="UG580" s="27"/>
      <c r="UH580" s="27"/>
      <c r="UI580" s="27"/>
      <c r="UJ580" s="27"/>
      <c r="UK580" s="27"/>
      <c r="UL580" s="27"/>
      <c r="UM580" s="27"/>
      <c r="UN580" s="27"/>
      <c r="UO580" s="27"/>
      <c r="UP580" s="27"/>
      <c r="UQ580" s="27"/>
      <c r="UR580" s="27"/>
      <c r="US580" s="27"/>
      <c r="UT580" s="27"/>
      <c r="UU580" s="27"/>
      <c r="UV580" s="27"/>
      <c r="UW580" s="27"/>
      <c r="UX580" s="27"/>
      <c r="UY580" s="27"/>
      <c r="UZ580" s="27"/>
      <c r="VA580" s="27"/>
      <c r="VB580" s="27"/>
      <c r="VC580" s="27"/>
      <c r="VD580" s="27"/>
      <c r="VE580" s="27"/>
      <c r="VF580" s="27"/>
      <c r="VG580" s="27"/>
      <c r="VH580" s="27"/>
      <c r="VI580" s="27"/>
      <c r="VJ580" s="27"/>
      <c r="VK580" s="27"/>
      <c r="VL580" s="27"/>
      <c r="VM580" s="27"/>
      <c r="VN580" s="27"/>
      <c r="VO580" s="27"/>
      <c r="VP580" s="27"/>
      <c r="VQ580" s="27"/>
      <c r="VR580" s="27"/>
      <c r="VS580" s="27"/>
      <c r="VT580" s="27"/>
      <c r="VU580" s="27"/>
      <c r="VV580" s="27"/>
      <c r="VW580" s="27"/>
      <c r="VX580" s="27"/>
      <c r="VY580" s="27"/>
      <c r="VZ580" s="27"/>
      <c r="WA580" s="27"/>
      <c r="WB580" s="27"/>
      <c r="WC580" s="27"/>
      <c r="WD580" s="27"/>
      <c r="WE580" s="27"/>
      <c r="WF580" s="27"/>
      <c r="WG580" s="27"/>
      <c r="WH580" s="27"/>
      <c r="WI580" s="27"/>
      <c r="WJ580" s="27"/>
      <c r="WK580" s="27"/>
      <c r="WL580" s="27"/>
      <c r="WM580" s="27"/>
      <c r="WN580" s="27"/>
      <c r="WO580" s="27"/>
      <c r="WP580" s="27"/>
      <c r="WQ580" s="27"/>
      <c r="WR580" s="27"/>
      <c r="WS580" s="27"/>
      <c r="WT580" s="27"/>
      <c r="WU580" s="27"/>
      <c r="WV580" s="27"/>
      <c r="WW580" s="27"/>
      <c r="WX580" s="27"/>
      <c r="WY580" s="27"/>
      <c r="WZ580" s="27"/>
      <c r="XA580" s="27"/>
      <c r="XB580" s="27"/>
      <c r="XC580" s="27"/>
      <c r="XD580" s="27"/>
      <c r="XE580" s="27"/>
      <c r="XF580" s="27"/>
      <c r="XG580" s="27"/>
      <c r="XH580" s="27"/>
      <c r="XI580" s="27"/>
      <c r="XJ580" s="27"/>
      <c r="XK580" s="27"/>
      <c r="XL580" s="27"/>
      <c r="XM580" s="27"/>
      <c r="XN580" s="27"/>
      <c r="XO580" s="27"/>
      <c r="XP580" s="27"/>
      <c r="XQ580" s="27"/>
      <c r="XR580" s="27"/>
      <c r="XS580" s="27"/>
      <c r="XT580" s="27"/>
      <c r="XU580" s="27"/>
      <c r="XV580" s="27"/>
      <c r="XW580" s="27"/>
      <c r="XX580" s="27"/>
      <c r="XY580" s="27"/>
      <c r="XZ580" s="27"/>
      <c r="YA580" s="27"/>
      <c r="YB580" s="27"/>
      <c r="YC580" s="27"/>
      <c r="YD580" s="27"/>
      <c r="YE580" s="27"/>
      <c r="YF580" s="27"/>
      <c r="YG580" s="27"/>
      <c r="YH580" s="27"/>
      <c r="YI580" s="27"/>
      <c r="YJ580" s="27"/>
      <c r="YK580" s="27"/>
      <c r="YL580" s="27"/>
      <c r="YM580" s="27"/>
      <c r="YN580" s="27"/>
      <c r="YO580" s="27"/>
      <c r="YP580" s="27"/>
      <c r="YQ580" s="27"/>
      <c r="YR580" s="27"/>
      <c r="YS580" s="27"/>
      <c r="YT580" s="27"/>
      <c r="YU580" s="27"/>
      <c r="YV580" s="27"/>
      <c r="YW580" s="27"/>
      <c r="YX580" s="27"/>
      <c r="YY580" s="27"/>
      <c r="YZ580" s="27"/>
      <c r="ZA580" s="27"/>
      <c r="ZB580" s="27"/>
      <c r="ZC580" s="27"/>
      <c r="ZD580" s="27"/>
      <c r="ZE580" s="27"/>
      <c r="ZF580" s="27"/>
      <c r="ZG580" s="27"/>
      <c r="ZH580" s="27"/>
      <c r="ZI580" s="27"/>
      <c r="ZJ580" s="27"/>
      <c r="ZK580" s="27"/>
      <c r="ZL580" s="27"/>
      <c r="ZM580" s="27"/>
      <c r="ZN580" s="27"/>
      <c r="ZO580" s="27"/>
      <c r="ZP580" s="27"/>
      <c r="ZQ580" s="27"/>
      <c r="ZR580" s="27"/>
      <c r="ZS580" s="27"/>
      <c r="ZT580" s="27"/>
      <c r="ZU580" s="27"/>
      <c r="ZV580" s="27"/>
      <c r="ZW580" s="27"/>
      <c r="ZX580" s="27"/>
      <c r="ZY580" s="27"/>
      <c r="ZZ580" s="27"/>
      <c r="AAA580" s="27"/>
      <c r="AAB580" s="27"/>
      <c r="AAC580" s="27"/>
      <c r="AAD580" s="27"/>
      <c r="AAE580" s="27"/>
      <c r="AAF580" s="27"/>
      <c r="AAG580" s="27"/>
      <c r="AAH580" s="27"/>
      <c r="AAI580" s="27"/>
      <c r="AAJ580" s="27"/>
      <c r="AAK580" s="27"/>
      <c r="AAL580" s="27"/>
      <c r="AAM580" s="27"/>
      <c r="AAN580" s="27"/>
      <c r="AAO580" s="27"/>
      <c r="AAP580" s="27"/>
      <c r="AAQ580" s="27"/>
      <c r="AAR580" s="27"/>
      <c r="AAS580" s="27"/>
      <c r="AAT580" s="27"/>
      <c r="AAU580" s="27"/>
      <c r="AAV580" s="27"/>
      <c r="AAW580" s="27"/>
      <c r="AAX580" s="27"/>
      <c r="AAY580" s="27"/>
      <c r="AAZ580" s="27"/>
      <c r="ABA580" s="27"/>
      <c r="ABB580" s="27"/>
      <c r="ABC580" s="27"/>
      <c r="ABD580" s="27"/>
      <c r="ABE580" s="27"/>
      <c r="ABF580" s="27"/>
      <c r="ABG580" s="27"/>
      <c r="ABH580" s="27"/>
      <c r="ABI580" s="27"/>
      <c r="ABJ580" s="27"/>
      <c r="ABK580" s="27"/>
      <c r="ABL580" s="27"/>
      <c r="ABM580" s="27"/>
      <c r="ABN580" s="27"/>
      <c r="ABO580" s="27"/>
      <c r="ABP580" s="27"/>
      <c r="ABQ580" s="27"/>
      <c r="ABR580" s="27"/>
      <c r="ABS580" s="27"/>
      <c r="ABT580" s="27"/>
      <c r="ABU580" s="27"/>
      <c r="ABV580" s="27"/>
      <c r="ABW580" s="27"/>
      <c r="ABX580" s="27"/>
      <c r="ABY580" s="27"/>
      <c r="ABZ580" s="27"/>
      <c r="ACA580" s="27"/>
      <c r="ACB580" s="27"/>
      <c r="ACC580" s="27"/>
      <c r="ACD580" s="27"/>
      <c r="ACE580" s="27"/>
      <c r="ACF580" s="27"/>
      <c r="ACG580" s="27"/>
      <c r="ACH580" s="27"/>
      <c r="ACI580" s="27"/>
      <c r="ACJ580" s="27"/>
      <c r="ACK580" s="27"/>
      <c r="ACL580" s="27"/>
      <c r="ACM580" s="27"/>
      <c r="ACN580" s="27"/>
      <c r="ACO580" s="27"/>
      <c r="ACP580" s="27"/>
      <c r="ACQ580" s="27"/>
      <c r="ACR580" s="27"/>
      <c r="ACS580" s="27"/>
      <c r="ACT580" s="27"/>
      <c r="ACU580" s="27"/>
      <c r="ACV580" s="27"/>
      <c r="ACW580" s="27"/>
      <c r="ACX580" s="27"/>
      <c r="ACY580" s="27"/>
      <c r="ACZ580" s="27"/>
      <c r="ADA580" s="27"/>
      <c r="ADB580" s="27"/>
      <c r="ADC580" s="27"/>
      <c r="ADD580" s="27"/>
      <c r="ADE580" s="27"/>
      <c r="ADF580" s="27"/>
      <c r="ADG580" s="27"/>
      <c r="ADH580" s="27"/>
      <c r="ADI580" s="27"/>
      <c r="ADJ580" s="27"/>
      <c r="ADK580" s="27"/>
      <c r="ADL580" s="27"/>
      <c r="ADM580" s="27"/>
      <c r="ADN580" s="27"/>
      <c r="ADO580" s="27"/>
      <c r="ADP580" s="27"/>
      <c r="ADQ580" s="27"/>
      <c r="ADR580" s="27"/>
      <c r="ADS580" s="27"/>
      <c r="ADT580" s="27"/>
      <c r="ADU580" s="27"/>
      <c r="ADV580" s="27"/>
      <c r="ADW580" s="27"/>
      <c r="ADX580" s="27"/>
      <c r="ADY580" s="27"/>
      <c r="ADZ580" s="27"/>
      <c r="AEA580" s="27"/>
      <c r="AEB580" s="27"/>
      <c r="AEC580" s="27"/>
      <c r="AED580" s="27"/>
      <c r="AEE580" s="27"/>
      <c r="AEF580" s="27"/>
      <c r="AEG580" s="27"/>
      <c r="AEH580" s="27"/>
      <c r="AEI580" s="27"/>
      <c r="AEJ580" s="27"/>
      <c r="AEK580" s="27"/>
      <c r="AEL580" s="27"/>
      <c r="AEM580" s="27"/>
      <c r="AEN580" s="27"/>
      <c r="AEO580" s="27"/>
      <c r="AEP580" s="27"/>
      <c r="AEQ580" s="27"/>
      <c r="AER580" s="27"/>
      <c r="AES580" s="27"/>
      <c r="AET580" s="27"/>
      <c r="AEU580" s="27"/>
      <c r="AEV580" s="27"/>
      <c r="AEW580" s="27"/>
      <c r="AEX580" s="27"/>
      <c r="AEY580" s="27"/>
      <c r="AEZ580" s="27"/>
      <c r="AFA580" s="27"/>
      <c r="AFB580" s="27"/>
      <c r="AFC580" s="27"/>
      <c r="AFD580" s="27"/>
      <c r="AFE580" s="27"/>
      <c r="AFF580" s="27"/>
      <c r="AFG580" s="27"/>
      <c r="AFH580" s="27"/>
      <c r="AFI580" s="27"/>
      <c r="AFJ580" s="27"/>
      <c r="AFK580" s="27"/>
      <c r="AFL580" s="27"/>
      <c r="AFM580" s="27"/>
      <c r="AFN580" s="27"/>
      <c r="AFO580" s="27"/>
      <c r="AFP580" s="27"/>
      <c r="AFQ580" s="27"/>
      <c r="AFR580" s="27"/>
      <c r="AFS580" s="27"/>
      <c r="AFT580" s="27"/>
      <c r="AFU580" s="27"/>
      <c r="AFV580" s="27"/>
      <c r="AFW580" s="27"/>
      <c r="AFX580" s="27"/>
      <c r="AFY580" s="27"/>
      <c r="AFZ580" s="27"/>
      <c r="AGA580" s="27"/>
      <c r="AGB580" s="27"/>
      <c r="AGC580" s="27"/>
      <c r="AGD580" s="27"/>
      <c r="AGE580" s="27"/>
      <c r="AGF580" s="27"/>
      <c r="AGG580" s="27"/>
      <c r="AGH580" s="27"/>
      <c r="AGI580" s="27"/>
      <c r="AGJ580" s="27"/>
      <c r="AGK580" s="27"/>
      <c r="AGL580" s="27"/>
      <c r="AGM580" s="27"/>
      <c r="AGN580" s="27"/>
      <c r="AGO580" s="27"/>
      <c r="AGP580" s="27"/>
      <c r="AGQ580" s="27"/>
      <c r="AGR580" s="27"/>
      <c r="AGS580" s="27"/>
      <c r="AGT580" s="27"/>
      <c r="AGU580" s="27"/>
      <c r="AGV580" s="27"/>
      <c r="AGW580" s="27"/>
      <c r="AGX580" s="27"/>
      <c r="AGY580" s="27"/>
      <c r="AGZ580" s="27"/>
      <c r="AHA580" s="27"/>
      <c r="AHB580" s="27"/>
      <c r="AHC580" s="27"/>
      <c r="AHD580" s="27"/>
      <c r="AHE580" s="27"/>
      <c r="AHF580" s="27"/>
      <c r="AHG580" s="27"/>
      <c r="AHH580" s="27"/>
      <c r="AHI580" s="27"/>
      <c r="AHJ580" s="27"/>
      <c r="AHK580" s="27"/>
      <c r="AHL580" s="27"/>
      <c r="AHM580" s="27"/>
      <c r="AHN580" s="27"/>
      <c r="AHO580" s="27"/>
      <c r="AHP580" s="27"/>
      <c r="AHQ580" s="27"/>
      <c r="AHR580" s="27"/>
      <c r="AHS580" s="27"/>
      <c r="AHT580" s="27"/>
      <c r="AHU580" s="27"/>
      <c r="AHV580" s="27"/>
      <c r="AHW580" s="27"/>
      <c r="AHX580" s="27"/>
      <c r="AHY580" s="27"/>
      <c r="AHZ580" s="27"/>
      <c r="AIA580" s="27"/>
      <c r="AIB580" s="27"/>
      <c r="AIC580" s="27"/>
      <c r="AID580" s="27"/>
      <c r="AIE580" s="27"/>
      <c r="AIF580" s="27"/>
      <c r="AIG580" s="27"/>
      <c r="AIH580" s="27"/>
      <c r="AII580" s="27"/>
      <c r="AIJ580" s="27"/>
      <c r="AIK580" s="27"/>
      <c r="AIL580" s="27"/>
      <c r="AIM580" s="27"/>
      <c r="AIN580" s="27"/>
      <c r="AIO580" s="27"/>
      <c r="AIP580" s="27"/>
      <c r="AIQ580" s="27"/>
      <c r="AIR580" s="27"/>
      <c r="AIS580" s="27"/>
      <c r="AIT580" s="27"/>
      <c r="AIU580" s="27"/>
      <c r="AIV580" s="27"/>
      <c r="AIW580" s="27"/>
      <c r="AIX580" s="27"/>
      <c r="AIY580" s="27"/>
      <c r="AIZ580" s="27"/>
      <c r="AJA580" s="27"/>
      <c r="AJB580" s="27"/>
      <c r="AJC580" s="27"/>
      <c r="AJD580" s="27"/>
      <c r="AJE580" s="27"/>
      <c r="AJF580" s="27"/>
      <c r="AJG580" s="27"/>
      <c r="AJH580" s="27"/>
      <c r="AJI580" s="27"/>
      <c r="AJJ580" s="27"/>
      <c r="AJK580" s="27"/>
      <c r="AJL580" s="27"/>
      <c r="AJM580" s="27"/>
      <c r="AJN580" s="27"/>
      <c r="AJO580" s="27"/>
      <c r="AJP580" s="27"/>
      <c r="AJQ580" s="27"/>
      <c r="AJR580" s="27"/>
      <c r="AJS580" s="27"/>
      <c r="AJT580" s="27"/>
      <c r="AJU580" s="27"/>
      <c r="AJV580" s="27"/>
      <c r="AJW580" s="27"/>
      <c r="AJX580" s="27"/>
      <c r="AJY580" s="27"/>
      <c r="AJZ580" s="27"/>
      <c r="AKA580" s="27"/>
      <c r="AKB580" s="27"/>
      <c r="AKC580" s="27"/>
      <c r="AKD580" s="27"/>
      <c r="AKE580" s="27"/>
      <c r="AKF580" s="27"/>
      <c r="AKG580" s="27"/>
      <c r="AKH580" s="27"/>
      <c r="AKI580" s="27"/>
      <c r="AKJ580" s="27"/>
      <c r="AKK580" s="27"/>
      <c r="AKL580" s="27"/>
      <c r="AKM580" s="27"/>
      <c r="AKN580" s="27"/>
      <c r="AKO580" s="27"/>
      <c r="AKP580" s="27"/>
      <c r="AKQ580" s="27"/>
      <c r="AKR580" s="27"/>
      <c r="AKS580" s="27"/>
      <c r="AKT580" s="27"/>
      <c r="AKU580" s="27"/>
      <c r="AKV580" s="27"/>
      <c r="AKW580" s="27"/>
      <c r="AKX580" s="27"/>
      <c r="AKY580" s="27"/>
      <c r="AKZ580" s="27"/>
      <c r="ALA580" s="27"/>
      <c r="ALB580" s="27"/>
    </row>
    <row r="581" spans="1:990" s="12" customFormat="1" ht="34.5" customHeight="1" x14ac:dyDescent="0.25">
      <c r="A581" s="135"/>
      <c r="B581" s="178" t="s">
        <v>949</v>
      </c>
      <c r="C581" s="179" t="s">
        <v>950</v>
      </c>
      <c r="D581" s="178" t="s">
        <v>13</v>
      </c>
      <c r="E581" s="180" t="s">
        <v>24</v>
      </c>
      <c r="F581" s="44" t="s">
        <v>951</v>
      </c>
      <c r="G581" s="180" t="s">
        <v>642</v>
      </c>
      <c r="H581" s="36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  <c r="BH581" s="27"/>
      <c r="BI581" s="27"/>
      <c r="BJ581" s="27"/>
      <c r="BK581" s="27"/>
      <c r="BL581" s="27"/>
      <c r="BM581" s="27"/>
      <c r="BN581" s="27"/>
      <c r="BO581" s="27"/>
      <c r="BP581" s="27"/>
      <c r="BQ581" s="27"/>
      <c r="BR581" s="27"/>
      <c r="BS581" s="27"/>
      <c r="BT581" s="27"/>
      <c r="BU581" s="27"/>
      <c r="BV581" s="27"/>
      <c r="BW581" s="27"/>
      <c r="BX581" s="27"/>
      <c r="BY581" s="27"/>
      <c r="BZ581" s="27"/>
      <c r="CA581" s="27"/>
      <c r="CB581" s="27"/>
      <c r="CC581" s="27"/>
      <c r="CD581" s="27"/>
      <c r="CE581" s="27"/>
      <c r="CF581" s="27"/>
      <c r="CG581" s="27"/>
      <c r="CH581" s="27"/>
      <c r="CI581" s="27"/>
      <c r="CJ581" s="27"/>
      <c r="CK581" s="27"/>
      <c r="CL581" s="27"/>
      <c r="CM581" s="27"/>
      <c r="CN581" s="27"/>
      <c r="CO581" s="27"/>
      <c r="CP581" s="27"/>
      <c r="CQ581" s="27"/>
      <c r="CR581" s="27"/>
      <c r="CS581" s="27"/>
      <c r="CT581" s="27"/>
      <c r="CU581" s="27"/>
      <c r="CV581" s="27"/>
      <c r="CW581" s="27"/>
      <c r="CX581" s="27"/>
      <c r="CY581" s="27"/>
      <c r="CZ581" s="27"/>
      <c r="DA581" s="27"/>
      <c r="DB581" s="27"/>
      <c r="DC581" s="27"/>
      <c r="DD581" s="27"/>
      <c r="DE581" s="27"/>
      <c r="DF581" s="27"/>
      <c r="DG581" s="27"/>
      <c r="DH581" s="27"/>
      <c r="DI581" s="27"/>
      <c r="DJ581" s="27"/>
      <c r="DK581" s="27"/>
      <c r="DL581" s="27"/>
      <c r="DM581" s="27"/>
      <c r="DN581" s="27"/>
      <c r="DO581" s="27"/>
      <c r="DP581" s="27"/>
      <c r="DQ581" s="27"/>
      <c r="DR581" s="27"/>
      <c r="DS581" s="27"/>
      <c r="DT581" s="27"/>
      <c r="DU581" s="27"/>
      <c r="DV581" s="27"/>
      <c r="DW581" s="27"/>
      <c r="DX581" s="27"/>
      <c r="DY581" s="27"/>
      <c r="DZ581" s="27"/>
      <c r="EA581" s="27"/>
      <c r="EB581" s="27"/>
      <c r="EC581" s="27"/>
      <c r="ED581" s="27"/>
      <c r="EE581" s="27"/>
      <c r="EF581" s="27"/>
      <c r="EG581" s="27"/>
      <c r="EH581" s="27"/>
      <c r="EI581" s="27"/>
      <c r="EJ581" s="27"/>
      <c r="EK581" s="27"/>
      <c r="EL581" s="27"/>
      <c r="EM581" s="27"/>
      <c r="EN581" s="27"/>
      <c r="EO581" s="27"/>
      <c r="EP581" s="27"/>
      <c r="EQ581" s="27"/>
      <c r="ER581" s="27"/>
      <c r="ES581" s="27"/>
      <c r="ET581" s="27"/>
      <c r="EU581" s="27"/>
      <c r="EV581" s="27"/>
      <c r="EW581" s="27"/>
      <c r="EX581" s="27"/>
      <c r="EY581" s="27"/>
      <c r="EZ581" s="27"/>
      <c r="FA581" s="27"/>
      <c r="FB581" s="27"/>
      <c r="FC581" s="27"/>
      <c r="FD581" s="27"/>
      <c r="FE581" s="27"/>
      <c r="FF581" s="27"/>
      <c r="FG581" s="27"/>
      <c r="FH581" s="27"/>
      <c r="FI581" s="27"/>
      <c r="FJ581" s="27"/>
      <c r="FK581" s="27"/>
      <c r="FL581" s="27"/>
      <c r="FM581" s="27"/>
      <c r="FN581" s="27"/>
      <c r="FO581" s="27"/>
      <c r="FP581" s="27"/>
      <c r="FQ581" s="27"/>
      <c r="FR581" s="27"/>
      <c r="FS581" s="27"/>
      <c r="FT581" s="27"/>
      <c r="FU581" s="27"/>
      <c r="FV581" s="27"/>
      <c r="FW581" s="27"/>
      <c r="FX581" s="27"/>
      <c r="FY581" s="27"/>
      <c r="FZ581" s="27"/>
      <c r="GA581" s="27"/>
      <c r="GB581" s="27"/>
      <c r="GC581" s="27"/>
      <c r="GD581" s="27"/>
      <c r="GE581" s="27"/>
      <c r="GF581" s="27"/>
      <c r="GG581" s="27"/>
      <c r="GH581" s="27"/>
      <c r="GI581" s="27"/>
      <c r="GJ581" s="27"/>
      <c r="GK581" s="27"/>
      <c r="GL581" s="27"/>
      <c r="GM581" s="27"/>
      <c r="GN581" s="27"/>
      <c r="GO581" s="27"/>
      <c r="GP581" s="27"/>
      <c r="GQ581" s="27"/>
      <c r="GR581" s="27"/>
      <c r="GS581" s="27"/>
      <c r="GT581" s="27"/>
      <c r="GU581" s="27"/>
      <c r="GV581" s="27"/>
      <c r="GW581" s="27"/>
      <c r="GX581" s="27"/>
      <c r="GY581" s="27"/>
      <c r="GZ581" s="27"/>
      <c r="HA581" s="27"/>
      <c r="HB581" s="27"/>
      <c r="HC581" s="27"/>
      <c r="HD581" s="27"/>
      <c r="HE581" s="27"/>
      <c r="HF581" s="27"/>
      <c r="HG581" s="27"/>
      <c r="HH581" s="27"/>
      <c r="HI581" s="27"/>
      <c r="HJ581" s="27"/>
      <c r="HK581" s="27"/>
      <c r="HL581" s="27"/>
      <c r="HM581" s="27"/>
      <c r="HN581" s="27"/>
      <c r="HO581" s="27"/>
      <c r="HP581" s="27"/>
      <c r="HQ581" s="27"/>
      <c r="HR581" s="27"/>
      <c r="HS581" s="27"/>
      <c r="HT581" s="27"/>
      <c r="HU581" s="27"/>
      <c r="HV581" s="27"/>
      <c r="HW581" s="27"/>
      <c r="HX581" s="27"/>
      <c r="HY581" s="27"/>
      <c r="HZ581" s="27"/>
      <c r="IA581" s="27"/>
      <c r="IB581" s="27"/>
      <c r="IC581" s="27"/>
      <c r="ID581" s="27"/>
      <c r="IE581" s="27"/>
      <c r="IF581" s="27"/>
      <c r="IG581" s="27"/>
      <c r="IH581" s="27"/>
      <c r="II581" s="27"/>
      <c r="IJ581" s="27"/>
      <c r="IK581" s="27"/>
      <c r="IL581" s="27"/>
      <c r="IM581" s="27"/>
      <c r="IN581" s="27"/>
      <c r="IO581" s="27"/>
      <c r="IP581" s="27"/>
      <c r="IQ581" s="27"/>
      <c r="IR581" s="27"/>
      <c r="IS581" s="27"/>
      <c r="IT581" s="27"/>
      <c r="IU581" s="27"/>
      <c r="IV581" s="27"/>
      <c r="IW581" s="27"/>
      <c r="IX581" s="27"/>
      <c r="IY581" s="27"/>
      <c r="IZ581" s="27"/>
      <c r="JA581" s="27"/>
      <c r="JB581" s="27"/>
      <c r="JC581" s="27"/>
      <c r="JD581" s="27"/>
      <c r="JE581" s="27"/>
      <c r="JF581" s="27"/>
      <c r="JG581" s="27"/>
      <c r="JH581" s="27"/>
      <c r="JI581" s="27"/>
      <c r="JJ581" s="27"/>
      <c r="JK581" s="27"/>
      <c r="JL581" s="27"/>
      <c r="JM581" s="27"/>
      <c r="JN581" s="27"/>
      <c r="JO581" s="27"/>
      <c r="JP581" s="27"/>
      <c r="JQ581" s="27"/>
      <c r="JR581" s="27"/>
      <c r="JS581" s="27"/>
      <c r="JT581" s="27"/>
      <c r="JU581" s="27"/>
      <c r="JV581" s="27"/>
      <c r="JW581" s="27"/>
      <c r="JX581" s="27"/>
      <c r="JY581" s="27"/>
      <c r="JZ581" s="27"/>
      <c r="KA581" s="27"/>
      <c r="KB581" s="27"/>
      <c r="KC581" s="27"/>
      <c r="KD581" s="27"/>
      <c r="KE581" s="27"/>
      <c r="KF581" s="27"/>
      <c r="KG581" s="27"/>
      <c r="KH581" s="27"/>
      <c r="KI581" s="27"/>
      <c r="KJ581" s="27"/>
      <c r="KK581" s="27"/>
      <c r="KL581" s="27"/>
      <c r="KM581" s="27"/>
      <c r="KN581" s="27"/>
      <c r="KO581" s="27"/>
      <c r="KP581" s="27"/>
      <c r="KQ581" s="27"/>
      <c r="KR581" s="27"/>
      <c r="KS581" s="27"/>
      <c r="KT581" s="27"/>
      <c r="KU581" s="27"/>
      <c r="KV581" s="27"/>
      <c r="KW581" s="27"/>
      <c r="KX581" s="27"/>
      <c r="KY581" s="27"/>
      <c r="KZ581" s="27"/>
      <c r="LA581" s="27"/>
      <c r="LB581" s="27"/>
      <c r="LC581" s="27"/>
      <c r="LD581" s="27"/>
      <c r="LE581" s="27"/>
      <c r="LF581" s="27"/>
      <c r="LG581" s="27"/>
      <c r="LH581" s="27"/>
      <c r="LI581" s="27"/>
      <c r="LJ581" s="27"/>
      <c r="LK581" s="27"/>
      <c r="LL581" s="27"/>
      <c r="LM581" s="27"/>
      <c r="LN581" s="27"/>
      <c r="LO581" s="27"/>
      <c r="LP581" s="27"/>
      <c r="LQ581" s="27"/>
      <c r="LR581" s="27"/>
      <c r="LS581" s="27"/>
      <c r="LT581" s="27"/>
      <c r="LU581" s="27"/>
      <c r="LV581" s="27"/>
      <c r="LW581" s="27"/>
      <c r="LX581" s="27"/>
      <c r="LY581" s="27"/>
      <c r="LZ581" s="27"/>
      <c r="MA581" s="27"/>
      <c r="MB581" s="27"/>
      <c r="MC581" s="27"/>
      <c r="MD581" s="27"/>
      <c r="ME581" s="27"/>
      <c r="MF581" s="27"/>
      <c r="MG581" s="27"/>
      <c r="MH581" s="27"/>
      <c r="MI581" s="27"/>
      <c r="MJ581" s="27"/>
      <c r="MK581" s="27"/>
      <c r="ML581" s="27"/>
      <c r="MM581" s="27"/>
      <c r="MN581" s="27"/>
      <c r="MO581" s="27"/>
      <c r="MP581" s="27"/>
      <c r="MQ581" s="27"/>
      <c r="MR581" s="27"/>
      <c r="MS581" s="27"/>
      <c r="MT581" s="27"/>
      <c r="MU581" s="27"/>
      <c r="MV581" s="27"/>
      <c r="MW581" s="27"/>
      <c r="MX581" s="27"/>
      <c r="MY581" s="27"/>
      <c r="MZ581" s="27"/>
      <c r="NA581" s="27"/>
      <c r="NB581" s="27"/>
      <c r="NC581" s="27"/>
      <c r="ND581" s="27"/>
      <c r="NE581" s="27"/>
      <c r="NF581" s="27"/>
      <c r="NG581" s="27"/>
      <c r="NH581" s="27"/>
      <c r="NI581" s="27"/>
      <c r="NJ581" s="27"/>
      <c r="NK581" s="27"/>
      <c r="NL581" s="27"/>
      <c r="NM581" s="27"/>
      <c r="NN581" s="27"/>
      <c r="NO581" s="27"/>
      <c r="NP581" s="27"/>
      <c r="NQ581" s="27"/>
      <c r="NR581" s="27"/>
      <c r="NS581" s="27"/>
      <c r="NT581" s="27"/>
      <c r="NU581" s="27"/>
      <c r="NV581" s="27"/>
      <c r="NW581" s="27"/>
      <c r="NX581" s="27"/>
      <c r="NY581" s="27"/>
      <c r="NZ581" s="27"/>
      <c r="OA581" s="27"/>
      <c r="OB581" s="27"/>
      <c r="OC581" s="27"/>
      <c r="OD581" s="27"/>
      <c r="OE581" s="27"/>
      <c r="OF581" s="27"/>
      <c r="OG581" s="27"/>
      <c r="OH581" s="27"/>
      <c r="OI581" s="27"/>
      <c r="OJ581" s="27"/>
      <c r="OK581" s="27"/>
      <c r="OL581" s="27"/>
      <c r="OM581" s="27"/>
      <c r="ON581" s="27"/>
      <c r="OO581" s="27"/>
      <c r="OP581" s="27"/>
      <c r="OQ581" s="27"/>
      <c r="OR581" s="27"/>
      <c r="OS581" s="27"/>
      <c r="OT581" s="27"/>
      <c r="OU581" s="27"/>
      <c r="OV581" s="27"/>
      <c r="OW581" s="27"/>
      <c r="OX581" s="27"/>
      <c r="OY581" s="27"/>
      <c r="OZ581" s="27"/>
      <c r="PA581" s="27"/>
      <c r="PB581" s="27"/>
      <c r="PC581" s="27"/>
      <c r="PD581" s="27"/>
      <c r="PE581" s="27"/>
      <c r="PF581" s="27"/>
      <c r="PG581" s="27"/>
      <c r="PH581" s="27"/>
      <c r="PI581" s="27"/>
      <c r="PJ581" s="27"/>
      <c r="PK581" s="27"/>
      <c r="PL581" s="27"/>
      <c r="PM581" s="27"/>
      <c r="PN581" s="27"/>
      <c r="PO581" s="27"/>
      <c r="PP581" s="27"/>
      <c r="PQ581" s="27"/>
      <c r="PR581" s="27"/>
      <c r="PS581" s="27"/>
      <c r="PT581" s="27"/>
      <c r="PU581" s="27"/>
      <c r="PV581" s="27"/>
      <c r="PW581" s="27"/>
      <c r="PX581" s="27"/>
      <c r="PY581" s="27"/>
      <c r="PZ581" s="27"/>
      <c r="QA581" s="27"/>
      <c r="QB581" s="27"/>
      <c r="QC581" s="27"/>
      <c r="QD581" s="27"/>
      <c r="QE581" s="27"/>
      <c r="QF581" s="27"/>
      <c r="QG581" s="27"/>
      <c r="QH581" s="27"/>
      <c r="QI581" s="27"/>
      <c r="QJ581" s="27"/>
      <c r="QK581" s="27"/>
      <c r="QL581" s="27"/>
      <c r="QM581" s="27"/>
      <c r="QN581" s="27"/>
      <c r="QO581" s="27"/>
      <c r="QP581" s="27"/>
      <c r="QQ581" s="27"/>
      <c r="QR581" s="27"/>
      <c r="QS581" s="27"/>
      <c r="QT581" s="27"/>
      <c r="QU581" s="27"/>
      <c r="QV581" s="27"/>
      <c r="QW581" s="27"/>
      <c r="QX581" s="27"/>
      <c r="QY581" s="27"/>
      <c r="QZ581" s="27"/>
      <c r="RA581" s="27"/>
      <c r="RB581" s="27"/>
      <c r="RC581" s="27"/>
      <c r="RD581" s="27"/>
      <c r="RE581" s="27"/>
      <c r="RF581" s="27"/>
      <c r="RG581" s="27"/>
      <c r="RH581" s="27"/>
      <c r="RI581" s="27"/>
      <c r="RJ581" s="27"/>
      <c r="RK581" s="27"/>
      <c r="RL581" s="27"/>
      <c r="RM581" s="27"/>
      <c r="RN581" s="27"/>
      <c r="RO581" s="27"/>
      <c r="RP581" s="27"/>
      <c r="RQ581" s="27"/>
      <c r="RR581" s="27"/>
      <c r="RS581" s="27"/>
      <c r="RT581" s="27"/>
      <c r="RU581" s="27"/>
      <c r="RV581" s="27"/>
      <c r="RW581" s="27"/>
      <c r="RX581" s="27"/>
      <c r="RY581" s="27"/>
      <c r="RZ581" s="27"/>
      <c r="SA581" s="27"/>
      <c r="SB581" s="27"/>
      <c r="SC581" s="27"/>
      <c r="SD581" s="27"/>
      <c r="SE581" s="27"/>
      <c r="SF581" s="27"/>
      <c r="SG581" s="27"/>
      <c r="SH581" s="27"/>
      <c r="SI581" s="27"/>
      <c r="SJ581" s="27"/>
      <c r="SK581" s="27"/>
      <c r="SL581" s="27"/>
      <c r="SM581" s="27"/>
      <c r="SN581" s="27"/>
      <c r="SO581" s="27"/>
      <c r="SP581" s="27"/>
      <c r="SQ581" s="27"/>
      <c r="SR581" s="27"/>
      <c r="SS581" s="27"/>
      <c r="ST581" s="27"/>
      <c r="SU581" s="27"/>
      <c r="SV581" s="27"/>
      <c r="SW581" s="27"/>
      <c r="SX581" s="27"/>
      <c r="SY581" s="27"/>
      <c r="SZ581" s="27"/>
      <c r="TA581" s="27"/>
      <c r="TB581" s="27"/>
      <c r="TC581" s="27"/>
      <c r="TD581" s="27"/>
      <c r="TE581" s="27"/>
      <c r="TF581" s="27"/>
      <c r="TG581" s="27"/>
      <c r="TH581" s="27"/>
      <c r="TI581" s="27"/>
      <c r="TJ581" s="27"/>
      <c r="TK581" s="27"/>
      <c r="TL581" s="27"/>
      <c r="TM581" s="27"/>
      <c r="TN581" s="27"/>
      <c r="TO581" s="27"/>
      <c r="TP581" s="27"/>
      <c r="TQ581" s="27"/>
      <c r="TR581" s="27"/>
      <c r="TS581" s="27"/>
      <c r="TT581" s="27"/>
      <c r="TU581" s="27"/>
      <c r="TV581" s="27"/>
      <c r="TW581" s="27"/>
      <c r="TX581" s="27"/>
      <c r="TY581" s="27"/>
      <c r="TZ581" s="27"/>
      <c r="UA581" s="27"/>
      <c r="UB581" s="27"/>
      <c r="UC581" s="27"/>
      <c r="UD581" s="27"/>
      <c r="UE581" s="27"/>
      <c r="UF581" s="27"/>
      <c r="UG581" s="27"/>
      <c r="UH581" s="27"/>
      <c r="UI581" s="27"/>
      <c r="UJ581" s="27"/>
      <c r="UK581" s="27"/>
      <c r="UL581" s="27"/>
      <c r="UM581" s="27"/>
      <c r="UN581" s="27"/>
      <c r="UO581" s="27"/>
      <c r="UP581" s="27"/>
      <c r="UQ581" s="27"/>
      <c r="UR581" s="27"/>
      <c r="US581" s="27"/>
      <c r="UT581" s="27"/>
      <c r="UU581" s="27"/>
      <c r="UV581" s="27"/>
      <c r="UW581" s="27"/>
      <c r="UX581" s="27"/>
      <c r="UY581" s="27"/>
      <c r="UZ581" s="27"/>
      <c r="VA581" s="27"/>
      <c r="VB581" s="27"/>
      <c r="VC581" s="27"/>
      <c r="VD581" s="27"/>
      <c r="VE581" s="27"/>
      <c r="VF581" s="27"/>
      <c r="VG581" s="27"/>
      <c r="VH581" s="27"/>
      <c r="VI581" s="27"/>
      <c r="VJ581" s="27"/>
      <c r="VK581" s="27"/>
      <c r="VL581" s="27"/>
      <c r="VM581" s="27"/>
      <c r="VN581" s="27"/>
      <c r="VO581" s="27"/>
      <c r="VP581" s="27"/>
      <c r="VQ581" s="27"/>
      <c r="VR581" s="27"/>
      <c r="VS581" s="27"/>
      <c r="VT581" s="27"/>
      <c r="VU581" s="27"/>
      <c r="VV581" s="27"/>
      <c r="VW581" s="27"/>
      <c r="VX581" s="27"/>
      <c r="VY581" s="27"/>
      <c r="VZ581" s="27"/>
      <c r="WA581" s="27"/>
      <c r="WB581" s="27"/>
      <c r="WC581" s="27"/>
      <c r="WD581" s="27"/>
      <c r="WE581" s="27"/>
      <c r="WF581" s="27"/>
      <c r="WG581" s="27"/>
      <c r="WH581" s="27"/>
      <c r="WI581" s="27"/>
      <c r="WJ581" s="27"/>
      <c r="WK581" s="27"/>
      <c r="WL581" s="27"/>
      <c r="WM581" s="27"/>
      <c r="WN581" s="27"/>
      <c r="WO581" s="27"/>
      <c r="WP581" s="27"/>
      <c r="WQ581" s="27"/>
      <c r="WR581" s="27"/>
      <c r="WS581" s="27"/>
      <c r="WT581" s="27"/>
      <c r="WU581" s="27"/>
      <c r="WV581" s="27"/>
      <c r="WW581" s="27"/>
      <c r="WX581" s="27"/>
      <c r="WY581" s="27"/>
      <c r="WZ581" s="27"/>
      <c r="XA581" s="27"/>
      <c r="XB581" s="27"/>
      <c r="XC581" s="27"/>
      <c r="XD581" s="27"/>
      <c r="XE581" s="27"/>
      <c r="XF581" s="27"/>
      <c r="XG581" s="27"/>
      <c r="XH581" s="27"/>
      <c r="XI581" s="27"/>
      <c r="XJ581" s="27"/>
      <c r="XK581" s="27"/>
      <c r="XL581" s="27"/>
      <c r="XM581" s="27"/>
      <c r="XN581" s="27"/>
      <c r="XO581" s="27"/>
      <c r="XP581" s="27"/>
      <c r="XQ581" s="27"/>
      <c r="XR581" s="27"/>
      <c r="XS581" s="27"/>
      <c r="XT581" s="27"/>
      <c r="XU581" s="27"/>
      <c r="XV581" s="27"/>
      <c r="XW581" s="27"/>
      <c r="XX581" s="27"/>
      <c r="XY581" s="27"/>
      <c r="XZ581" s="27"/>
      <c r="YA581" s="27"/>
      <c r="YB581" s="27"/>
      <c r="YC581" s="27"/>
      <c r="YD581" s="27"/>
      <c r="YE581" s="27"/>
      <c r="YF581" s="27"/>
      <c r="YG581" s="27"/>
      <c r="YH581" s="27"/>
      <c r="YI581" s="27"/>
      <c r="YJ581" s="27"/>
      <c r="YK581" s="27"/>
      <c r="YL581" s="27"/>
      <c r="YM581" s="27"/>
      <c r="YN581" s="27"/>
      <c r="YO581" s="27"/>
      <c r="YP581" s="27"/>
      <c r="YQ581" s="27"/>
      <c r="YR581" s="27"/>
      <c r="YS581" s="27"/>
      <c r="YT581" s="27"/>
      <c r="YU581" s="27"/>
      <c r="YV581" s="27"/>
      <c r="YW581" s="27"/>
      <c r="YX581" s="27"/>
      <c r="YY581" s="27"/>
      <c r="YZ581" s="27"/>
      <c r="ZA581" s="27"/>
      <c r="ZB581" s="27"/>
      <c r="ZC581" s="27"/>
      <c r="ZD581" s="27"/>
      <c r="ZE581" s="27"/>
      <c r="ZF581" s="27"/>
      <c r="ZG581" s="27"/>
      <c r="ZH581" s="27"/>
      <c r="ZI581" s="27"/>
      <c r="ZJ581" s="27"/>
      <c r="ZK581" s="27"/>
      <c r="ZL581" s="27"/>
      <c r="ZM581" s="27"/>
      <c r="ZN581" s="27"/>
      <c r="ZO581" s="27"/>
      <c r="ZP581" s="27"/>
      <c r="ZQ581" s="27"/>
      <c r="ZR581" s="27"/>
      <c r="ZS581" s="27"/>
      <c r="ZT581" s="27"/>
      <c r="ZU581" s="27"/>
      <c r="ZV581" s="27"/>
      <c r="ZW581" s="27"/>
      <c r="ZX581" s="27"/>
      <c r="ZY581" s="27"/>
      <c r="ZZ581" s="27"/>
      <c r="AAA581" s="27"/>
      <c r="AAB581" s="27"/>
      <c r="AAC581" s="27"/>
      <c r="AAD581" s="27"/>
      <c r="AAE581" s="27"/>
      <c r="AAF581" s="27"/>
      <c r="AAG581" s="27"/>
      <c r="AAH581" s="27"/>
      <c r="AAI581" s="27"/>
      <c r="AAJ581" s="27"/>
      <c r="AAK581" s="27"/>
      <c r="AAL581" s="27"/>
      <c r="AAM581" s="27"/>
      <c r="AAN581" s="27"/>
      <c r="AAO581" s="27"/>
      <c r="AAP581" s="27"/>
      <c r="AAQ581" s="27"/>
      <c r="AAR581" s="27"/>
      <c r="AAS581" s="27"/>
      <c r="AAT581" s="27"/>
      <c r="AAU581" s="27"/>
      <c r="AAV581" s="27"/>
      <c r="AAW581" s="27"/>
      <c r="AAX581" s="27"/>
      <c r="AAY581" s="27"/>
      <c r="AAZ581" s="27"/>
      <c r="ABA581" s="27"/>
      <c r="ABB581" s="27"/>
      <c r="ABC581" s="27"/>
      <c r="ABD581" s="27"/>
      <c r="ABE581" s="27"/>
      <c r="ABF581" s="27"/>
      <c r="ABG581" s="27"/>
      <c r="ABH581" s="27"/>
      <c r="ABI581" s="27"/>
      <c r="ABJ581" s="27"/>
      <c r="ABK581" s="27"/>
      <c r="ABL581" s="27"/>
      <c r="ABM581" s="27"/>
      <c r="ABN581" s="27"/>
      <c r="ABO581" s="27"/>
      <c r="ABP581" s="27"/>
      <c r="ABQ581" s="27"/>
      <c r="ABR581" s="27"/>
      <c r="ABS581" s="27"/>
      <c r="ABT581" s="27"/>
      <c r="ABU581" s="27"/>
      <c r="ABV581" s="27"/>
      <c r="ABW581" s="27"/>
      <c r="ABX581" s="27"/>
      <c r="ABY581" s="27"/>
      <c r="ABZ581" s="27"/>
      <c r="ACA581" s="27"/>
      <c r="ACB581" s="27"/>
      <c r="ACC581" s="27"/>
      <c r="ACD581" s="27"/>
      <c r="ACE581" s="27"/>
      <c r="ACF581" s="27"/>
      <c r="ACG581" s="27"/>
      <c r="ACH581" s="27"/>
      <c r="ACI581" s="27"/>
      <c r="ACJ581" s="27"/>
      <c r="ACK581" s="27"/>
      <c r="ACL581" s="27"/>
      <c r="ACM581" s="27"/>
      <c r="ACN581" s="27"/>
      <c r="ACO581" s="27"/>
      <c r="ACP581" s="27"/>
      <c r="ACQ581" s="27"/>
      <c r="ACR581" s="27"/>
      <c r="ACS581" s="27"/>
      <c r="ACT581" s="27"/>
      <c r="ACU581" s="27"/>
      <c r="ACV581" s="27"/>
      <c r="ACW581" s="27"/>
      <c r="ACX581" s="27"/>
      <c r="ACY581" s="27"/>
      <c r="ACZ581" s="27"/>
      <c r="ADA581" s="27"/>
      <c r="ADB581" s="27"/>
      <c r="ADC581" s="27"/>
      <c r="ADD581" s="27"/>
      <c r="ADE581" s="27"/>
      <c r="ADF581" s="27"/>
      <c r="ADG581" s="27"/>
      <c r="ADH581" s="27"/>
      <c r="ADI581" s="27"/>
      <c r="ADJ581" s="27"/>
      <c r="ADK581" s="27"/>
      <c r="ADL581" s="27"/>
      <c r="ADM581" s="27"/>
      <c r="ADN581" s="27"/>
      <c r="ADO581" s="27"/>
      <c r="ADP581" s="27"/>
      <c r="ADQ581" s="27"/>
      <c r="ADR581" s="27"/>
      <c r="ADS581" s="27"/>
      <c r="ADT581" s="27"/>
      <c r="ADU581" s="27"/>
      <c r="ADV581" s="27"/>
      <c r="ADW581" s="27"/>
      <c r="ADX581" s="27"/>
      <c r="ADY581" s="27"/>
      <c r="ADZ581" s="27"/>
      <c r="AEA581" s="27"/>
      <c r="AEB581" s="27"/>
      <c r="AEC581" s="27"/>
      <c r="AED581" s="27"/>
      <c r="AEE581" s="27"/>
      <c r="AEF581" s="27"/>
      <c r="AEG581" s="27"/>
      <c r="AEH581" s="27"/>
      <c r="AEI581" s="27"/>
      <c r="AEJ581" s="27"/>
      <c r="AEK581" s="27"/>
      <c r="AEL581" s="27"/>
      <c r="AEM581" s="27"/>
      <c r="AEN581" s="27"/>
      <c r="AEO581" s="27"/>
      <c r="AEP581" s="27"/>
      <c r="AEQ581" s="27"/>
      <c r="AER581" s="27"/>
      <c r="AES581" s="27"/>
      <c r="AET581" s="27"/>
      <c r="AEU581" s="27"/>
      <c r="AEV581" s="27"/>
      <c r="AEW581" s="27"/>
      <c r="AEX581" s="27"/>
      <c r="AEY581" s="27"/>
      <c r="AEZ581" s="27"/>
      <c r="AFA581" s="27"/>
      <c r="AFB581" s="27"/>
      <c r="AFC581" s="27"/>
      <c r="AFD581" s="27"/>
      <c r="AFE581" s="27"/>
      <c r="AFF581" s="27"/>
      <c r="AFG581" s="27"/>
      <c r="AFH581" s="27"/>
      <c r="AFI581" s="27"/>
      <c r="AFJ581" s="27"/>
      <c r="AFK581" s="27"/>
      <c r="AFL581" s="27"/>
      <c r="AFM581" s="27"/>
      <c r="AFN581" s="27"/>
      <c r="AFO581" s="27"/>
      <c r="AFP581" s="27"/>
      <c r="AFQ581" s="27"/>
      <c r="AFR581" s="27"/>
      <c r="AFS581" s="27"/>
      <c r="AFT581" s="27"/>
      <c r="AFU581" s="27"/>
      <c r="AFV581" s="27"/>
      <c r="AFW581" s="27"/>
      <c r="AFX581" s="27"/>
      <c r="AFY581" s="27"/>
      <c r="AFZ581" s="27"/>
      <c r="AGA581" s="27"/>
      <c r="AGB581" s="27"/>
      <c r="AGC581" s="27"/>
      <c r="AGD581" s="27"/>
      <c r="AGE581" s="27"/>
      <c r="AGF581" s="27"/>
      <c r="AGG581" s="27"/>
      <c r="AGH581" s="27"/>
      <c r="AGI581" s="27"/>
      <c r="AGJ581" s="27"/>
      <c r="AGK581" s="27"/>
      <c r="AGL581" s="27"/>
      <c r="AGM581" s="27"/>
      <c r="AGN581" s="27"/>
      <c r="AGO581" s="27"/>
      <c r="AGP581" s="27"/>
      <c r="AGQ581" s="27"/>
      <c r="AGR581" s="27"/>
      <c r="AGS581" s="27"/>
      <c r="AGT581" s="27"/>
      <c r="AGU581" s="27"/>
      <c r="AGV581" s="27"/>
      <c r="AGW581" s="27"/>
      <c r="AGX581" s="27"/>
      <c r="AGY581" s="27"/>
      <c r="AGZ581" s="27"/>
      <c r="AHA581" s="27"/>
      <c r="AHB581" s="27"/>
      <c r="AHC581" s="27"/>
      <c r="AHD581" s="27"/>
      <c r="AHE581" s="27"/>
      <c r="AHF581" s="27"/>
      <c r="AHG581" s="27"/>
      <c r="AHH581" s="27"/>
      <c r="AHI581" s="27"/>
      <c r="AHJ581" s="27"/>
      <c r="AHK581" s="27"/>
      <c r="AHL581" s="27"/>
      <c r="AHM581" s="27"/>
      <c r="AHN581" s="27"/>
      <c r="AHO581" s="27"/>
      <c r="AHP581" s="27"/>
      <c r="AHQ581" s="27"/>
      <c r="AHR581" s="27"/>
      <c r="AHS581" s="27"/>
      <c r="AHT581" s="27"/>
      <c r="AHU581" s="27"/>
      <c r="AHV581" s="27"/>
      <c r="AHW581" s="27"/>
      <c r="AHX581" s="27"/>
      <c r="AHY581" s="27"/>
      <c r="AHZ581" s="27"/>
      <c r="AIA581" s="27"/>
      <c r="AIB581" s="27"/>
      <c r="AIC581" s="27"/>
      <c r="AID581" s="27"/>
      <c r="AIE581" s="27"/>
      <c r="AIF581" s="27"/>
      <c r="AIG581" s="27"/>
      <c r="AIH581" s="27"/>
      <c r="AII581" s="27"/>
      <c r="AIJ581" s="27"/>
      <c r="AIK581" s="27"/>
      <c r="AIL581" s="27"/>
      <c r="AIM581" s="27"/>
      <c r="AIN581" s="27"/>
      <c r="AIO581" s="27"/>
      <c r="AIP581" s="27"/>
      <c r="AIQ581" s="27"/>
      <c r="AIR581" s="27"/>
      <c r="AIS581" s="27"/>
      <c r="AIT581" s="27"/>
      <c r="AIU581" s="27"/>
      <c r="AIV581" s="27"/>
      <c r="AIW581" s="27"/>
      <c r="AIX581" s="27"/>
      <c r="AIY581" s="27"/>
      <c r="AIZ581" s="27"/>
      <c r="AJA581" s="27"/>
      <c r="AJB581" s="27"/>
      <c r="AJC581" s="27"/>
      <c r="AJD581" s="27"/>
      <c r="AJE581" s="27"/>
      <c r="AJF581" s="27"/>
      <c r="AJG581" s="27"/>
      <c r="AJH581" s="27"/>
      <c r="AJI581" s="27"/>
      <c r="AJJ581" s="27"/>
      <c r="AJK581" s="27"/>
      <c r="AJL581" s="27"/>
      <c r="AJM581" s="27"/>
      <c r="AJN581" s="27"/>
      <c r="AJO581" s="27"/>
      <c r="AJP581" s="27"/>
      <c r="AJQ581" s="27"/>
      <c r="AJR581" s="27"/>
      <c r="AJS581" s="27"/>
      <c r="AJT581" s="27"/>
      <c r="AJU581" s="27"/>
      <c r="AJV581" s="27"/>
      <c r="AJW581" s="27"/>
      <c r="AJX581" s="27"/>
      <c r="AJY581" s="27"/>
      <c r="AJZ581" s="27"/>
      <c r="AKA581" s="27"/>
      <c r="AKB581" s="27"/>
      <c r="AKC581" s="27"/>
      <c r="AKD581" s="27"/>
      <c r="AKE581" s="27"/>
      <c r="AKF581" s="27"/>
      <c r="AKG581" s="27"/>
      <c r="AKH581" s="27"/>
      <c r="AKI581" s="27"/>
      <c r="AKJ581" s="27"/>
      <c r="AKK581" s="27"/>
      <c r="AKL581" s="27"/>
      <c r="AKM581" s="27"/>
      <c r="AKN581" s="27"/>
      <c r="AKO581" s="27"/>
      <c r="AKP581" s="27"/>
      <c r="AKQ581" s="27"/>
      <c r="AKR581" s="27"/>
      <c r="AKS581" s="27"/>
      <c r="AKT581" s="27"/>
      <c r="AKU581" s="27"/>
      <c r="AKV581" s="27"/>
      <c r="AKW581" s="27"/>
      <c r="AKX581" s="27"/>
      <c r="AKY581" s="27"/>
      <c r="AKZ581" s="27"/>
      <c r="ALA581" s="27"/>
      <c r="ALB581" s="27"/>
    </row>
    <row r="582" spans="1:990" s="12" customFormat="1" ht="26.25" customHeight="1" x14ac:dyDescent="0.25">
      <c r="A582" s="135"/>
      <c r="B582" s="178"/>
      <c r="C582" s="179"/>
      <c r="D582" s="178"/>
      <c r="E582" s="180"/>
      <c r="F582" s="44" t="s">
        <v>952</v>
      </c>
      <c r="G582" s="180"/>
      <c r="H582" s="36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  <c r="BH582" s="27"/>
      <c r="BI582" s="27"/>
      <c r="BJ582" s="27"/>
      <c r="BK582" s="27"/>
      <c r="BL582" s="27"/>
      <c r="BM582" s="27"/>
      <c r="BN582" s="27"/>
      <c r="BO582" s="27"/>
      <c r="BP582" s="27"/>
      <c r="BQ582" s="27"/>
      <c r="BR582" s="27"/>
      <c r="BS582" s="27"/>
      <c r="BT582" s="27"/>
      <c r="BU582" s="27"/>
      <c r="BV582" s="27"/>
      <c r="BW582" s="27"/>
      <c r="BX582" s="27"/>
      <c r="BY582" s="27"/>
      <c r="BZ582" s="27"/>
      <c r="CA582" s="27"/>
      <c r="CB582" s="27"/>
      <c r="CC582" s="27"/>
      <c r="CD582" s="27"/>
      <c r="CE582" s="27"/>
      <c r="CF582" s="27"/>
      <c r="CG582" s="27"/>
      <c r="CH582" s="27"/>
      <c r="CI582" s="27"/>
      <c r="CJ582" s="27"/>
      <c r="CK582" s="27"/>
      <c r="CL582" s="27"/>
      <c r="CM582" s="27"/>
      <c r="CN582" s="27"/>
      <c r="CO582" s="27"/>
      <c r="CP582" s="27"/>
      <c r="CQ582" s="27"/>
      <c r="CR582" s="27"/>
      <c r="CS582" s="27"/>
      <c r="CT582" s="27"/>
      <c r="CU582" s="27"/>
      <c r="CV582" s="27"/>
      <c r="CW582" s="27"/>
      <c r="CX582" s="27"/>
      <c r="CY582" s="27"/>
      <c r="CZ582" s="27"/>
      <c r="DA582" s="27"/>
      <c r="DB582" s="27"/>
      <c r="DC582" s="27"/>
      <c r="DD582" s="27"/>
      <c r="DE582" s="27"/>
      <c r="DF582" s="27"/>
      <c r="DG582" s="27"/>
      <c r="DH582" s="27"/>
      <c r="DI582" s="27"/>
      <c r="DJ582" s="27"/>
      <c r="DK582" s="27"/>
      <c r="DL582" s="27"/>
      <c r="DM582" s="27"/>
      <c r="DN582" s="27"/>
      <c r="DO582" s="27"/>
      <c r="DP582" s="27"/>
      <c r="DQ582" s="27"/>
      <c r="DR582" s="27"/>
      <c r="DS582" s="27"/>
      <c r="DT582" s="27"/>
      <c r="DU582" s="27"/>
      <c r="DV582" s="27"/>
      <c r="DW582" s="27"/>
      <c r="DX582" s="27"/>
      <c r="DY582" s="27"/>
      <c r="DZ582" s="27"/>
      <c r="EA582" s="27"/>
      <c r="EB582" s="27"/>
      <c r="EC582" s="27"/>
      <c r="ED582" s="27"/>
      <c r="EE582" s="27"/>
      <c r="EF582" s="27"/>
      <c r="EG582" s="27"/>
      <c r="EH582" s="27"/>
      <c r="EI582" s="27"/>
      <c r="EJ582" s="27"/>
      <c r="EK582" s="27"/>
      <c r="EL582" s="27"/>
      <c r="EM582" s="27"/>
      <c r="EN582" s="27"/>
      <c r="EO582" s="27"/>
      <c r="EP582" s="27"/>
      <c r="EQ582" s="27"/>
      <c r="ER582" s="27"/>
      <c r="ES582" s="27"/>
      <c r="ET582" s="27"/>
      <c r="EU582" s="27"/>
      <c r="EV582" s="27"/>
      <c r="EW582" s="27"/>
      <c r="EX582" s="27"/>
      <c r="EY582" s="27"/>
      <c r="EZ582" s="27"/>
      <c r="FA582" s="27"/>
      <c r="FB582" s="27"/>
      <c r="FC582" s="27"/>
      <c r="FD582" s="27"/>
      <c r="FE582" s="27"/>
      <c r="FF582" s="27"/>
      <c r="FG582" s="27"/>
      <c r="FH582" s="27"/>
      <c r="FI582" s="27"/>
      <c r="FJ582" s="27"/>
      <c r="FK582" s="27"/>
      <c r="FL582" s="27"/>
      <c r="FM582" s="27"/>
      <c r="FN582" s="27"/>
      <c r="FO582" s="27"/>
      <c r="FP582" s="27"/>
      <c r="FQ582" s="27"/>
      <c r="FR582" s="27"/>
      <c r="FS582" s="27"/>
      <c r="FT582" s="27"/>
      <c r="FU582" s="27"/>
      <c r="FV582" s="27"/>
      <c r="FW582" s="27"/>
      <c r="FX582" s="27"/>
      <c r="FY582" s="27"/>
      <c r="FZ582" s="27"/>
      <c r="GA582" s="27"/>
      <c r="GB582" s="27"/>
      <c r="GC582" s="27"/>
      <c r="GD582" s="27"/>
      <c r="GE582" s="27"/>
      <c r="GF582" s="27"/>
      <c r="GG582" s="27"/>
      <c r="GH582" s="27"/>
      <c r="GI582" s="27"/>
      <c r="GJ582" s="27"/>
      <c r="GK582" s="27"/>
      <c r="GL582" s="27"/>
      <c r="GM582" s="27"/>
      <c r="GN582" s="27"/>
      <c r="GO582" s="27"/>
      <c r="GP582" s="27"/>
      <c r="GQ582" s="27"/>
      <c r="GR582" s="27"/>
      <c r="GS582" s="27"/>
      <c r="GT582" s="27"/>
      <c r="GU582" s="27"/>
      <c r="GV582" s="27"/>
      <c r="GW582" s="27"/>
      <c r="GX582" s="27"/>
      <c r="GY582" s="27"/>
      <c r="GZ582" s="27"/>
      <c r="HA582" s="27"/>
      <c r="HB582" s="27"/>
      <c r="HC582" s="27"/>
      <c r="HD582" s="27"/>
      <c r="HE582" s="27"/>
      <c r="HF582" s="27"/>
      <c r="HG582" s="27"/>
      <c r="HH582" s="27"/>
      <c r="HI582" s="27"/>
      <c r="HJ582" s="27"/>
      <c r="HK582" s="27"/>
      <c r="HL582" s="27"/>
      <c r="HM582" s="27"/>
      <c r="HN582" s="27"/>
      <c r="HO582" s="27"/>
      <c r="HP582" s="27"/>
      <c r="HQ582" s="27"/>
      <c r="HR582" s="27"/>
      <c r="HS582" s="27"/>
      <c r="HT582" s="27"/>
      <c r="HU582" s="27"/>
      <c r="HV582" s="27"/>
      <c r="HW582" s="27"/>
      <c r="HX582" s="27"/>
      <c r="HY582" s="27"/>
      <c r="HZ582" s="27"/>
      <c r="IA582" s="27"/>
      <c r="IB582" s="27"/>
      <c r="IC582" s="27"/>
      <c r="ID582" s="27"/>
      <c r="IE582" s="27"/>
      <c r="IF582" s="27"/>
      <c r="IG582" s="27"/>
      <c r="IH582" s="27"/>
      <c r="II582" s="27"/>
      <c r="IJ582" s="27"/>
      <c r="IK582" s="27"/>
      <c r="IL582" s="27"/>
      <c r="IM582" s="27"/>
      <c r="IN582" s="27"/>
      <c r="IO582" s="27"/>
      <c r="IP582" s="27"/>
      <c r="IQ582" s="27"/>
      <c r="IR582" s="27"/>
      <c r="IS582" s="27"/>
      <c r="IT582" s="27"/>
      <c r="IU582" s="27"/>
      <c r="IV582" s="27"/>
      <c r="IW582" s="27"/>
      <c r="IX582" s="27"/>
      <c r="IY582" s="27"/>
      <c r="IZ582" s="27"/>
      <c r="JA582" s="27"/>
      <c r="JB582" s="27"/>
      <c r="JC582" s="27"/>
      <c r="JD582" s="27"/>
      <c r="JE582" s="27"/>
      <c r="JF582" s="27"/>
      <c r="JG582" s="27"/>
      <c r="JH582" s="27"/>
      <c r="JI582" s="27"/>
      <c r="JJ582" s="27"/>
      <c r="JK582" s="27"/>
      <c r="JL582" s="27"/>
      <c r="JM582" s="27"/>
      <c r="JN582" s="27"/>
      <c r="JO582" s="27"/>
      <c r="JP582" s="27"/>
      <c r="JQ582" s="27"/>
      <c r="JR582" s="27"/>
      <c r="JS582" s="27"/>
      <c r="JT582" s="27"/>
      <c r="JU582" s="27"/>
      <c r="JV582" s="27"/>
      <c r="JW582" s="27"/>
      <c r="JX582" s="27"/>
      <c r="JY582" s="27"/>
      <c r="JZ582" s="27"/>
      <c r="KA582" s="27"/>
      <c r="KB582" s="27"/>
      <c r="KC582" s="27"/>
      <c r="KD582" s="27"/>
      <c r="KE582" s="27"/>
      <c r="KF582" s="27"/>
      <c r="KG582" s="27"/>
      <c r="KH582" s="27"/>
      <c r="KI582" s="27"/>
      <c r="KJ582" s="27"/>
      <c r="KK582" s="27"/>
      <c r="KL582" s="27"/>
      <c r="KM582" s="27"/>
      <c r="KN582" s="27"/>
      <c r="KO582" s="27"/>
      <c r="KP582" s="27"/>
      <c r="KQ582" s="27"/>
      <c r="KR582" s="27"/>
      <c r="KS582" s="27"/>
      <c r="KT582" s="27"/>
      <c r="KU582" s="27"/>
      <c r="KV582" s="27"/>
      <c r="KW582" s="27"/>
      <c r="KX582" s="27"/>
      <c r="KY582" s="27"/>
      <c r="KZ582" s="27"/>
      <c r="LA582" s="27"/>
      <c r="LB582" s="27"/>
      <c r="LC582" s="27"/>
      <c r="LD582" s="27"/>
      <c r="LE582" s="27"/>
      <c r="LF582" s="27"/>
      <c r="LG582" s="27"/>
      <c r="LH582" s="27"/>
      <c r="LI582" s="27"/>
      <c r="LJ582" s="27"/>
      <c r="LK582" s="27"/>
      <c r="LL582" s="27"/>
      <c r="LM582" s="27"/>
      <c r="LN582" s="27"/>
      <c r="LO582" s="27"/>
      <c r="LP582" s="27"/>
      <c r="LQ582" s="27"/>
      <c r="LR582" s="27"/>
      <c r="LS582" s="27"/>
      <c r="LT582" s="27"/>
      <c r="LU582" s="27"/>
      <c r="LV582" s="27"/>
      <c r="LW582" s="27"/>
      <c r="LX582" s="27"/>
      <c r="LY582" s="27"/>
      <c r="LZ582" s="27"/>
      <c r="MA582" s="27"/>
      <c r="MB582" s="27"/>
      <c r="MC582" s="27"/>
      <c r="MD582" s="27"/>
      <c r="ME582" s="27"/>
      <c r="MF582" s="27"/>
      <c r="MG582" s="27"/>
      <c r="MH582" s="27"/>
      <c r="MI582" s="27"/>
      <c r="MJ582" s="27"/>
      <c r="MK582" s="27"/>
      <c r="ML582" s="27"/>
      <c r="MM582" s="27"/>
      <c r="MN582" s="27"/>
      <c r="MO582" s="27"/>
      <c r="MP582" s="27"/>
      <c r="MQ582" s="27"/>
      <c r="MR582" s="27"/>
      <c r="MS582" s="27"/>
      <c r="MT582" s="27"/>
      <c r="MU582" s="27"/>
      <c r="MV582" s="27"/>
      <c r="MW582" s="27"/>
      <c r="MX582" s="27"/>
      <c r="MY582" s="27"/>
      <c r="MZ582" s="27"/>
      <c r="NA582" s="27"/>
      <c r="NB582" s="27"/>
      <c r="NC582" s="27"/>
      <c r="ND582" s="27"/>
      <c r="NE582" s="27"/>
      <c r="NF582" s="27"/>
      <c r="NG582" s="27"/>
      <c r="NH582" s="27"/>
      <c r="NI582" s="27"/>
      <c r="NJ582" s="27"/>
      <c r="NK582" s="27"/>
      <c r="NL582" s="27"/>
      <c r="NM582" s="27"/>
      <c r="NN582" s="27"/>
      <c r="NO582" s="27"/>
      <c r="NP582" s="27"/>
      <c r="NQ582" s="27"/>
      <c r="NR582" s="27"/>
      <c r="NS582" s="27"/>
      <c r="NT582" s="27"/>
      <c r="NU582" s="27"/>
      <c r="NV582" s="27"/>
      <c r="NW582" s="27"/>
      <c r="NX582" s="27"/>
      <c r="NY582" s="27"/>
      <c r="NZ582" s="27"/>
      <c r="OA582" s="27"/>
      <c r="OB582" s="27"/>
      <c r="OC582" s="27"/>
      <c r="OD582" s="27"/>
      <c r="OE582" s="27"/>
      <c r="OF582" s="27"/>
      <c r="OG582" s="27"/>
      <c r="OH582" s="27"/>
      <c r="OI582" s="27"/>
      <c r="OJ582" s="27"/>
      <c r="OK582" s="27"/>
      <c r="OL582" s="27"/>
      <c r="OM582" s="27"/>
      <c r="ON582" s="27"/>
      <c r="OO582" s="27"/>
      <c r="OP582" s="27"/>
      <c r="OQ582" s="27"/>
      <c r="OR582" s="27"/>
      <c r="OS582" s="27"/>
      <c r="OT582" s="27"/>
      <c r="OU582" s="27"/>
      <c r="OV582" s="27"/>
      <c r="OW582" s="27"/>
      <c r="OX582" s="27"/>
      <c r="OY582" s="27"/>
      <c r="OZ582" s="27"/>
      <c r="PA582" s="27"/>
      <c r="PB582" s="27"/>
      <c r="PC582" s="27"/>
      <c r="PD582" s="27"/>
      <c r="PE582" s="27"/>
      <c r="PF582" s="27"/>
      <c r="PG582" s="27"/>
      <c r="PH582" s="27"/>
      <c r="PI582" s="27"/>
      <c r="PJ582" s="27"/>
      <c r="PK582" s="27"/>
      <c r="PL582" s="27"/>
      <c r="PM582" s="27"/>
      <c r="PN582" s="27"/>
      <c r="PO582" s="27"/>
      <c r="PP582" s="27"/>
      <c r="PQ582" s="27"/>
      <c r="PR582" s="27"/>
      <c r="PS582" s="27"/>
      <c r="PT582" s="27"/>
      <c r="PU582" s="27"/>
      <c r="PV582" s="27"/>
      <c r="PW582" s="27"/>
      <c r="PX582" s="27"/>
      <c r="PY582" s="27"/>
      <c r="PZ582" s="27"/>
      <c r="QA582" s="27"/>
      <c r="QB582" s="27"/>
      <c r="QC582" s="27"/>
      <c r="QD582" s="27"/>
      <c r="QE582" s="27"/>
      <c r="QF582" s="27"/>
      <c r="QG582" s="27"/>
      <c r="QH582" s="27"/>
      <c r="QI582" s="27"/>
      <c r="QJ582" s="27"/>
      <c r="QK582" s="27"/>
      <c r="QL582" s="27"/>
      <c r="QM582" s="27"/>
      <c r="QN582" s="27"/>
      <c r="QO582" s="27"/>
      <c r="QP582" s="27"/>
      <c r="QQ582" s="27"/>
      <c r="QR582" s="27"/>
      <c r="QS582" s="27"/>
      <c r="QT582" s="27"/>
      <c r="QU582" s="27"/>
      <c r="QV582" s="27"/>
      <c r="QW582" s="27"/>
      <c r="QX582" s="27"/>
      <c r="QY582" s="27"/>
      <c r="QZ582" s="27"/>
      <c r="RA582" s="27"/>
      <c r="RB582" s="27"/>
      <c r="RC582" s="27"/>
      <c r="RD582" s="27"/>
      <c r="RE582" s="27"/>
      <c r="RF582" s="27"/>
      <c r="RG582" s="27"/>
      <c r="RH582" s="27"/>
      <c r="RI582" s="27"/>
      <c r="RJ582" s="27"/>
      <c r="RK582" s="27"/>
      <c r="RL582" s="27"/>
      <c r="RM582" s="27"/>
      <c r="RN582" s="27"/>
      <c r="RO582" s="27"/>
      <c r="RP582" s="27"/>
      <c r="RQ582" s="27"/>
      <c r="RR582" s="27"/>
      <c r="RS582" s="27"/>
      <c r="RT582" s="27"/>
      <c r="RU582" s="27"/>
      <c r="RV582" s="27"/>
      <c r="RW582" s="27"/>
      <c r="RX582" s="27"/>
      <c r="RY582" s="27"/>
      <c r="RZ582" s="27"/>
      <c r="SA582" s="27"/>
      <c r="SB582" s="27"/>
      <c r="SC582" s="27"/>
      <c r="SD582" s="27"/>
      <c r="SE582" s="27"/>
      <c r="SF582" s="27"/>
      <c r="SG582" s="27"/>
      <c r="SH582" s="27"/>
      <c r="SI582" s="27"/>
      <c r="SJ582" s="27"/>
      <c r="SK582" s="27"/>
      <c r="SL582" s="27"/>
      <c r="SM582" s="27"/>
      <c r="SN582" s="27"/>
      <c r="SO582" s="27"/>
      <c r="SP582" s="27"/>
      <c r="SQ582" s="27"/>
      <c r="SR582" s="27"/>
      <c r="SS582" s="27"/>
      <c r="ST582" s="27"/>
      <c r="SU582" s="27"/>
      <c r="SV582" s="27"/>
      <c r="SW582" s="27"/>
      <c r="SX582" s="27"/>
      <c r="SY582" s="27"/>
      <c r="SZ582" s="27"/>
      <c r="TA582" s="27"/>
      <c r="TB582" s="27"/>
      <c r="TC582" s="27"/>
      <c r="TD582" s="27"/>
      <c r="TE582" s="27"/>
      <c r="TF582" s="27"/>
      <c r="TG582" s="27"/>
      <c r="TH582" s="27"/>
      <c r="TI582" s="27"/>
      <c r="TJ582" s="27"/>
      <c r="TK582" s="27"/>
      <c r="TL582" s="27"/>
      <c r="TM582" s="27"/>
      <c r="TN582" s="27"/>
      <c r="TO582" s="27"/>
      <c r="TP582" s="27"/>
      <c r="TQ582" s="27"/>
      <c r="TR582" s="27"/>
      <c r="TS582" s="27"/>
      <c r="TT582" s="27"/>
      <c r="TU582" s="27"/>
      <c r="TV582" s="27"/>
      <c r="TW582" s="27"/>
      <c r="TX582" s="27"/>
      <c r="TY582" s="27"/>
      <c r="TZ582" s="27"/>
      <c r="UA582" s="27"/>
      <c r="UB582" s="27"/>
      <c r="UC582" s="27"/>
      <c r="UD582" s="27"/>
      <c r="UE582" s="27"/>
      <c r="UF582" s="27"/>
      <c r="UG582" s="27"/>
      <c r="UH582" s="27"/>
      <c r="UI582" s="27"/>
      <c r="UJ582" s="27"/>
      <c r="UK582" s="27"/>
      <c r="UL582" s="27"/>
      <c r="UM582" s="27"/>
      <c r="UN582" s="27"/>
      <c r="UO582" s="27"/>
      <c r="UP582" s="27"/>
      <c r="UQ582" s="27"/>
      <c r="UR582" s="27"/>
      <c r="US582" s="27"/>
      <c r="UT582" s="27"/>
      <c r="UU582" s="27"/>
      <c r="UV582" s="27"/>
      <c r="UW582" s="27"/>
      <c r="UX582" s="27"/>
      <c r="UY582" s="27"/>
      <c r="UZ582" s="27"/>
      <c r="VA582" s="27"/>
      <c r="VB582" s="27"/>
      <c r="VC582" s="27"/>
      <c r="VD582" s="27"/>
      <c r="VE582" s="27"/>
      <c r="VF582" s="27"/>
      <c r="VG582" s="27"/>
      <c r="VH582" s="27"/>
      <c r="VI582" s="27"/>
      <c r="VJ582" s="27"/>
      <c r="VK582" s="27"/>
      <c r="VL582" s="27"/>
      <c r="VM582" s="27"/>
      <c r="VN582" s="27"/>
      <c r="VO582" s="27"/>
      <c r="VP582" s="27"/>
      <c r="VQ582" s="27"/>
      <c r="VR582" s="27"/>
      <c r="VS582" s="27"/>
      <c r="VT582" s="27"/>
      <c r="VU582" s="27"/>
      <c r="VV582" s="27"/>
      <c r="VW582" s="27"/>
      <c r="VX582" s="27"/>
      <c r="VY582" s="27"/>
      <c r="VZ582" s="27"/>
      <c r="WA582" s="27"/>
      <c r="WB582" s="27"/>
      <c r="WC582" s="27"/>
      <c r="WD582" s="27"/>
      <c r="WE582" s="27"/>
      <c r="WF582" s="27"/>
      <c r="WG582" s="27"/>
      <c r="WH582" s="27"/>
      <c r="WI582" s="27"/>
      <c r="WJ582" s="27"/>
      <c r="WK582" s="27"/>
      <c r="WL582" s="27"/>
      <c r="WM582" s="27"/>
      <c r="WN582" s="27"/>
      <c r="WO582" s="27"/>
      <c r="WP582" s="27"/>
      <c r="WQ582" s="27"/>
      <c r="WR582" s="27"/>
      <c r="WS582" s="27"/>
      <c r="WT582" s="27"/>
      <c r="WU582" s="27"/>
      <c r="WV582" s="27"/>
      <c r="WW582" s="27"/>
      <c r="WX582" s="27"/>
      <c r="WY582" s="27"/>
      <c r="WZ582" s="27"/>
      <c r="XA582" s="27"/>
      <c r="XB582" s="27"/>
      <c r="XC582" s="27"/>
      <c r="XD582" s="27"/>
      <c r="XE582" s="27"/>
      <c r="XF582" s="27"/>
      <c r="XG582" s="27"/>
      <c r="XH582" s="27"/>
      <c r="XI582" s="27"/>
      <c r="XJ582" s="27"/>
      <c r="XK582" s="27"/>
      <c r="XL582" s="27"/>
      <c r="XM582" s="27"/>
      <c r="XN582" s="27"/>
      <c r="XO582" s="27"/>
      <c r="XP582" s="27"/>
      <c r="XQ582" s="27"/>
      <c r="XR582" s="27"/>
      <c r="XS582" s="27"/>
      <c r="XT582" s="27"/>
      <c r="XU582" s="27"/>
      <c r="XV582" s="27"/>
      <c r="XW582" s="27"/>
      <c r="XX582" s="27"/>
      <c r="XY582" s="27"/>
      <c r="XZ582" s="27"/>
      <c r="YA582" s="27"/>
      <c r="YB582" s="27"/>
      <c r="YC582" s="27"/>
      <c r="YD582" s="27"/>
      <c r="YE582" s="27"/>
      <c r="YF582" s="27"/>
      <c r="YG582" s="27"/>
      <c r="YH582" s="27"/>
      <c r="YI582" s="27"/>
      <c r="YJ582" s="27"/>
      <c r="YK582" s="27"/>
      <c r="YL582" s="27"/>
      <c r="YM582" s="27"/>
      <c r="YN582" s="27"/>
      <c r="YO582" s="27"/>
      <c r="YP582" s="27"/>
      <c r="YQ582" s="27"/>
      <c r="YR582" s="27"/>
      <c r="YS582" s="27"/>
      <c r="YT582" s="27"/>
      <c r="YU582" s="27"/>
      <c r="YV582" s="27"/>
      <c r="YW582" s="27"/>
      <c r="YX582" s="27"/>
      <c r="YY582" s="27"/>
      <c r="YZ582" s="27"/>
      <c r="ZA582" s="27"/>
      <c r="ZB582" s="27"/>
      <c r="ZC582" s="27"/>
      <c r="ZD582" s="27"/>
      <c r="ZE582" s="27"/>
      <c r="ZF582" s="27"/>
      <c r="ZG582" s="27"/>
      <c r="ZH582" s="27"/>
      <c r="ZI582" s="27"/>
      <c r="ZJ582" s="27"/>
      <c r="ZK582" s="27"/>
      <c r="ZL582" s="27"/>
      <c r="ZM582" s="27"/>
      <c r="ZN582" s="27"/>
      <c r="ZO582" s="27"/>
      <c r="ZP582" s="27"/>
      <c r="ZQ582" s="27"/>
      <c r="ZR582" s="27"/>
      <c r="ZS582" s="27"/>
      <c r="ZT582" s="27"/>
      <c r="ZU582" s="27"/>
      <c r="ZV582" s="27"/>
      <c r="ZW582" s="27"/>
      <c r="ZX582" s="27"/>
      <c r="ZY582" s="27"/>
      <c r="ZZ582" s="27"/>
      <c r="AAA582" s="27"/>
      <c r="AAB582" s="27"/>
      <c r="AAC582" s="27"/>
      <c r="AAD582" s="27"/>
      <c r="AAE582" s="27"/>
      <c r="AAF582" s="27"/>
      <c r="AAG582" s="27"/>
      <c r="AAH582" s="27"/>
      <c r="AAI582" s="27"/>
      <c r="AAJ582" s="27"/>
      <c r="AAK582" s="27"/>
      <c r="AAL582" s="27"/>
      <c r="AAM582" s="27"/>
      <c r="AAN582" s="27"/>
      <c r="AAO582" s="27"/>
      <c r="AAP582" s="27"/>
      <c r="AAQ582" s="27"/>
      <c r="AAR582" s="27"/>
      <c r="AAS582" s="27"/>
      <c r="AAT582" s="27"/>
      <c r="AAU582" s="27"/>
      <c r="AAV582" s="27"/>
      <c r="AAW582" s="27"/>
      <c r="AAX582" s="27"/>
      <c r="AAY582" s="27"/>
      <c r="AAZ582" s="27"/>
      <c r="ABA582" s="27"/>
      <c r="ABB582" s="27"/>
      <c r="ABC582" s="27"/>
      <c r="ABD582" s="27"/>
      <c r="ABE582" s="27"/>
      <c r="ABF582" s="27"/>
      <c r="ABG582" s="27"/>
      <c r="ABH582" s="27"/>
      <c r="ABI582" s="27"/>
      <c r="ABJ582" s="27"/>
      <c r="ABK582" s="27"/>
      <c r="ABL582" s="27"/>
      <c r="ABM582" s="27"/>
      <c r="ABN582" s="27"/>
      <c r="ABO582" s="27"/>
      <c r="ABP582" s="27"/>
      <c r="ABQ582" s="27"/>
      <c r="ABR582" s="27"/>
      <c r="ABS582" s="27"/>
      <c r="ABT582" s="27"/>
      <c r="ABU582" s="27"/>
      <c r="ABV582" s="27"/>
      <c r="ABW582" s="27"/>
      <c r="ABX582" s="27"/>
      <c r="ABY582" s="27"/>
      <c r="ABZ582" s="27"/>
      <c r="ACA582" s="27"/>
      <c r="ACB582" s="27"/>
      <c r="ACC582" s="27"/>
      <c r="ACD582" s="27"/>
      <c r="ACE582" s="27"/>
      <c r="ACF582" s="27"/>
      <c r="ACG582" s="27"/>
      <c r="ACH582" s="27"/>
      <c r="ACI582" s="27"/>
      <c r="ACJ582" s="27"/>
      <c r="ACK582" s="27"/>
      <c r="ACL582" s="27"/>
      <c r="ACM582" s="27"/>
      <c r="ACN582" s="27"/>
      <c r="ACO582" s="27"/>
      <c r="ACP582" s="27"/>
      <c r="ACQ582" s="27"/>
      <c r="ACR582" s="27"/>
      <c r="ACS582" s="27"/>
      <c r="ACT582" s="27"/>
      <c r="ACU582" s="27"/>
      <c r="ACV582" s="27"/>
      <c r="ACW582" s="27"/>
      <c r="ACX582" s="27"/>
      <c r="ACY582" s="27"/>
      <c r="ACZ582" s="27"/>
      <c r="ADA582" s="27"/>
      <c r="ADB582" s="27"/>
      <c r="ADC582" s="27"/>
      <c r="ADD582" s="27"/>
      <c r="ADE582" s="27"/>
      <c r="ADF582" s="27"/>
      <c r="ADG582" s="27"/>
      <c r="ADH582" s="27"/>
      <c r="ADI582" s="27"/>
      <c r="ADJ582" s="27"/>
      <c r="ADK582" s="27"/>
      <c r="ADL582" s="27"/>
      <c r="ADM582" s="27"/>
      <c r="ADN582" s="27"/>
      <c r="ADO582" s="27"/>
      <c r="ADP582" s="27"/>
      <c r="ADQ582" s="27"/>
      <c r="ADR582" s="27"/>
      <c r="ADS582" s="27"/>
      <c r="ADT582" s="27"/>
      <c r="ADU582" s="27"/>
      <c r="ADV582" s="27"/>
      <c r="ADW582" s="27"/>
      <c r="ADX582" s="27"/>
      <c r="ADY582" s="27"/>
      <c r="ADZ582" s="27"/>
      <c r="AEA582" s="27"/>
      <c r="AEB582" s="27"/>
      <c r="AEC582" s="27"/>
      <c r="AED582" s="27"/>
      <c r="AEE582" s="27"/>
      <c r="AEF582" s="27"/>
      <c r="AEG582" s="27"/>
      <c r="AEH582" s="27"/>
      <c r="AEI582" s="27"/>
      <c r="AEJ582" s="27"/>
      <c r="AEK582" s="27"/>
      <c r="AEL582" s="27"/>
      <c r="AEM582" s="27"/>
      <c r="AEN582" s="27"/>
      <c r="AEO582" s="27"/>
      <c r="AEP582" s="27"/>
      <c r="AEQ582" s="27"/>
      <c r="AER582" s="27"/>
      <c r="AES582" s="27"/>
      <c r="AET582" s="27"/>
      <c r="AEU582" s="27"/>
      <c r="AEV582" s="27"/>
      <c r="AEW582" s="27"/>
      <c r="AEX582" s="27"/>
      <c r="AEY582" s="27"/>
      <c r="AEZ582" s="27"/>
      <c r="AFA582" s="27"/>
      <c r="AFB582" s="27"/>
      <c r="AFC582" s="27"/>
      <c r="AFD582" s="27"/>
      <c r="AFE582" s="27"/>
      <c r="AFF582" s="27"/>
      <c r="AFG582" s="27"/>
      <c r="AFH582" s="27"/>
      <c r="AFI582" s="27"/>
      <c r="AFJ582" s="27"/>
      <c r="AFK582" s="27"/>
      <c r="AFL582" s="27"/>
      <c r="AFM582" s="27"/>
      <c r="AFN582" s="27"/>
      <c r="AFO582" s="27"/>
      <c r="AFP582" s="27"/>
      <c r="AFQ582" s="27"/>
      <c r="AFR582" s="27"/>
      <c r="AFS582" s="27"/>
      <c r="AFT582" s="27"/>
      <c r="AFU582" s="27"/>
      <c r="AFV582" s="27"/>
      <c r="AFW582" s="27"/>
      <c r="AFX582" s="27"/>
      <c r="AFY582" s="27"/>
      <c r="AFZ582" s="27"/>
      <c r="AGA582" s="27"/>
      <c r="AGB582" s="27"/>
      <c r="AGC582" s="27"/>
      <c r="AGD582" s="27"/>
      <c r="AGE582" s="27"/>
      <c r="AGF582" s="27"/>
      <c r="AGG582" s="27"/>
      <c r="AGH582" s="27"/>
      <c r="AGI582" s="27"/>
      <c r="AGJ582" s="27"/>
      <c r="AGK582" s="27"/>
      <c r="AGL582" s="27"/>
      <c r="AGM582" s="27"/>
      <c r="AGN582" s="27"/>
      <c r="AGO582" s="27"/>
      <c r="AGP582" s="27"/>
      <c r="AGQ582" s="27"/>
      <c r="AGR582" s="27"/>
      <c r="AGS582" s="27"/>
      <c r="AGT582" s="27"/>
      <c r="AGU582" s="27"/>
      <c r="AGV582" s="27"/>
      <c r="AGW582" s="27"/>
      <c r="AGX582" s="27"/>
      <c r="AGY582" s="27"/>
      <c r="AGZ582" s="27"/>
      <c r="AHA582" s="27"/>
      <c r="AHB582" s="27"/>
      <c r="AHC582" s="27"/>
      <c r="AHD582" s="27"/>
      <c r="AHE582" s="27"/>
      <c r="AHF582" s="27"/>
      <c r="AHG582" s="27"/>
      <c r="AHH582" s="27"/>
      <c r="AHI582" s="27"/>
      <c r="AHJ582" s="27"/>
      <c r="AHK582" s="27"/>
      <c r="AHL582" s="27"/>
      <c r="AHM582" s="27"/>
      <c r="AHN582" s="27"/>
      <c r="AHO582" s="27"/>
      <c r="AHP582" s="27"/>
      <c r="AHQ582" s="27"/>
      <c r="AHR582" s="27"/>
      <c r="AHS582" s="27"/>
      <c r="AHT582" s="27"/>
      <c r="AHU582" s="27"/>
      <c r="AHV582" s="27"/>
      <c r="AHW582" s="27"/>
      <c r="AHX582" s="27"/>
      <c r="AHY582" s="27"/>
      <c r="AHZ582" s="27"/>
      <c r="AIA582" s="27"/>
      <c r="AIB582" s="27"/>
      <c r="AIC582" s="27"/>
      <c r="AID582" s="27"/>
      <c r="AIE582" s="27"/>
      <c r="AIF582" s="27"/>
      <c r="AIG582" s="27"/>
      <c r="AIH582" s="27"/>
      <c r="AII582" s="27"/>
      <c r="AIJ582" s="27"/>
      <c r="AIK582" s="27"/>
      <c r="AIL582" s="27"/>
      <c r="AIM582" s="27"/>
      <c r="AIN582" s="27"/>
      <c r="AIO582" s="27"/>
      <c r="AIP582" s="27"/>
      <c r="AIQ582" s="27"/>
      <c r="AIR582" s="27"/>
      <c r="AIS582" s="27"/>
      <c r="AIT582" s="27"/>
      <c r="AIU582" s="27"/>
      <c r="AIV582" s="27"/>
      <c r="AIW582" s="27"/>
      <c r="AIX582" s="27"/>
      <c r="AIY582" s="27"/>
      <c r="AIZ582" s="27"/>
      <c r="AJA582" s="27"/>
      <c r="AJB582" s="27"/>
      <c r="AJC582" s="27"/>
      <c r="AJD582" s="27"/>
      <c r="AJE582" s="27"/>
      <c r="AJF582" s="27"/>
      <c r="AJG582" s="27"/>
      <c r="AJH582" s="27"/>
      <c r="AJI582" s="27"/>
      <c r="AJJ582" s="27"/>
      <c r="AJK582" s="27"/>
      <c r="AJL582" s="27"/>
      <c r="AJM582" s="27"/>
      <c r="AJN582" s="27"/>
      <c r="AJO582" s="27"/>
      <c r="AJP582" s="27"/>
      <c r="AJQ582" s="27"/>
      <c r="AJR582" s="27"/>
      <c r="AJS582" s="27"/>
      <c r="AJT582" s="27"/>
      <c r="AJU582" s="27"/>
      <c r="AJV582" s="27"/>
      <c r="AJW582" s="27"/>
      <c r="AJX582" s="27"/>
      <c r="AJY582" s="27"/>
      <c r="AJZ582" s="27"/>
      <c r="AKA582" s="27"/>
      <c r="AKB582" s="27"/>
      <c r="AKC582" s="27"/>
      <c r="AKD582" s="27"/>
      <c r="AKE582" s="27"/>
      <c r="AKF582" s="27"/>
      <c r="AKG582" s="27"/>
      <c r="AKH582" s="27"/>
      <c r="AKI582" s="27"/>
      <c r="AKJ582" s="27"/>
      <c r="AKK582" s="27"/>
      <c r="AKL582" s="27"/>
      <c r="AKM582" s="27"/>
      <c r="AKN582" s="27"/>
      <c r="AKO582" s="27"/>
      <c r="AKP582" s="27"/>
      <c r="AKQ582" s="27"/>
      <c r="AKR582" s="27"/>
      <c r="AKS582" s="27"/>
      <c r="AKT582" s="27"/>
      <c r="AKU582" s="27"/>
      <c r="AKV582" s="27"/>
      <c r="AKW582" s="27"/>
      <c r="AKX582" s="27"/>
      <c r="AKY582" s="27"/>
      <c r="AKZ582" s="27"/>
      <c r="ALA582" s="27"/>
      <c r="ALB582" s="27"/>
    </row>
    <row r="583" spans="1:990" s="12" customFormat="1" ht="41.25" customHeight="1" x14ac:dyDescent="0.25">
      <c r="A583" s="136"/>
      <c r="B583" s="178"/>
      <c r="C583" s="179"/>
      <c r="D583" s="178"/>
      <c r="E583" s="180"/>
      <c r="F583" s="34" t="s">
        <v>717</v>
      </c>
      <c r="G583" s="180"/>
      <c r="H583" s="36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  <c r="BH583" s="27"/>
      <c r="BI583" s="27"/>
      <c r="BJ583" s="27"/>
      <c r="BK583" s="27"/>
      <c r="BL583" s="27"/>
      <c r="BM583" s="27"/>
      <c r="BN583" s="27"/>
      <c r="BO583" s="27"/>
      <c r="BP583" s="27"/>
      <c r="BQ583" s="27"/>
      <c r="BR583" s="27"/>
      <c r="BS583" s="27"/>
      <c r="BT583" s="27"/>
      <c r="BU583" s="27"/>
      <c r="BV583" s="27"/>
      <c r="BW583" s="27"/>
      <c r="BX583" s="27"/>
      <c r="BY583" s="27"/>
      <c r="BZ583" s="27"/>
      <c r="CA583" s="27"/>
      <c r="CB583" s="27"/>
      <c r="CC583" s="27"/>
      <c r="CD583" s="27"/>
      <c r="CE583" s="27"/>
      <c r="CF583" s="27"/>
      <c r="CG583" s="27"/>
      <c r="CH583" s="27"/>
      <c r="CI583" s="27"/>
      <c r="CJ583" s="27"/>
      <c r="CK583" s="27"/>
      <c r="CL583" s="27"/>
      <c r="CM583" s="27"/>
      <c r="CN583" s="27"/>
      <c r="CO583" s="27"/>
      <c r="CP583" s="27"/>
      <c r="CQ583" s="27"/>
      <c r="CR583" s="27"/>
      <c r="CS583" s="27"/>
      <c r="CT583" s="27"/>
      <c r="CU583" s="27"/>
      <c r="CV583" s="27"/>
      <c r="CW583" s="27"/>
      <c r="CX583" s="27"/>
      <c r="CY583" s="27"/>
      <c r="CZ583" s="27"/>
      <c r="DA583" s="27"/>
      <c r="DB583" s="27"/>
      <c r="DC583" s="27"/>
      <c r="DD583" s="27"/>
      <c r="DE583" s="27"/>
      <c r="DF583" s="27"/>
      <c r="DG583" s="27"/>
      <c r="DH583" s="27"/>
      <c r="DI583" s="27"/>
      <c r="DJ583" s="27"/>
      <c r="DK583" s="27"/>
      <c r="DL583" s="27"/>
      <c r="DM583" s="27"/>
      <c r="DN583" s="27"/>
      <c r="DO583" s="27"/>
      <c r="DP583" s="27"/>
      <c r="DQ583" s="27"/>
      <c r="DR583" s="27"/>
      <c r="DS583" s="27"/>
      <c r="DT583" s="27"/>
      <c r="DU583" s="27"/>
      <c r="DV583" s="27"/>
      <c r="DW583" s="27"/>
      <c r="DX583" s="27"/>
      <c r="DY583" s="27"/>
      <c r="DZ583" s="27"/>
      <c r="EA583" s="27"/>
      <c r="EB583" s="27"/>
      <c r="EC583" s="27"/>
      <c r="ED583" s="27"/>
      <c r="EE583" s="27"/>
      <c r="EF583" s="27"/>
      <c r="EG583" s="27"/>
      <c r="EH583" s="27"/>
      <c r="EI583" s="27"/>
      <c r="EJ583" s="27"/>
      <c r="EK583" s="27"/>
      <c r="EL583" s="27"/>
      <c r="EM583" s="27"/>
      <c r="EN583" s="27"/>
      <c r="EO583" s="27"/>
      <c r="EP583" s="27"/>
      <c r="EQ583" s="27"/>
      <c r="ER583" s="27"/>
      <c r="ES583" s="27"/>
      <c r="ET583" s="27"/>
      <c r="EU583" s="27"/>
      <c r="EV583" s="27"/>
      <c r="EW583" s="27"/>
      <c r="EX583" s="27"/>
      <c r="EY583" s="27"/>
      <c r="EZ583" s="27"/>
      <c r="FA583" s="27"/>
      <c r="FB583" s="27"/>
      <c r="FC583" s="27"/>
      <c r="FD583" s="27"/>
      <c r="FE583" s="27"/>
      <c r="FF583" s="27"/>
      <c r="FG583" s="27"/>
      <c r="FH583" s="27"/>
      <c r="FI583" s="27"/>
      <c r="FJ583" s="27"/>
      <c r="FK583" s="27"/>
      <c r="FL583" s="27"/>
      <c r="FM583" s="27"/>
      <c r="FN583" s="27"/>
      <c r="FO583" s="27"/>
      <c r="FP583" s="27"/>
      <c r="FQ583" s="27"/>
      <c r="FR583" s="27"/>
      <c r="FS583" s="27"/>
      <c r="FT583" s="27"/>
      <c r="FU583" s="27"/>
      <c r="FV583" s="27"/>
      <c r="FW583" s="27"/>
      <c r="FX583" s="27"/>
      <c r="FY583" s="27"/>
      <c r="FZ583" s="27"/>
      <c r="GA583" s="27"/>
      <c r="GB583" s="27"/>
      <c r="GC583" s="27"/>
      <c r="GD583" s="27"/>
      <c r="GE583" s="27"/>
      <c r="GF583" s="27"/>
      <c r="GG583" s="27"/>
      <c r="GH583" s="27"/>
      <c r="GI583" s="27"/>
      <c r="GJ583" s="27"/>
      <c r="GK583" s="27"/>
      <c r="GL583" s="27"/>
      <c r="GM583" s="27"/>
      <c r="GN583" s="27"/>
      <c r="GO583" s="27"/>
      <c r="GP583" s="27"/>
      <c r="GQ583" s="27"/>
      <c r="GR583" s="27"/>
      <c r="GS583" s="27"/>
      <c r="GT583" s="27"/>
      <c r="GU583" s="27"/>
      <c r="GV583" s="27"/>
      <c r="GW583" s="27"/>
      <c r="GX583" s="27"/>
      <c r="GY583" s="27"/>
      <c r="GZ583" s="27"/>
      <c r="HA583" s="27"/>
      <c r="HB583" s="27"/>
      <c r="HC583" s="27"/>
      <c r="HD583" s="27"/>
      <c r="HE583" s="27"/>
      <c r="HF583" s="27"/>
      <c r="HG583" s="27"/>
      <c r="HH583" s="27"/>
      <c r="HI583" s="27"/>
      <c r="HJ583" s="27"/>
      <c r="HK583" s="27"/>
      <c r="HL583" s="27"/>
      <c r="HM583" s="27"/>
      <c r="HN583" s="27"/>
      <c r="HO583" s="27"/>
      <c r="HP583" s="27"/>
      <c r="HQ583" s="27"/>
      <c r="HR583" s="27"/>
      <c r="HS583" s="27"/>
      <c r="HT583" s="27"/>
      <c r="HU583" s="27"/>
      <c r="HV583" s="27"/>
      <c r="HW583" s="27"/>
      <c r="HX583" s="27"/>
      <c r="HY583" s="27"/>
      <c r="HZ583" s="27"/>
      <c r="IA583" s="27"/>
      <c r="IB583" s="27"/>
      <c r="IC583" s="27"/>
      <c r="ID583" s="27"/>
      <c r="IE583" s="27"/>
      <c r="IF583" s="27"/>
      <c r="IG583" s="27"/>
      <c r="IH583" s="27"/>
      <c r="II583" s="27"/>
      <c r="IJ583" s="27"/>
      <c r="IK583" s="27"/>
      <c r="IL583" s="27"/>
      <c r="IM583" s="27"/>
      <c r="IN583" s="27"/>
      <c r="IO583" s="27"/>
      <c r="IP583" s="27"/>
      <c r="IQ583" s="27"/>
      <c r="IR583" s="27"/>
      <c r="IS583" s="27"/>
      <c r="IT583" s="27"/>
      <c r="IU583" s="27"/>
      <c r="IV583" s="27"/>
      <c r="IW583" s="27"/>
      <c r="IX583" s="27"/>
      <c r="IY583" s="27"/>
      <c r="IZ583" s="27"/>
      <c r="JA583" s="27"/>
      <c r="JB583" s="27"/>
      <c r="JC583" s="27"/>
      <c r="JD583" s="27"/>
      <c r="JE583" s="27"/>
      <c r="JF583" s="27"/>
      <c r="JG583" s="27"/>
      <c r="JH583" s="27"/>
      <c r="JI583" s="27"/>
      <c r="JJ583" s="27"/>
      <c r="JK583" s="27"/>
      <c r="JL583" s="27"/>
      <c r="JM583" s="27"/>
      <c r="JN583" s="27"/>
      <c r="JO583" s="27"/>
      <c r="JP583" s="27"/>
      <c r="JQ583" s="27"/>
      <c r="JR583" s="27"/>
      <c r="JS583" s="27"/>
      <c r="JT583" s="27"/>
      <c r="JU583" s="27"/>
      <c r="JV583" s="27"/>
      <c r="JW583" s="27"/>
      <c r="JX583" s="27"/>
      <c r="JY583" s="27"/>
      <c r="JZ583" s="27"/>
      <c r="KA583" s="27"/>
      <c r="KB583" s="27"/>
      <c r="KC583" s="27"/>
      <c r="KD583" s="27"/>
      <c r="KE583" s="27"/>
      <c r="KF583" s="27"/>
      <c r="KG583" s="27"/>
      <c r="KH583" s="27"/>
      <c r="KI583" s="27"/>
      <c r="KJ583" s="27"/>
      <c r="KK583" s="27"/>
      <c r="KL583" s="27"/>
      <c r="KM583" s="27"/>
      <c r="KN583" s="27"/>
      <c r="KO583" s="27"/>
      <c r="KP583" s="27"/>
      <c r="KQ583" s="27"/>
      <c r="KR583" s="27"/>
      <c r="KS583" s="27"/>
      <c r="KT583" s="27"/>
      <c r="KU583" s="27"/>
      <c r="KV583" s="27"/>
      <c r="KW583" s="27"/>
      <c r="KX583" s="27"/>
      <c r="KY583" s="27"/>
      <c r="KZ583" s="27"/>
      <c r="LA583" s="27"/>
      <c r="LB583" s="27"/>
      <c r="LC583" s="27"/>
      <c r="LD583" s="27"/>
      <c r="LE583" s="27"/>
      <c r="LF583" s="27"/>
      <c r="LG583" s="27"/>
      <c r="LH583" s="27"/>
      <c r="LI583" s="27"/>
      <c r="LJ583" s="27"/>
      <c r="LK583" s="27"/>
      <c r="LL583" s="27"/>
      <c r="LM583" s="27"/>
      <c r="LN583" s="27"/>
      <c r="LO583" s="27"/>
      <c r="LP583" s="27"/>
      <c r="LQ583" s="27"/>
      <c r="LR583" s="27"/>
      <c r="LS583" s="27"/>
      <c r="LT583" s="27"/>
      <c r="LU583" s="27"/>
      <c r="LV583" s="27"/>
      <c r="LW583" s="27"/>
      <c r="LX583" s="27"/>
      <c r="LY583" s="27"/>
      <c r="LZ583" s="27"/>
      <c r="MA583" s="27"/>
      <c r="MB583" s="27"/>
      <c r="MC583" s="27"/>
      <c r="MD583" s="27"/>
      <c r="ME583" s="27"/>
      <c r="MF583" s="27"/>
      <c r="MG583" s="27"/>
      <c r="MH583" s="27"/>
      <c r="MI583" s="27"/>
      <c r="MJ583" s="27"/>
      <c r="MK583" s="27"/>
      <c r="ML583" s="27"/>
      <c r="MM583" s="27"/>
      <c r="MN583" s="27"/>
      <c r="MO583" s="27"/>
      <c r="MP583" s="27"/>
      <c r="MQ583" s="27"/>
      <c r="MR583" s="27"/>
      <c r="MS583" s="27"/>
      <c r="MT583" s="27"/>
      <c r="MU583" s="27"/>
      <c r="MV583" s="27"/>
      <c r="MW583" s="27"/>
      <c r="MX583" s="27"/>
      <c r="MY583" s="27"/>
      <c r="MZ583" s="27"/>
      <c r="NA583" s="27"/>
      <c r="NB583" s="27"/>
      <c r="NC583" s="27"/>
      <c r="ND583" s="27"/>
      <c r="NE583" s="27"/>
      <c r="NF583" s="27"/>
      <c r="NG583" s="27"/>
      <c r="NH583" s="27"/>
      <c r="NI583" s="27"/>
      <c r="NJ583" s="27"/>
      <c r="NK583" s="27"/>
      <c r="NL583" s="27"/>
      <c r="NM583" s="27"/>
      <c r="NN583" s="27"/>
      <c r="NO583" s="27"/>
      <c r="NP583" s="27"/>
      <c r="NQ583" s="27"/>
      <c r="NR583" s="27"/>
      <c r="NS583" s="27"/>
      <c r="NT583" s="27"/>
      <c r="NU583" s="27"/>
      <c r="NV583" s="27"/>
      <c r="NW583" s="27"/>
      <c r="NX583" s="27"/>
      <c r="NY583" s="27"/>
      <c r="NZ583" s="27"/>
      <c r="OA583" s="27"/>
      <c r="OB583" s="27"/>
      <c r="OC583" s="27"/>
      <c r="OD583" s="27"/>
      <c r="OE583" s="27"/>
      <c r="OF583" s="27"/>
      <c r="OG583" s="27"/>
      <c r="OH583" s="27"/>
      <c r="OI583" s="27"/>
      <c r="OJ583" s="27"/>
      <c r="OK583" s="27"/>
      <c r="OL583" s="27"/>
      <c r="OM583" s="27"/>
      <c r="ON583" s="27"/>
      <c r="OO583" s="27"/>
      <c r="OP583" s="27"/>
      <c r="OQ583" s="27"/>
      <c r="OR583" s="27"/>
      <c r="OS583" s="27"/>
      <c r="OT583" s="27"/>
      <c r="OU583" s="27"/>
      <c r="OV583" s="27"/>
      <c r="OW583" s="27"/>
      <c r="OX583" s="27"/>
      <c r="OY583" s="27"/>
      <c r="OZ583" s="27"/>
      <c r="PA583" s="27"/>
      <c r="PB583" s="27"/>
      <c r="PC583" s="27"/>
      <c r="PD583" s="27"/>
      <c r="PE583" s="27"/>
      <c r="PF583" s="27"/>
      <c r="PG583" s="27"/>
      <c r="PH583" s="27"/>
      <c r="PI583" s="27"/>
      <c r="PJ583" s="27"/>
      <c r="PK583" s="27"/>
      <c r="PL583" s="27"/>
      <c r="PM583" s="27"/>
      <c r="PN583" s="27"/>
      <c r="PO583" s="27"/>
      <c r="PP583" s="27"/>
      <c r="PQ583" s="27"/>
      <c r="PR583" s="27"/>
      <c r="PS583" s="27"/>
      <c r="PT583" s="27"/>
      <c r="PU583" s="27"/>
      <c r="PV583" s="27"/>
      <c r="PW583" s="27"/>
      <c r="PX583" s="27"/>
      <c r="PY583" s="27"/>
      <c r="PZ583" s="27"/>
      <c r="QA583" s="27"/>
      <c r="QB583" s="27"/>
      <c r="QC583" s="27"/>
      <c r="QD583" s="27"/>
      <c r="QE583" s="27"/>
      <c r="QF583" s="27"/>
      <c r="QG583" s="27"/>
      <c r="QH583" s="27"/>
      <c r="QI583" s="27"/>
      <c r="QJ583" s="27"/>
      <c r="QK583" s="27"/>
      <c r="QL583" s="27"/>
      <c r="QM583" s="27"/>
      <c r="QN583" s="27"/>
      <c r="QO583" s="27"/>
      <c r="QP583" s="27"/>
      <c r="QQ583" s="27"/>
      <c r="QR583" s="27"/>
      <c r="QS583" s="27"/>
      <c r="QT583" s="27"/>
      <c r="QU583" s="27"/>
      <c r="QV583" s="27"/>
      <c r="QW583" s="27"/>
      <c r="QX583" s="27"/>
      <c r="QY583" s="27"/>
      <c r="QZ583" s="27"/>
      <c r="RA583" s="27"/>
      <c r="RB583" s="27"/>
      <c r="RC583" s="27"/>
      <c r="RD583" s="27"/>
      <c r="RE583" s="27"/>
      <c r="RF583" s="27"/>
      <c r="RG583" s="27"/>
      <c r="RH583" s="27"/>
      <c r="RI583" s="27"/>
      <c r="RJ583" s="27"/>
      <c r="RK583" s="27"/>
      <c r="RL583" s="27"/>
      <c r="RM583" s="27"/>
      <c r="RN583" s="27"/>
      <c r="RO583" s="27"/>
      <c r="RP583" s="27"/>
      <c r="RQ583" s="27"/>
      <c r="RR583" s="27"/>
      <c r="RS583" s="27"/>
      <c r="RT583" s="27"/>
      <c r="RU583" s="27"/>
      <c r="RV583" s="27"/>
      <c r="RW583" s="27"/>
      <c r="RX583" s="27"/>
      <c r="RY583" s="27"/>
      <c r="RZ583" s="27"/>
      <c r="SA583" s="27"/>
      <c r="SB583" s="27"/>
      <c r="SC583" s="27"/>
      <c r="SD583" s="27"/>
      <c r="SE583" s="27"/>
      <c r="SF583" s="27"/>
      <c r="SG583" s="27"/>
      <c r="SH583" s="27"/>
      <c r="SI583" s="27"/>
      <c r="SJ583" s="27"/>
      <c r="SK583" s="27"/>
      <c r="SL583" s="27"/>
      <c r="SM583" s="27"/>
      <c r="SN583" s="27"/>
      <c r="SO583" s="27"/>
      <c r="SP583" s="27"/>
      <c r="SQ583" s="27"/>
      <c r="SR583" s="27"/>
      <c r="SS583" s="27"/>
      <c r="ST583" s="27"/>
      <c r="SU583" s="27"/>
      <c r="SV583" s="27"/>
      <c r="SW583" s="27"/>
      <c r="SX583" s="27"/>
      <c r="SY583" s="27"/>
      <c r="SZ583" s="27"/>
      <c r="TA583" s="27"/>
      <c r="TB583" s="27"/>
      <c r="TC583" s="27"/>
      <c r="TD583" s="27"/>
      <c r="TE583" s="27"/>
      <c r="TF583" s="27"/>
      <c r="TG583" s="27"/>
      <c r="TH583" s="27"/>
      <c r="TI583" s="27"/>
      <c r="TJ583" s="27"/>
      <c r="TK583" s="27"/>
      <c r="TL583" s="27"/>
      <c r="TM583" s="27"/>
      <c r="TN583" s="27"/>
      <c r="TO583" s="27"/>
      <c r="TP583" s="27"/>
      <c r="TQ583" s="27"/>
      <c r="TR583" s="27"/>
      <c r="TS583" s="27"/>
      <c r="TT583" s="27"/>
      <c r="TU583" s="27"/>
      <c r="TV583" s="27"/>
      <c r="TW583" s="27"/>
      <c r="TX583" s="27"/>
      <c r="TY583" s="27"/>
      <c r="TZ583" s="27"/>
      <c r="UA583" s="27"/>
      <c r="UB583" s="27"/>
      <c r="UC583" s="27"/>
      <c r="UD583" s="27"/>
      <c r="UE583" s="27"/>
      <c r="UF583" s="27"/>
      <c r="UG583" s="27"/>
      <c r="UH583" s="27"/>
      <c r="UI583" s="27"/>
      <c r="UJ583" s="27"/>
      <c r="UK583" s="27"/>
      <c r="UL583" s="27"/>
      <c r="UM583" s="27"/>
      <c r="UN583" s="27"/>
      <c r="UO583" s="27"/>
      <c r="UP583" s="27"/>
      <c r="UQ583" s="27"/>
      <c r="UR583" s="27"/>
      <c r="US583" s="27"/>
      <c r="UT583" s="27"/>
      <c r="UU583" s="27"/>
      <c r="UV583" s="27"/>
      <c r="UW583" s="27"/>
      <c r="UX583" s="27"/>
      <c r="UY583" s="27"/>
      <c r="UZ583" s="27"/>
      <c r="VA583" s="27"/>
      <c r="VB583" s="27"/>
      <c r="VC583" s="27"/>
      <c r="VD583" s="27"/>
      <c r="VE583" s="27"/>
      <c r="VF583" s="27"/>
      <c r="VG583" s="27"/>
      <c r="VH583" s="27"/>
      <c r="VI583" s="27"/>
      <c r="VJ583" s="27"/>
      <c r="VK583" s="27"/>
      <c r="VL583" s="27"/>
      <c r="VM583" s="27"/>
      <c r="VN583" s="27"/>
      <c r="VO583" s="27"/>
      <c r="VP583" s="27"/>
      <c r="VQ583" s="27"/>
      <c r="VR583" s="27"/>
      <c r="VS583" s="27"/>
      <c r="VT583" s="27"/>
      <c r="VU583" s="27"/>
      <c r="VV583" s="27"/>
      <c r="VW583" s="27"/>
      <c r="VX583" s="27"/>
      <c r="VY583" s="27"/>
      <c r="VZ583" s="27"/>
      <c r="WA583" s="27"/>
      <c r="WB583" s="27"/>
      <c r="WC583" s="27"/>
      <c r="WD583" s="27"/>
      <c r="WE583" s="27"/>
      <c r="WF583" s="27"/>
      <c r="WG583" s="27"/>
      <c r="WH583" s="27"/>
      <c r="WI583" s="27"/>
      <c r="WJ583" s="27"/>
      <c r="WK583" s="27"/>
      <c r="WL583" s="27"/>
      <c r="WM583" s="27"/>
      <c r="WN583" s="27"/>
      <c r="WO583" s="27"/>
      <c r="WP583" s="27"/>
      <c r="WQ583" s="27"/>
      <c r="WR583" s="27"/>
      <c r="WS583" s="27"/>
      <c r="WT583" s="27"/>
      <c r="WU583" s="27"/>
      <c r="WV583" s="27"/>
      <c r="WW583" s="27"/>
      <c r="WX583" s="27"/>
      <c r="WY583" s="27"/>
      <c r="WZ583" s="27"/>
      <c r="XA583" s="27"/>
      <c r="XB583" s="27"/>
      <c r="XC583" s="27"/>
      <c r="XD583" s="27"/>
      <c r="XE583" s="27"/>
      <c r="XF583" s="27"/>
      <c r="XG583" s="27"/>
      <c r="XH583" s="27"/>
      <c r="XI583" s="27"/>
      <c r="XJ583" s="27"/>
      <c r="XK583" s="27"/>
      <c r="XL583" s="27"/>
      <c r="XM583" s="27"/>
      <c r="XN583" s="27"/>
      <c r="XO583" s="27"/>
      <c r="XP583" s="27"/>
      <c r="XQ583" s="27"/>
      <c r="XR583" s="27"/>
      <c r="XS583" s="27"/>
      <c r="XT583" s="27"/>
      <c r="XU583" s="27"/>
      <c r="XV583" s="27"/>
      <c r="XW583" s="27"/>
      <c r="XX583" s="27"/>
      <c r="XY583" s="27"/>
      <c r="XZ583" s="27"/>
      <c r="YA583" s="27"/>
      <c r="YB583" s="27"/>
      <c r="YC583" s="27"/>
      <c r="YD583" s="27"/>
      <c r="YE583" s="27"/>
      <c r="YF583" s="27"/>
      <c r="YG583" s="27"/>
      <c r="YH583" s="27"/>
      <c r="YI583" s="27"/>
      <c r="YJ583" s="27"/>
      <c r="YK583" s="27"/>
      <c r="YL583" s="27"/>
      <c r="YM583" s="27"/>
      <c r="YN583" s="27"/>
      <c r="YO583" s="27"/>
      <c r="YP583" s="27"/>
      <c r="YQ583" s="27"/>
      <c r="YR583" s="27"/>
      <c r="YS583" s="27"/>
      <c r="YT583" s="27"/>
      <c r="YU583" s="27"/>
      <c r="YV583" s="27"/>
      <c r="YW583" s="27"/>
      <c r="YX583" s="27"/>
      <c r="YY583" s="27"/>
      <c r="YZ583" s="27"/>
      <c r="ZA583" s="27"/>
      <c r="ZB583" s="27"/>
      <c r="ZC583" s="27"/>
      <c r="ZD583" s="27"/>
      <c r="ZE583" s="27"/>
      <c r="ZF583" s="27"/>
      <c r="ZG583" s="27"/>
      <c r="ZH583" s="27"/>
      <c r="ZI583" s="27"/>
      <c r="ZJ583" s="27"/>
      <c r="ZK583" s="27"/>
      <c r="ZL583" s="27"/>
      <c r="ZM583" s="27"/>
      <c r="ZN583" s="27"/>
      <c r="ZO583" s="27"/>
      <c r="ZP583" s="27"/>
      <c r="ZQ583" s="27"/>
      <c r="ZR583" s="27"/>
      <c r="ZS583" s="27"/>
      <c r="ZT583" s="27"/>
      <c r="ZU583" s="27"/>
      <c r="ZV583" s="27"/>
      <c r="ZW583" s="27"/>
      <c r="ZX583" s="27"/>
      <c r="ZY583" s="27"/>
      <c r="ZZ583" s="27"/>
      <c r="AAA583" s="27"/>
      <c r="AAB583" s="27"/>
      <c r="AAC583" s="27"/>
      <c r="AAD583" s="27"/>
      <c r="AAE583" s="27"/>
      <c r="AAF583" s="27"/>
      <c r="AAG583" s="27"/>
      <c r="AAH583" s="27"/>
      <c r="AAI583" s="27"/>
      <c r="AAJ583" s="27"/>
      <c r="AAK583" s="27"/>
      <c r="AAL583" s="27"/>
      <c r="AAM583" s="27"/>
      <c r="AAN583" s="27"/>
      <c r="AAO583" s="27"/>
      <c r="AAP583" s="27"/>
      <c r="AAQ583" s="27"/>
      <c r="AAR583" s="27"/>
      <c r="AAS583" s="27"/>
      <c r="AAT583" s="27"/>
      <c r="AAU583" s="27"/>
      <c r="AAV583" s="27"/>
      <c r="AAW583" s="27"/>
      <c r="AAX583" s="27"/>
      <c r="AAY583" s="27"/>
      <c r="AAZ583" s="27"/>
      <c r="ABA583" s="27"/>
      <c r="ABB583" s="27"/>
      <c r="ABC583" s="27"/>
      <c r="ABD583" s="27"/>
      <c r="ABE583" s="27"/>
      <c r="ABF583" s="27"/>
      <c r="ABG583" s="27"/>
      <c r="ABH583" s="27"/>
      <c r="ABI583" s="27"/>
      <c r="ABJ583" s="27"/>
      <c r="ABK583" s="27"/>
      <c r="ABL583" s="27"/>
      <c r="ABM583" s="27"/>
      <c r="ABN583" s="27"/>
      <c r="ABO583" s="27"/>
      <c r="ABP583" s="27"/>
      <c r="ABQ583" s="27"/>
      <c r="ABR583" s="27"/>
      <c r="ABS583" s="27"/>
      <c r="ABT583" s="27"/>
      <c r="ABU583" s="27"/>
      <c r="ABV583" s="27"/>
      <c r="ABW583" s="27"/>
      <c r="ABX583" s="27"/>
      <c r="ABY583" s="27"/>
      <c r="ABZ583" s="27"/>
      <c r="ACA583" s="27"/>
      <c r="ACB583" s="27"/>
      <c r="ACC583" s="27"/>
      <c r="ACD583" s="27"/>
      <c r="ACE583" s="27"/>
      <c r="ACF583" s="27"/>
      <c r="ACG583" s="27"/>
      <c r="ACH583" s="27"/>
      <c r="ACI583" s="27"/>
      <c r="ACJ583" s="27"/>
      <c r="ACK583" s="27"/>
      <c r="ACL583" s="27"/>
      <c r="ACM583" s="27"/>
      <c r="ACN583" s="27"/>
      <c r="ACO583" s="27"/>
      <c r="ACP583" s="27"/>
      <c r="ACQ583" s="27"/>
      <c r="ACR583" s="27"/>
      <c r="ACS583" s="27"/>
      <c r="ACT583" s="27"/>
      <c r="ACU583" s="27"/>
      <c r="ACV583" s="27"/>
      <c r="ACW583" s="27"/>
      <c r="ACX583" s="27"/>
      <c r="ACY583" s="27"/>
      <c r="ACZ583" s="27"/>
      <c r="ADA583" s="27"/>
      <c r="ADB583" s="27"/>
      <c r="ADC583" s="27"/>
      <c r="ADD583" s="27"/>
      <c r="ADE583" s="27"/>
      <c r="ADF583" s="27"/>
      <c r="ADG583" s="27"/>
      <c r="ADH583" s="27"/>
      <c r="ADI583" s="27"/>
      <c r="ADJ583" s="27"/>
      <c r="ADK583" s="27"/>
      <c r="ADL583" s="27"/>
      <c r="ADM583" s="27"/>
      <c r="ADN583" s="27"/>
      <c r="ADO583" s="27"/>
      <c r="ADP583" s="27"/>
      <c r="ADQ583" s="27"/>
      <c r="ADR583" s="27"/>
      <c r="ADS583" s="27"/>
      <c r="ADT583" s="27"/>
      <c r="ADU583" s="27"/>
      <c r="ADV583" s="27"/>
      <c r="ADW583" s="27"/>
      <c r="ADX583" s="27"/>
      <c r="ADY583" s="27"/>
      <c r="ADZ583" s="27"/>
      <c r="AEA583" s="27"/>
      <c r="AEB583" s="27"/>
      <c r="AEC583" s="27"/>
      <c r="AED583" s="27"/>
      <c r="AEE583" s="27"/>
      <c r="AEF583" s="27"/>
      <c r="AEG583" s="27"/>
      <c r="AEH583" s="27"/>
      <c r="AEI583" s="27"/>
      <c r="AEJ583" s="27"/>
      <c r="AEK583" s="27"/>
      <c r="AEL583" s="27"/>
      <c r="AEM583" s="27"/>
      <c r="AEN583" s="27"/>
      <c r="AEO583" s="27"/>
      <c r="AEP583" s="27"/>
      <c r="AEQ583" s="27"/>
      <c r="AER583" s="27"/>
      <c r="AES583" s="27"/>
      <c r="AET583" s="27"/>
      <c r="AEU583" s="27"/>
      <c r="AEV583" s="27"/>
      <c r="AEW583" s="27"/>
      <c r="AEX583" s="27"/>
      <c r="AEY583" s="27"/>
      <c r="AEZ583" s="27"/>
      <c r="AFA583" s="27"/>
      <c r="AFB583" s="27"/>
      <c r="AFC583" s="27"/>
      <c r="AFD583" s="27"/>
      <c r="AFE583" s="27"/>
      <c r="AFF583" s="27"/>
      <c r="AFG583" s="27"/>
      <c r="AFH583" s="27"/>
      <c r="AFI583" s="27"/>
      <c r="AFJ583" s="27"/>
      <c r="AFK583" s="27"/>
      <c r="AFL583" s="27"/>
      <c r="AFM583" s="27"/>
      <c r="AFN583" s="27"/>
      <c r="AFO583" s="27"/>
      <c r="AFP583" s="27"/>
      <c r="AFQ583" s="27"/>
      <c r="AFR583" s="27"/>
      <c r="AFS583" s="27"/>
      <c r="AFT583" s="27"/>
      <c r="AFU583" s="27"/>
      <c r="AFV583" s="27"/>
      <c r="AFW583" s="27"/>
      <c r="AFX583" s="27"/>
      <c r="AFY583" s="27"/>
      <c r="AFZ583" s="27"/>
      <c r="AGA583" s="27"/>
      <c r="AGB583" s="27"/>
      <c r="AGC583" s="27"/>
      <c r="AGD583" s="27"/>
      <c r="AGE583" s="27"/>
      <c r="AGF583" s="27"/>
      <c r="AGG583" s="27"/>
      <c r="AGH583" s="27"/>
      <c r="AGI583" s="27"/>
      <c r="AGJ583" s="27"/>
      <c r="AGK583" s="27"/>
      <c r="AGL583" s="27"/>
      <c r="AGM583" s="27"/>
      <c r="AGN583" s="27"/>
      <c r="AGO583" s="27"/>
      <c r="AGP583" s="27"/>
      <c r="AGQ583" s="27"/>
      <c r="AGR583" s="27"/>
      <c r="AGS583" s="27"/>
      <c r="AGT583" s="27"/>
      <c r="AGU583" s="27"/>
      <c r="AGV583" s="27"/>
      <c r="AGW583" s="27"/>
      <c r="AGX583" s="27"/>
      <c r="AGY583" s="27"/>
      <c r="AGZ583" s="27"/>
      <c r="AHA583" s="27"/>
      <c r="AHB583" s="27"/>
      <c r="AHC583" s="27"/>
      <c r="AHD583" s="27"/>
      <c r="AHE583" s="27"/>
      <c r="AHF583" s="27"/>
      <c r="AHG583" s="27"/>
      <c r="AHH583" s="27"/>
      <c r="AHI583" s="27"/>
      <c r="AHJ583" s="27"/>
      <c r="AHK583" s="27"/>
      <c r="AHL583" s="27"/>
      <c r="AHM583" s="27"/>
      <c r="AHN583" s="27"/>
      <c r="AHO583" s="27"/>
      <c r="AHP583" s="27"/>
      <c r="AHQ583" s="27"/>
      <c r="AHR583" s="27"/>
      <c r="AHS583" s="27"/>
      <c r="AHT583" s="27"/>
      <c r="AHU583" s="27"/>
      <c r="AHV583" s="27"/>
      <c r="AHW583" s="27"/>
      <c r="AHX583" s="27"/>
      <c r="AHY583" s="27"/>
      <c r="AHZ583" s="27"/>
      <c r="AIA583" s="27"/>
      <c r="AIB583" s="27"/>
      <c r="AIC583" s="27"/>
      <c r="AID583" s="27"/>
      <c r="AIE583" s="27"/>
      <c r="AIF583" s="27"/>
      <c r="AIG583" s="27"/>
      <c r="AIH583" s="27"/>
      <c r="AII583" s="27"/>
      <c r="AIJ583" s="27"/>
      <c r="AIK583" s="27"/>
      <c r="AIL583" s="27"/>
      <c r="AIM583" s="27"/>
      <c r="AIN583" s="27"/>
      <c r="AIO583" s="27"/>
      <c r="AIP583" s="27"/>
      <c r="AIQ583" s="27"/>
      <c r="AIR583" s="27"/>
      <c r="AIS583" s="27"/>
      <c r="AIT583" s="27"/>
      <c r="AIU583" s="27"/>
      <c r="AIV583" s="27"/>
      <c r="AIW583" s="27"/>
      <c r="AIX583" s="27"/>
      <c r="AIY583" s="27"/>
      <c r="AIZ583" s="27"/>
      <c r="AJA583" s="27"/>
      <c r="AJB583" s="27"/>
      <c r="AJC583" s="27"/>
      <c r="AJD583" s="27"/>
      <c r="AJE583" s="27"/>
      <c r="AJF583" s="27"/>
      <c r="AJG583" s="27"/>
      <c r="AJH583" s="27"/>
      <c r="AJI583" s="27"/>
      <c r="AJJ583" s="27"/>
      <c r="AJK583" s="27"/>
      <c r="AJL583" s="27"/>
      <c r="AJM583" s="27"/>
      <c r="AJN583" s="27"/>
      <c r="AJO583" s="27"/>
      <c r="AJP583" s="27"/>
      <c r="AJQ583" s="27"/>
      <c r="AJR583" s="27"/>
      <c r="AJS583" s="27"/>
      <c r="AJT583" s="27"/>
      <c r="AJU583" s="27"/>
      <c r="AJV583" s="27"/>
      <c r="AJW583" s="27"/>
      <c r="AJX583" s="27"/>
      <c r="AJY583" s="27"/>
      <c r="AJZ583" s="27"/>
      <c r="AKA583" s="27"/>
      <c r="AKB583" s="27"/>
      <c r="AKC583" s="27"/>
      <c r="AKD583" s="27"/>
      <c r="AKE583" s="27"/>
      <c r="AKF583" s="27"/>
      <c r="AKG583" s="27"/>
      <c r="AKH583" s="27"/>
      <c r="AKI583" s="27"/>
      <c r="AKJ583" s="27"/>
      <c r="AKK583" s="27"/>
      <c r="AKL583" s="27"/>
      <c r="AKM583" s="27"/>
      <c r="AKN583" s="27"/>
      <c r="AKO583" s="27"/>
      <c r="AKP583" s="27"/>
      <c r="AKQ583" s="27"/>
      <c r="AKR583" s="27"/>
      <c r="AKS583" s="27"/>
      <c r="AKT583" s="27"/>
      <c r="AKU583" s="27"/>
      <c r="AKV583" s="27"/>
      <c r="AKW583" s="27"/>
      <c r="AKX583" s="27"/>
      <c r="AKY583" s="27"/>
      <c r="AKZ583" s="27"/>
      <c r="ALA583" s="27"/>
      <c r="ALB583" s="27"/>
    </row>
    <row r="584" spans="1:990" s="12" customFormat="1" ht="30" customHeight="1" x14ac:dyDescent="0.25">
      <c r="A584" s="134" t="s">
        <v>87</v>
      </c>
      <c r="B584" s="137" t="s">
        <v>1159</v>
      </c>
      <c r="C584" s="166" t="s">
        <v>1160</v>
      </c>
      <c r="D584" s="137" t="s">
        <v>13</v>
      </c>
      <c r="E584" s="181" t="s">
        <v>18</v>
      </c>
      <c r="F584" s="129" t="s">
        <v>1161</v>
      </c>
      <c r="G584" s="60" t="s">
        <v>1162</v>
      </c>
      <c r="H584" s="36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  <c r="BH584" s="27"/>
      <c r="BI584" s="27"/>
      <c r="BJ584" s="27"/>
      <c r="BK584" s="27"/>
      <c r="BL584" s="27"/>
      <c r="BM584" s="27"/>
      <c r="BN584" s="27"/>
      <c r="BO584" s="27"/>
      <c r="BP584" s="27"/>
      <c r="BQ584" s="27"/>
      <c r="BR584" s="27"/>
      <c r="BS584" s="27"/>
      <c r="BT584" s="27"/>
      <c r="BU584" s="27"/>
      <c r="BV584" s="27"/>
      <c r="BW584" s="27"/>
      <c r="BX584" s="27"/>
      <c r="BY584" s="27"/>
      <c r="BZ584" s="27"/>
      <c r="CA584" s="27"/>
      <c r="CB584" s="27"/>
      <c r="CC584" s="27"/>
      <c r="CD584" s="27"/>
      <c r="CE584" s="27"/>
      <c r="CF584" s="27"/>
      <c r="CG584" s="27"/>
      <c r="CH584" s="27"/>
      <c r="CI584" s="27"/>
      <c r="CJ584" s="27"/>
      <c r="CK584" s="27"/>
      <c r="CL584" s="27"/>
      <c r="CM584" s="27"/>
      <c r="CN584" s="27"/>
      <c r="CO584" s="27"/>
      <c r="CP584" s="27"/>
      <c r="CQ584" s="27"/>
      <c r="CR584" s="27"/>
      <c r="CS584" s="27"/>
      <c r="CT584" s="27"/>
      <c r="CU584" s="27"/>
      <c r="CV584" s="27"/>
      <c r="CW584" s="27"/>
      <c r="CX584" s="27"/>
      <c r="CY584" s="27"/>
      <c r="CZ584" s="27"/>
      <c r="DA584" s="27"/>
      <c r="DB584" s="27"/>
      <c r="DC584" s="27"/>
      <c r="DD584" s="27"/>
      <c r="DE584" s="27"/>
      <c r="DF584" s="27"/>
      <c r="DG584" s="27"/>
      <c r="DH584" s="27"/>
      <c r="DI584" s="27"/>
      <c r="DJ584" s="27"/>
      <c r="DK584" s="27"/>
      <c r="DL584" s="27"/>
      <c r="DM584" s="27"/>
      <c r="DN584" s="27"/>
      <c r="DO584" s="27"/>
      <c r="DP584" s="27"/>
      <c r="DQ584" s="27"/>
      <c r="DR584" s="27"/>
      <c r="DS584" s="27"/>
      <c r="DT584" s="27"/>
      <c r="DU584" s="27"/>
      <c r="DV584" s="27"/>
      <c r="DW584" s="27"/>
      <c r="DX584" s="27"/>
      <c r="DY584" s="27"/>
      <c r="DZ584" s="27"/>
      <c r="EA584" s="27"/>
      <c r="EB584" s="27"/>
      <c r="EC584" s="27"/>
      <c r="ED584" s="27"/>
      <c r="EE584" s="27"/>
      <c r="EF584" s="27"/>
      <c r="EG584" s="27"/>
      <c r="EH584" s="27"/>
      <c r="EI584" s="27"/>
      <c r="EJ584" s="27"/>
      <c r="EK584" s="27"/>
      <c r="EL584" s="27"/>
      <c r="EM584" s="27"/>
      <c r="EN584" s="27"/>
      <c r="EO584" s="27"/>
      <c r="EP584" s="27"/>
      <c r="EQ584" s="27"/>
      <c r="ER584" s="27"/>
      <c r="ES584" s="27"/>
      <c r="ET584" s="27"/>
      <c r="EU584" s="27"/>
      <c r="EV584" s="27"/>
      <c r="EW584" s="27"/>
      <c r="EX584" s="27"/>
      <c r="EY584" s="27"/>
      <c r="EZ584" s="27"/>
      <c r="FA584" s="27"/>
      <c r="FB584" s="27"/>
      <c r="FC584" s="27"/>
      <c r="FD584" s="27"/>
      <c r="FE584" s="27"/>
      <c r="FF584" s="27"/>
      <c r="FG584" s="27"/>
      <c r="FH584" s="27"/>
      <c r="FI584" s="27"/>
      <c r="FJ584" s="27"/>
      <c r="FK584" s="27"/>
      <c r="FL584" s="27"/>
      <c r="FM584" s="27"/>
      <c r="FN584" s="27"/>
      <c r="FO584" s="27"/>
      <c r="FP584" s="27"/>
      <c r="FQ584" s="27"/>
      <c r="FR584" s="27"/>
      <c r="FS584" s="27"/>
      <c r="FT584" s="27"/>
      <c r="FU584" s="27"/>
      <c r="FV584" s="27"/>
      <c r="FW584" s="27"/>
      <c r="FX584" s="27"/>
      <c r="FY584" s="27"/>
      <c r="FZ584" s="27"/>
      <c r="GA584" s="27"/>
      <c r="GB584" s="27"/>
      <c r="GC584" s="27"/>
      <c r="GD584" s="27"/>
      <c r="GE584" s="27"/>
      <c r="GF584" s="27"/>
      <c r="GG584" s="27"/>
      <c r="GH584" s="27"/>
      <c r="GI584" s="27"/>
      <c r="GJ584" s="27"/>
      <c r="GK584" s="27"/>
      <c r="GL584" s="27"/>
      <c r="GM584" s="27"/>
      <c r="GN584" s="27"/>
      <c r="GO584" s="27"/>
      <c r="GP584" s="27"/>
      <c r="GQ584" s="27"/>
      <c r="GR584" s="27"/>
      <c r="GS584" s="27"/>
      <c r="GT584" s="27"/>
      <c r="GU584" s="27"/>
      <c r="GV584" s="27"/>
      <c r="GW584" s="27"/>
      <c r="GX584" s="27"/>
      <c r="GY584" s="27"/>
      <c r="GZ584" s="27"/>
      <c r="HA584" s="27"/>
      <c r="HB584" s="27"/>
      <c r="HC584" s="27"/>
      <c r="HD584" s="27"/>
      <c r="HE584" s="27"/>
      <c r="HF584" s="27"/>
      <c r="HG584" s="27"/>
      <c r="HH584" s="27"/>
      <c r="HI584" s="27"/>
      <c r="HJ584" s="27"/>
      <c r="HK584" s="27"/>
      <c r="HL584" s="27"/>
      <c r="HM584" s="27"/>
      <c r="HN584" s="27"/>
      <c r="HO584" s="27"/>
      <c r="HP584" s="27"/>
      <c r="HQ584" s="27"/>
      <c r="HR584" s="27"/>
      <c r="HS584" s="27"/>
      <c r="HT584" s="27"/>
      <c r="HU584" s="27"/>
      <c r="HV584" s="27"/>
      <c r="HW584" s="27"/>
      <c r="HX584" s="27"/>
      <c r="HY584" s="27"/>
      <c r="HZ584" s="27"/>
      <c r="IA584" s="27"/>
      <c r="IB584" s="27"/>
      <c r="IC584" s="27"/>
      <c r="ID584" s="27"/>
      <c r="IE584" s="27"/>
      <c r="IF584" s="27"/>
      <c r="IG584" s="27"/>
      <c r="IH584" s="27"/>
      <c r="II584" s="27"/>
      <c r="IJ584" s="27"/>
      <c r="IK584" s="27"/>
      <c r="IL584" s="27"/>
      <c r="IM584" s="27"/>
      <c r="IN584" s="27"/>
      <c r="IO584" s="27"/>
      <c r="IP584" s="27"/>
      <c r="IQ584" s="27"/>
      <c r="IR584" s="27"/>
      <c r="IS584" s="27"/>
      <c r="IT584" s="27"/>
      <c r="IU584" s="27"/>
      <c r="IV584" s="27"/>
      <c r="IW584" s="27"/>
      <c r="IX584" s="27"/>
      <c r="IY584" s="27"/>
      <c r="IZ584" s="27"/>
      <c r="JA584" s="27"/>
      <c r="JB584" s="27"/>
      <c r="JC584" s="27"/>
      <c r="JD584" s="27"/>
      <c r="JE584" s="27"/>
      <c r="JF584" s="27"/>
      <c r="JG584" s="27"/>
      <c r="JH584" s="27"/>
      <c r="JI584" s="27"/>
      <c r="JJ584" s="27"/>
      <c r="JK584" s="27"/>
      <c r="JL584" s="27"/>
      <c r="JM584" s="27"/>
      <c r="JN584" s="27"/>
      <c r="JO584" s="27"/>
      <c r="JP584" s="27"/>
      <c r="JQ584" s="27"/>
      <c r="JR584" s="27"/>
      <c r="JS584" s="27"/>
      <c r="JT584" s="27"/>
      <c r="JU584" s="27"/>
      <c r="JV584" s="27"/>
      <c r="JW584" s="27"/>
      <c r="JX584" s="27"/>
      <c r="JY584" s="27"/>
      <c r="JZ584" s="27"/>
      <c r="KA584" s="27"/>
      <c r="KB584" s="27"/>
      <c r="KC584" s="27"/>
      <c r="KD584" s="27"/>
      <c r="KE584" s="27"/>
      <c r="KF584" s="27"/>
      <c r="KG584" s="27"/>
      <c r="KH584" s="27"/>
      <c r="KI584" s="27"/>
      <c r="KJ584" s="27"/>
      <c r="KK584" s="27"/>
      <c r="KL584" s="27"/>
      <c r="KM584" s="27"/>
      <c r="KN584" s="27"/>
      <c r="KO584" s="27"/>
      <c r="KP584" s="27"/>
      <c r="KQ584" s="27"/>
      <c r="KR584" s="27"/>
      <c r="KS584" s="27"/>
      <c r="KT584" s="27"/>
      <c r="KU584" s="27"/>
      <c r="KV584" s="27"/>
      <c r="KW584" s="27"/>
      <c r="KX584" s="27"/>
      <c r="KY584" s="27"/>
      <c r="KZ584" s="27"/>
      <c r="LA584" s="27"/>
      <c r="LB584" s="27"/>
      <c r="LC584" s="27"/>
      <c r="LD584" s="27"/>
      <c r="LE584" s="27"/>
      <c r="LF584" s="27"/>
      <c r="LG584" s="27"/>
      <c r="LH584" s="27"/>
      <c r="LI584" s="27"/>
      <c r="LJ584" s="27"/>
      <c r="LK584" s="27"/>
      <c r="LL584" s="27"/>
      <c r="LM584" s="27"/>
      <c r="LN584" s="27"/>
      <c r="LO584" s="27"/>
      <c r="LP584" s="27"/>
      <c r="LQ584" s="27"/>
      <c r="LR584" s="27"/>
      <c r="LS584" s="27"/>
      <c r="LT584" s="27"/>
      <c r="LU584" s="27"/>
      <c r="LV584" s="27"/>
      <c r="LW584" s="27"/>
      <c r="LX584" s="27"/>
      <c r="LY584" s="27"/>
      <c r="LZ584" s="27"/>
      <c r="MA584" s="27"/>
      <c r="MB584" s="27"/>
      <c r="MC584" s="27"/>
      <c r="MD584" s="27"/>
      <c r="ME584" s="27"/>
      <c r="MF584" s="27"/>
      <c r="MG584" s="27"/>
      <c r="MH584" s="27"/>
      <c r="MI584" s="27"/>
      <c r="MJ584" s="27"/>
      <c r="MK584" s="27"/>
      <c r="ML584" s="27"/>
      <c r="MM584" s="27"/>
      <c r="MN584" s="27"/>
      <c r="MO584" s="27"/>
      <c r="MP584" s="27"/>
      <c r="MQ584" s="27"/>
      <c r="MR584" s="27"/>
      <c r="MS584" s="27"/>
      <c r="MT584" s="27"/>
      <c r="MU584" s="27"/>
      <c r="MV584" s="27"/>
      <c r="MW584" s="27"/>
      <c r="MX584" s="27"/>
      <c r="MY584" s="27"/>
      <c r="MZ584" s="27"/>
      <c r="NA584" s="27"/>
      <c r="NB584" s="27"/>
      <c r="NC584" s="27"/>
      <c r="ND584" s="27"/>
      <c r="NE584" s="27"/>
      <c r="NF584" s="27"/>
      <c r="NG584" s="27"/>
      <c r="NH584" s="27"/>
      <c r="NI584" s="27"/>
      <c r="NJ584" s="27"/>
      <c r="NK584" s="27"/>
      <c r="NL584" s="27"/>
      <c r="NM584" s="27"/>
      <c r="NN584" s="27"/>
      <c r="NO584" s="27"/>
      <c r="NP584" s="27"/>
      <c r="NQ584" s="27"/>
      <c r="NR584" s="27"/>
      <c r="NS584" s="27"/>
      <c r="NT584" s="27"/>
      <c r="NU584" s="27"/>
      <c r="NV584" s="27"/>
      <c r="NW584" s="27"/>
      <c r="NX584" s="27"/>
      <c r="NY584" s="27"/>
      <c r="NZ584" s="27"/>
      <c r="OA584" s="27"/>
      <c r="OB584" s="27"/>
      <c r="OC584" s="27"/>
      <c r="OD584" s="27"/>
      <c r="OE584" s="27"/>
      <c r="OF584" s="27"/>
      <c r="OG584" s="27"/>
      <c r="OH584" s="27"/>
      <c r="OI584" s="27"/>
      <c r="OJ584" s="27"/>
      <c r="OK584" s="27"/>
      <c r="OL584" s="27"/>
      <c r="OM584" s="27"/>
      <c r="ON584" s="27"/>
      <c r="OO584" s="27"/>
      <c r="OP584" s="27"/>
      <c r="OQ584" s="27"/>
      <c r="OR584" s="27"/>
      <c r="OS584" s="27"/>
      <c r="OT584" s="27"/>
      <c r="OU584" s="27"/>
      <c r="OV584" s="27"/>
      <c r="OW584" s="27"/>
      <c r="OX584" s="27"/>
      <c r="OY584" s="27"/>
      <c r="OZ584" s="27"/>
      <c r="PA584" s="27"/>
      <c r="PB584" s="27"/>
      <c r="PC584" s="27"/>
      <c r="PD584" s="27"/>
      <c r="PE584" s="27"/>
      <c r="PF584" s="27"/>
      <c r="PG584" s="27"/>
      <c r="PH584" s="27"/>
      <c r="PI584" s="27"/>
      <c r="PJ584" s="27"/>
      <c r="PK584" s="27"/>
      <c r="PL584" s="27"/>
      <c r="PM584" s="27"/>
      <c r="PN584" s="27"/>
      <c r="PO584" s="27"/>
      <c r="PP584" s="27"/>
      <c r="PQ584" s="27"/>
      <c r="PR584" s="27"/>
      <c r="PS584" s="27"/>
      <c r="PT584" s="27"/>
      <c r="PU584" s="27"/>
      <c r="PV584" s="27"/>
      <c r="PW584" s="27"/>
      <c r="PX584" s="27"/>
      <c r="PY584" s="27"/>
      <c r="PZ584" s="27"/>
      <c r="QA584" s="27"/>
      <c r="QB584" s="27"/>
      <c r="QC584" s="27"/>
      <c r="QD584" s="27"/>
      <c r="QE584" s="27"/>
      <c r="QF584" s="27"/>
      <c r="QG584" s="27"/>
      <c r="QH584" s="27"/>
      <c r="QI584" s="27"/>
      <c r="QJ584" s="27"/>
      <c r="QK584" s="27"/>
      <c r="QL584" s="27"/>
      <c r="QM584" s="27"/>
      <c r="QN584" s="27"/>
      <c r="QO584" s="27"/>
      <c r="QP584" s="27"/>
      <c r="QQ584" s="27"/>
      <c r="QR584" s="27"/>
      <c r="QS584" s="27"/>
      <c r="QT584" s="27"/>
      <c r="QU584" s="27"/>
      <c r="QV584" s="27"/>
      <c r="QW584" s="27"/>
      <c r="QX584" s="27"/>
      <c r="QY584" s="27"/>
      <c r="QZ584" s="27"/>
      <c r="RA584" s="27"/>
      <c r="RB584" s="27"/>
      <c r="RC584" s="27"/>
      <c r="RD584" s="27"/>
      <c r="RE584" s="27"/>
      <c r="RF584" s="27"/>
      <c r="RG584" s="27"/>
      <c r="RH584" s="27"/>
      <c r="RI584" s="27"/>
      <c r="RJ584" s="27"/>
      <c r="RK584" s="27"/>
      <c r="RL584" s="27"/>
      <c r="RM584" s="27"/>
      <c r="RN584" s="27"/>
      <c r="RO584" s="27"/>
      <c r="RP584" s="27"/>
      <c r="RQ584" s="27"/>
      <c r="RR584" s="27"/>
      <c r="RS584" s="27"/>
      <c r="RT584" s="27"/>
      <c r="RU584" s="27"/>
      <c r="RV584" s="27"/>
      <c r="RW584" s="27"/>
      <c r="RX584" s="27"/>
      <c r="RY584" s="27"/>
      <c r="RZ584" s="27"/>
      <c r="SA584" s="27"/>
      <c r="SB584" s="27"/>
      <c r="SC584" s="27"/>
      <c r="SD584" s="27"/>
      <c r="SE584" s="27"/>
      <c r="SF584" s="27"/>
      <c r="SG584" s="27"/>
      <c r="SH584" s="27"/>
      <c r="SI584" s="27"/>
      <c r="SJ584" s="27"/>
      <c r="SK584" s="27"/>
      <c r="SL584" s="27"/>
      <c r="SM584" s="27"/>
      <c r="SN584" s="27"/>
      <c r="SO584" s="27"/>
      <c r="SP584" s="27"/>
      <c r="SQ584" s="27"/>
      <c r="SR584" s="27"/>
      <c r="SS584" s="27"/>
      <c r="ST584" s="27"/>
      <c r="SU584" s="27"/>
      <c r="SV584" s="27"/>
      <c r="SW584" s="27"/>
      <c r="SX584" s="27"/>
      <c r="SY584" s="27"/>
      <c r="SZ584" s="27"/>
      <c r="TA584" s="27"/>
      <c r="TB584" s="27"/>
      <c r="TC584" s="27"/>
      <c r="TD584" s="27"/>
      <c r="TE584" s="27"/>
      <c r="TF584" s="27"/>
      <c r="TG584" s="27"/>
      <c r="TH584" s="27"/>
      <c r="TI584" s="27"/>
      <c r="TJ584" s="27"/>
      <c r="TK584" s="27"/>
      <c r="TL584" s="27"/>
      <c r="TM584" s="27"/>
      <c r="TN584" s="27"/>
      <c r="TO584" s="27"/>
      <c r="TP584" s="27"/>
      <c r="TQ584" s="27"/>
      <c r="TR584" s="27"/>
      <c r="TS584" s="27"/>
      <c r="TT584" s="27"/>
      <c r="TU584" s="27"/>
      <c r="TV584" s="27"/>
      <c r="TW584" s="27"/>
      <c r="TX584" s="27"/>
      <c r="TY584" s="27"/>
      <c r="TZ584" s="27"/>
      <c r="UA584" s="27"/>
      <c r="UB584" s="27"/>
      <c r="UC584" s="27"/>
      <c r="UD584" s="27"/>
      <c r="UE584" s="27"/>
      <c r="UF584" s="27"/>
      <c r="UG584" s="27"/>
      <c r="UH584" s="27"/>
      <c r="UI584" s="27"/>
      <c r="UJ584" s="27"/>
      <c r="UK584" s="27"/>
      <c r="UL584" s="27"/>
      <c r="UM584" s="27"/>
      <c r="UN584" s="27"/>
      <c r="UO584" s="27"/>
      <c r="UP584" s="27"/>
      <c r="UQ584" s="27"/>
      <c r="UR584" s="27"/>
      <c r="US584" s="27"/>
      <c r="UT584" s="27"/>
      <c r="UU584" s="27"/>
      <c r="UV584" s="27"/>
      <c r="UW584" s="27"/>
      <c r="UX584" s="27"/>
      <c r="UY584" s="27"/>
      <c r="UZ584" s="27"/>
      <c r="VA584" s="27"/>
      <c r="VB584" s="27"/>
      <c r="VC584" s="27"/>
      <c r="VD584" s="27"/>
      <c r="VE584" s="27"/>
      <c r="VF584" s="27"/>
      <c r="VG584" s="27"/>
      <c r="VH584" s="27"/>
      <c r="VI584" s="27"/>
      <c r="VJ584" s="27"/>
      <c r="VK584" s="27"/>
      <c r="VL584" s="27"/>
      <c r="VM584" s="27"/>
      <c r="VN584" s="27"/>
      <c r="VO584" s="27"/>
      <c r="VP584" s="27"/>
      <c r="VQ584" s="27"/>
      <c r="VR584" s="27"/>
      <c r="VS584" s="27"/>
      <c r="VT584" s="27"/>
      <c r="VU584" s="27"/>
      <c r="VV584" s="27"/>
      <c r="VW584" s="27"/>
      <c r="VX584" s="27"/>
      <c r="VY584" s="27"/>
      <c r="VZ584" s="27"/>
      <c r="WA584" s="27"/>
      <c r="WB584" s="27"/>
      <c r="WC584" s="27"/>
      <c r="WD584" s="27"/>
      <c r="WE584" s="27"/>
      <c r="WF584" s="27"/>
      <c r="WG584" s="27"/>
      <c r="WH584" s="27"/>
      <c r="WI584" s="27"/>
      <c r="WJ584" s="27"/>
      <c r="WK584" s="27"/>
      <c r="WL584" s="27"/>
      <c r="WM584" s="27"/>
      <c r="WN584" s="27"/>
      <c r="WO584" s="27"/>
      <c r="WP584" s="27"/>
      <c r="WQ584" s="27"/>
      <c r="WR584" s="27"/>
      <c r="WS584" s="27"/>
      <c r="WT584" s="27"/>
      <c r="WU584" s="27"/>
      <c r="WV584" s="27"/>
      <c r="WW584" s="27"/>
      <c r="WX584" s="27"/>
      <c r="WY584" s="27"/>
      <c r="WZ584" s="27"/>
      <c r="XA584" s="27"/>
      <c r="XB584" s="27"/>
      <c r="XC584" s="27"/>
      <c r="XD584" s="27"/>
      <c r="XE584" s="27"/>
      <c r="XF584" s="27"/>
      <c r="XG584" s="27"/>
      <c r="XH584" s="27"/>
      <c r="XI584" s="27"/>
      <c r="XJ584" s="27"/>
      <c r="XK584" s="27"/>
      <c r="XL584" s="27"/>
      <c r="XM584" s="27"/>
      <c r="XN584" s="27"/>
      <c r="XO584" s="27"/>
      <c r="XP584" s="27"/>
      <c r="XQ584" s="27"/>
      <c r="XR584" s="27"/>
      <c r="XS584" s="27"/>
      <c r="XT584" s="27"/>
      <c r="XU584" s="27"/>
      <c r="XV584" s="27"/>
      <c r="XW584" s="27"/>
      <c r="XX584" s="27"/>
      <c r="XY584" s="27"/>
      <c r="XZ584" s="27"/>
      <c r="YA584" s="27"/>
      <c r="YB584" s="27"/>
      <c r="YC584" s="27"/>
      <c r="YD584" s="27"/>
      <c r="YE584" s="27"/>
      <c r="YF584" s="27"/>
      <c r="YG584" s="27"/>
      <c r="YH584" s="27"/>
      <c r="YI584" s="27"/>
      <c r="YJ584" s="27"/>
      <c r="YK584" s="27"/>
      <c r="YL584" s="27"/>
      <c r="YM584" s="27"/>
      <c r="YN584" s="27"/>
      <c r="YO584" s="27"/>
      <c r="YP584" s="27"/>
      <c r="YQ584" s="27"/>
      <c r="YR584" s="27"/>
      <c r="YS584" s="27"/>
      <c r="YT584" s="27"/>
      <c r="YU584" s="27"/>
      <c r="YV584" s="27"/>
      <c r="YW584" s="27"/>
      <c r="YX584" s="27"/>
      <c r="YY584" s="27"/>
      <c r="YZ584" s="27"/>
      <c r="ZA584" s="27"/>
      <c r="ZB584" s="27"/>
      <c r="ZC584" s="27"/>
      <c r="ZD584" s="27"/>
      <c r="ZE584" s="27"/>
      <c r="ZF584" s="27"/>
      <c r="ZG584" s="27"/>
      <c r="ZH584" s="27"/>
      <c r="ZI584" s="27"/>
      <c r="ZJ584" s="27"/>
      <c r="ZK584" s="27"/>
      <c r="ZL584" s="27"/>
      <c r="ZM584" s="27"/>
      <c r="ZN584" s="27"/>
      <c r="ZO584" s="27"/>
      <c r="ZP584" s="27"/>
      <c r="ZQ584" s="27"/>
      <c r="ZR584" s="27"/>
      <c r="ZS584" s="27"/>
      <c r="ZT584" s="27"/>
      <c r="ZU584" s="27"/>
      <c r="ZV584" s="27"/>
      <c r="ZW584" s="27"/>
      <c r="ZX584" s="27"/>
      <c r="ZY584" s="27"/>
      <c r="ZZ584" s="27"/>
      <c r="AAA584" s="27"/>
      <c r="AAB584" s="27"/>
      <c r="AAC584" s="27"/>
      <c r="AAD584" s="27"/>
      <c r="AAE584" s="27"/>
      <c r="AAF584" s="27"/>
      <c r="AAG584" s="27"/>
      <c r="AAH584" s="27"/>
      <c r="AAI584" s="27"/>
      <c r="AAJ584" s="27"/>
      <c r="AAK584" s="27"/>
      <c r="AAL584" s="27"/>
      <c r="AAM584" s="27"/>
      <c r="AAN584" s="27"/>
      <c r="AAO584" s="27"/>
      <c r="AAP584" s="27"/>
      <c r="AAQ584" s="27"/>
      <c r="AAR584" s="27"/>
      <c r="AAS584" s="27"/>
      <c r="AAT584" s="27"/>
      <c r="AAU584" s="27"/>
      <c r="AAV584" s="27"/>
      <c r="AAW584" s="27"/>
      <c r="AAX584" s="27"/>
      <c r="AAY584" s="27"/>
      <c r="AAZ584" s="27"/>
      <c r="ABA584" s="27"/>
      <c r="ABB584" s="27"/>
      <c r="ABC584" s="27"/>
      <c r="ABD584" s="27"/>
      <c r="ABE584" s="27"/>
      <c r="ABF584" s="27"/>
      <c r="ABG584" s="27"/>
      <c r="ABH584" s="27"/>
      <c r="ABI584" s="27"/>
      <c r="ABJ584" s="27"/>
      <c r="ABK584" s="27"/>
      <c r="ABL584" s="27"/>
      <c r="ABM584" s="27"/>
      <c r="ABN584" s="27"/>
      <c r="ABO584" s="27"/>
      <c r="ABP584" s="27"/>
      <c r="ABQ584" s="27"/>
      <c r="ABR584" s="27"/>
      <c r="ABS584" s="27"/>
      <c r="ABT584" s="27"/>
      <c r="ABU584" s="27"/>
      <c r="ABV584" s="27"/>
      <c r="ABW584" s="27"/>
      <c r="ABX584" s="27"/>
      <c r="ABY584" s="27"/>
      <c r="ABZ584" s="27"/>
      <c r="ACA584" s="27"/>
      <c r="ACB584" s="27"/>
      <c r="ACC584" s="27"/>
      <c r="ACD584" s="27"/>
      <c r="ACE584" s="27"/>
      <c r="ACF584" s="27"/>
      <c r="ACG584" s="27"/>
      <c r="ACH584" s="27"/>
      <c r="ACI584" s="27"/>
      <c r="ACJ584" s="27"/>
      <c r="ACK584" s="27"/>
      <c r="ACL584" s="27"/>
      <c r="ACM584" s="27"/>
      <c r="ACN584" s="27"/>
      <c r="ACO584" s="27"/>
      <c r="ACP584" s="27"/>
      <c r="ACQ584" s="27"/>
      <c r="ACR584" s="27"/>
      <c r="ACS584" s="27"/>
      <c r="ACT584" s="27"/>
      <c r="ACU584" s="27"/>
      <c r="ACV584" s="27"/>
      <c r="ACW584" s="27"/>
      <c r="ACX584" s="27"/>
      <c r="ACY584" s="27"/>
      <c r="ACZ584" s="27"/>
      <c r="ADA584" s="27"/>
      <c r="ADB584" s="27"/>
      <c r="ADC584" s="27"/>
      <c r="ADD584" s="27"/>
      <c r="ADE584" s="27"/>
      <c r="ADF584" s="27"/>
      <c r="ADG584" s="27"/>
      <c r="ADH584" s="27"/>
      <c r="ADI584" s="27"/>
      <c r="ADJ584" s="27"/>
      <c r="ADK584" s="27"/>
      <c r="ADL584" s="27"/>
      <c r="ADM584" s="27"/>
      <c r="ADN584" s="27"/>
      <c r="ADO584" s="27"/>
      <c r="ADP584" s="27"/>
      <c r="ADQ584" s="27"/>
      <c r="ADR584" s="27"/>
      <c r="ADS584" s="27"/>
      <c r="ADT584" s="27"/>
      <c r="ADU584" s="27"/>
      <c r="ADV584" s="27"/>
      <c r="ADW584" s="27"/>
      <c r="ADX584" s="27"/>
      <c r="ADY584" s="27"/>
      <c r="ADZ584" s="27"/>
      <c r="AEA584" s="27"/>
      <c r="AEB584" s="27"/>
      <c r="AEC584" s="27"/>
      <c r="AED584" s="27"/>
      <c r="AEE584" s="27"/>
      <c r="AEF584" s="27"/>
      <c r="AEG584" s="27"/>
      <c r="AEH584" s="27"/>
      <c r="AEI584" s="27"/>
      <c r="AEJ584" s="27"/>
      <c r="AEK584" s="27"/>
      <c r="AEL584" s="27"/>
      <c r="AEM584" s="27"/>
      <c r="AEN584" s="27"/>
      <c r="AEO584" s="27"/>
      <c r="AEP584" s="27"/>
      <c r="AEQ584" s="27"/>
      <c r="AER584" s="27"/>
      <c r="AES584" s="27"/>
      <c r="AET584" s="27"/>
      <c r="AEU584" s="27"/>
      <c r="AEV584" s="27"/>
      <c r="AEW584" s="27"/>
      <c r="AEX584" s="27"/>
      <c r="AEY584" s="27"/>
      <c r="AEZ584" s="27"/>
      <c r="AFA584" s="27"/>
      <c r="AFB584" s="27"/>
      <c r="AFC584" s="27"/>
      <c r="AFD584" s="27"/>
      <c r="AFE584" s="27"/>
      <c r="AFF584" s="27"/>
      <c r="AFG584" s="27"/>
      <c r="AFH584" s="27"/>
      <c r="AFI584" s="27"/>
      <c r="AFJ584" s="27"/>
      <c r="AFK584" s="27"/>
      <c r="AFL584" s="27"/>
      <c r="AFM584" s="27"/>
      <c r="AFN584" s="27"/>
      <c r="AFO584" s="27"/>
      <c r="AFP584" s="27"/>
      <c r="AFQ584" s="27"/>
      <c r="AFR584" s="27"/>
      <c r="AFS584" s="27"/>
      <c r="AFT584" s="27"/>
      <c r="AFU584" s="27"/>
      <c r="AFV584" s="27"/>
      <c r="AFW584" s="27"/>
      <c r="AFX584" s="27"/>
      <c r="AFY584" s="27"/>
      <c r="AFZ584" s="27"/>
      <c r="AGA584" s="27"/>
      <c r="AGB584" s="27"/>
      <c r="AGC584" s="27"/>
      <c r="AGD584" s="27"/>
      <c r="AGE584" s="27"/>
      <c r="AGF584" s="27"/>
      <c r="AGG584" s="27"/>
      <c r="AGH584" s="27"/>
      <c r="AGI584" s="27"/>
      <c r="AGJ584" s="27"/>
      <c r="AGK584" s="27"/>
      <c r="AGL584" s="27"/>
      <c r="AGM584" s="27"/>
      <c r="AGN584" s="27"/>
      <c r="AGO584" s="27"/>
      <c r="AGP584" s="27"/>
      <c r="AGQ584" s="27"/>
      <c r="AGR584" s="27"/>
      <c r="AGS584" s="27"/>
      <c r="AGT584" s="27"/>
      <c r="AGU584" s="27"/>
      <c r="AGV584" s="27"/>
      <c r="AGW584" s="27"/>
      <c r="AGX584" s="27"/>
      <c r="AGY584" s="27"/>
      <c r="AGZ584" s="27"/>
      <c r="AHA584" s="27"/>
      <c r="AHB584" s="27"/>
      <c r="AHC584" s="27"/>
      <c r="AHD584" s="27"/>
      <c r="AHE584" s="27"/>
      <c r="AHF584" s="27"/>
      <c r="AHG584" s="27"/>
      <c r="AHH584" s="27"/>
      <c r="AHI584" s="27"/>
      <c r="AHJ584" s="27"/>
      <c r="AHK584" s="27"/>
      <c r="AHL584" s="27"/>
      <c r="AHM584" s="27"/>
      <c r="AHN584" s="27"/>
      <c r="AHO584" s="27"/>
      <c r="AHP584" s="27"/>
      <c r="AHQ584" s="27"/>
      <c r="AHR584" s="27"/>
      <c r="AHS584" s="27"/>
      <c r="AHT584" s="27"/>
      <c r="AHU584" s="27"/>
      <c r="AHV584" s="27"/>
      <c r="AHW584" s="27"/>
      <c r="AHX584" s="27"/>
      <c r="AHY584" s="27"/>
      <c r="AHZ584" s="27"/>
      <c r="AIA584" s="27"/>
      <c r="AIB584" s="27"/>
      <c r="AIC584" s="27"/>
      <c r="AID584" s="27"/>
      <c r="AIE584" s="27"/>
      <c r="AIF584" s="27"/>
      <c r="AIG584" s="27"/>
      <c r="AIH584" s="27"/>
      <c r="AII584" s="27"/>
      <c r="AIJ584" s="27"/>
      <c r="AIK584" s="27"/>
      <c r="AIL584" s="27"/>
      <c r="AIM584" s="27"/>
      <c r="AIN584" s="27"/>
      <c r="AIO584" s="27"/>
      <c r="AIP584" s="27"/>
      <c r="AIQ584" s="27"/>
      <c r="AIR584" s="27"/>
      <c r="AIS584" s="27"/>
      <c r="AIT584" s="27"/>
      <c r="AIU584" s="27"/>
      <c r="AIV584" s="27"/>
      <c r="AIW584" s="27"/>
      <c r="AIX584" s="27"/>
      <c r="AIY584" s="27"/>
      <c r="AIZ584" s="27"/>
      <c r="AJA584" s="27"/>
      <c r="AJB584" s="27"/>
      <c r="AJC584" s="27"/>
      <c r="AJD584" s="27"/>
      <c r="AJE584" s="27"/>
      <c r="AJF584" s="27"/>
      <c r="AJG584" s="27"/>
      <c r="AJH584" s="27"/>
      <c r="AJI584" s="27"/>
      <c r="AJJ584" s="27"/>
      <c r="AJK584" s="27"/>
      <c r="AJL584" s="27"/>
      <c r="AJM584" s="27"/>
      <c r="AJN584" s="27"/>
      <c r="AJO584" s="27"/>
      <c r="AJP584" s="27"/>
      <c r="AJQ584" s="27"/>
      <c r="AJR584" s="27"/>
      <c r="AJS584" s="27"/>
      <c r="AJT584" s="27"/>
      <c r="AJU584" s="27"/>
      <c r="AJV584" s="27"/>
      <c r="AJW584" s="27"/>
      <c r="AJX584" s="27"/>
      <c r="AJY584" s="27"/>
      <c r="AJZ584" s="27"/>
      <c r="AKA584" s="27"/>
      <c r="AKB584" s="27"/>
      <c r="AKC584" s="27"/>
      <c r="AKD584" s="27"/>
      <c r="AKE584" s="27"/>
      <c r="AKF584" s="27"/>
      <c r="AKG584" s="27"/>
      <c r="AKH584" s="27"/>
      <c r="AKI584" s="27"/>
      <c r="AKJ584" s="27"/>
      <c r="AKK584" s="27"/>
      <c r="AKL584" s="27"/>
      <c r="AKM584" s="27"/>
      <c r="AKN584" s="27"/>
      <c r="AKO584" s="27"/>
      <c r="AKP584" s="27"/>
      <c r="AKQ584" s="27"/>
      <c r="AKR584" s="27"/>
      <c r="AKS584" s="27"/>
      <c r="AKT584" s="27"/>
      <c r="AKU584" s="27"/>
      <c r="AKV584" s="27"/>
      <c r="AKW584" s="27"/>
      <c r="AKX584" s="27"/>
      <c r="AKY584" s="27"/>
      <c r="AKZ584" s="27"/>
      <c r="ALA584" s="27"/>
      <c r="ALB584" s="27"/>
    </row>
    <row r="585" spans="1:990" s="12" customFormat="1" ht="30" customHeight="1" x14ac:dyDescent="0.25">
      <c r="A585" s="135"/>
      <c r="B585" s="138"/>
      <c r="C585" s="168"/>
      <c r="D585" s="138"/>
      <c r="E585" s="182"/>
      <c r="F585" s="129" t="s">
        <v>1163</v>
      </c>
      <c r="G585" s="60" t="s">
        <v>642</v>
      </c>
      <c r="H585" s="36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  <c r="BH585" s="27"/>
      <c r="BI585" s="27"/>
      <c r="BJ585" s="27"/>
      <c r="BK585" s="27"/>
      <c r="BL585" s="27"/>
      <c r="BM585" s="27"/>
      <c r="BN585" s="27"/>
      <c r="BO585" s="27"/>
      <c r="BP585" s="27"/>
      <c r="BQ585" s="27"/>
      <c r="BR585" s="27"/>
      <c r="BS585" s="27"/>
      <c r="BT585" s="27"/>
      <c r="BU585" s="27"/>
      <c r="BV585" s="27"/>
      <c r="BW585" s="27"/>
      <c r="BX585" s="27"/>
      <c r="BY585" s="27"/>
      <c r="BZ585" s="27"/>
      <c r="CA585" s="27"/>
      <c r="CB585" s="27"/>
      <c r="CC585" s="27"/>
      <c r="CD585" s="27"/>
      <c r="CE585" s="27"/>
      <c r="CF585" s="27"/>
      <c r="CG585" s="27"/>
      <c r="CH585" s="27"/>
      <c r="CI585" s="27"/>
      <c r="CJ585" s="27"/>
      <c r="CK585" s="27"/>
      <c r="CL585" s="27"/>
      <c r="CM585" s="27"/>
      <c r="CN585" s="27"/>
      <c r="CO585" s="27"/>
      <c r="CP585" s="27"/>
      <c r="CQ585" s="27"/>
      <c r="CR585" s="27"/>
      <c r="CS585" s="27"/>
      <c r="CT585" s="27"/>
      <c r="CU585" s="27"/>
      <c r="CV585" s="27"/>
      <c r="CW585" s="27"/>
      <c r="CX585" s="27"/>
      <c r="CY585" s="27"/>
      <c r="CZ585" s="27"/>
      <c r="DA585" s="27"/>
      <c r="DB585" s="27"/>
      <c r="DC585" s="27"/>
      <c r="DD585" s="27"/>
      <c r="DE585" s="27"/>
      <c r="DF585" s="27"/>
      <c r="DG585" s="27"/>
      <c r="DH585" s="27"/>
      <c r="DI585" s="27"/>
      <c r="DJ585" s="27"/>
      <c r="DK585" s="27"/>
      <c r="DL585" s="27"/>
      <c r="DM585" s="27"/>
      <c r="DN585" s="27"/>
      <c r="DO585" s="27"/>
      <c r="DP585" s="27"/>
      <c r="DQ585" s="27"/>
      <c r="DR585" s="27"/>
      <c r="DS585" s="27"/>
      <c r="DT585" s="27"/>
      <c r="DU585" s="27"/>
      <c r="DV585" s="27"/>
      <c r="DW585" s="27"/>
      <c r="DX585" s="27"/>
      <c r="DY585" s="27"/>
      <c r="DZ585" s="27"/>
      <c r="EA585" s="27"/>
      <c r="EB585" s="27"/>
      <c r="EC585" s="27"/>
      <c r="ED585" s="27"/>
      <c r="EE585" s="27"/>
      <c r="EF585" s="27"/>
      <c r="EG585" s="27"/>
      <c r="EH585" s="27"/>
      <c r="EI585" s="27"/>
      <c r="EJ585" s="27"/>
      <c r="EK585" s="27"/>
      <c r="EL585" s="27"/>
      <c r="EM585" s="27"/>
      <c r="EN585" s="27"/>
      <c r="EO585" s="27"/>
      <c r="EP585" s="27"/>
      <c r="EQ585" s="27"/>
      <c r="ER585" s="27"/>
      <c r="ES585" s="27"/>
      <c r="ET585" s="27"/>
      <c r="EU585" s="27"/>
      <c r="EV585" s="27"/>
      <c r="EW585" s="27"/>
      <c r="EX585" s="27"/>
      <c r="EY585" s="27"/>
      <c r="EZ585" s="27"/>
      <c r="FA585" s="27"/>
      <c r="FB585" s="27"/>
      <c r="FC585" s="27"/>
      <c r="FD585" s="27"/>
      <c r="FE585" s="27"/>
      <c r="FF585" s="27"/>
      <c r="FG585" s="27"/>
      <c r="FH585" s="27"/>
      <c r="FI585" s="27"/>
      <c r="FJ585" s="27"/>
      <c r="FK585" s="27"/>
      <c r="FL585" s="27"/>
      <c r="FM585" s="27"/>
      <c r="FN585" s="27"/>
      <c r="FO585" s="27"/>
      <c r="FP585" s="27"/>
      <c r="FQ585" s="27"/>
      <c r="FR585" s="27"/>
      <c r="FS585" s="27"/>
      <c r="FT585" s="27"/>
      <c r="FU585" s="27"/>
      <c r="FV585" s="27"/>
      <c r="FW585" s="27"/>
      <c r="FX585" s="27"/>
      <c r="FY585" s="27"/>
      <c r="FZ585" s="27"/>
      <c r="GA585" s="27"/>
      <c r="GB585" s="27"/>
      <c r="GC585" s="27"/>
      <c r="GD585" s="27"/>
      <c r="GE585" s="27"/>
      <c r="GF585" s="27"/>
      <c r="GG585" s="27"/>
      <c r="GH585" s="27"/>
      <c r="GI585" s="27"/>
      <c r="GJ585" s="27"/>
      <c r="GK585" s="27"/>
      <c r="GL585" s="27"/>
      <c r="GM585" s="27"/>
      <c r="GN585" s="27"/>
      <c r="GO585" s="27"/>
      <c r="GP585" s="27"/>
      <c r="GQ585" s="27"/>
      <c r="GR585" s="27"/>
      <c r="GS585" s="27"/>
      <c r="GT585" s="27"/>
      <c r="GU585" s="27"/>
      <c r="GV585" s="27"/>
      <c r="GW585" s="27"/>
      <c r="GX585" s="27"/>
      <c r="GY585" s="27"/>
      <c r="GZ585" s="27"/>
      <c r="HA585" s="27"/>
      <c r="HB585" s="27"/>
      <c r="HC585" s="27"/>
      <c r="HD585" s="27"/>
      <c r="HE585" s="27"/>
      <c r="HF585" s="27"/>
      <c r="HG585" s="27"/>
      <c r="HH585" s="27"/>
      <c r="HI585" s="27"/>
      <c r="HJ585" s="27"/>
      <c r="HK585" s="27"/>
      <c r="HL585" s="27"/>
      <c r="HM585" s="27"/>
      <c r="HN585" s="27"/>
      <c r="HO585" s="27"/>
      <c r="HP585" s="27"/>
      <c r="HQ585" s="27"/>
      <c r="HR585" s="27"/>
      <c r="HS585" s="27"/>
      <c r="HT585" s="27"/>
      <c r="HU585" s="27"/>
      <c r="HV585" s="27"/>
      <c r="HW585" s="27"/>
      <c r="HX585" s="27"/>
      <c r="HY585" s="27"/>
      <c r="HZ585" s="27"/>
      <c r="IA585" s="27"/>
      <c r="IB585" s="27"/>
      <c r="IC585" s="27"/>
      <c r="ID585" s="27"/>
      <c r="IE585" s="27"/>
      <c r="IF585" s="27"/>
      <c r="IG585" s="27"/>
      <c r="IH585" s="27"/>
      <c r="II585" s="27"/>
      <c r="IJ585" s="27"/>
      <c r="IK585" s="27"/>
      <c r="IL585" s="27"/>
      <c r="IM585" s="27"/>
      <c r="IN585" s="27"/>
      <c r="IO585" s="27"/>
      <c r="IP585" s="27"/>
      <c r="IQ585" s="27"/>
      <c r="IR585" s="27"/>
      <c r="IS585" s="27"/>
      <c r="IT585" s="27"/>
      <c r="IU585" s="27"/>
      <c r="IV585" s="27"/>
      <c r="IW585" s="27"/>
      <c r="IX585" s="27"/>
      <c r="IY585" s="27"/>
      <c r="IZ585" s="27"/>
      <c r="JA585" s="27"/>
      <c r="JB585" s="27"/>
      <c r="JC585" s="27"/>
      <c r="JD585" s="27"/>
      <c r="JE585" s="27"/>
      <c r="JF585" s="27"/>
      <c r="JG585" s="27"/>
      <c r="JH585" s="27"/>
      <c r="JI585" s="27"/>
      <c r="JJ585" s="27"/>
      <c r="JK585" s="27"/>
      <c r="JL585" s="27"/>
      <c r="JM585" s="27"/>
      <c r="JN585" s="27"/>
      <c r="JO585" s="27"/>
      <c r="JP585" s="27"/>
      <c r="JQ585" s="27"/>
      <c r="JR585" s="27"/>
      <c r="JS585" s="27"/>
      <c r="JT585" s="27"/>
      <c r="JU585" s="27"/>
      <c r="JV585" s="27"/>
      <c r="JW585" s="27"/>
      <c r="JX585" s="27"/>
      <c r="JY585" s="27"/>
      <c r="JZ585" s="27"/>
      <c r="KA585" s="27"/>
      <c r="KB585" s="27"/>
      <c r="KC585" s="27"/>
      <c r="KD585" s="27"/>
      <c r="KE585" s="27"/>
      <c r="KF585" s="27"/>
      <c r="KG585" s="27"/>
      <c r="KH585" s="27"/>
      <c r="KI585" s="27"/>
      <c r="KJ585" s="27"/>
      <c r="KK585" s="27"/>
      <c r="KL585" s="27"/>
      <c r="KM585" s="27"/>
      <c r="KN585" s="27"/>
      <c r="KO585" s="27"/>
      <c r="KP585" s="27"/>
      <c r="KQ585" s="27"/>
      <c r="KR585" s="27"/>
      <c r="KS585" s="27"/>
      <c r="KT585" s="27"/>
      <c r="KU585" s="27"/>
      <c r="KV585" s="27"/>
      <c r="KW585" s="27"/>
      <c r="KX585" s="27"/>
      <c r="KY585" s="27"/>
      <c r="KZ585" s="27"/>
      <c r="LA585" s="27"/>
      <c r="LB585" s="27"/>
      <c r="LC585" s="27"/>
      <c r="LD585" s="27"/>
      <c r="LE585" s="27"/>
      <c r="LF585" s="27"/>
      <c r="LG585" s="27"/>
      <c r="LH585" s="27"/>
      <c r="LI585" s="27"/>
      <c r="LJ585" s="27"/>
      <c r="LK585" s="27"/>
      <c r="LL585" s="27"/>
      <c r="LM585" s="27"/>
      <c r="LN585" s="27"/>
      <c r="LO585" s="27"/>
      <c r="LP585" s="27"/>
      <c r="LQ585" s="27"/>
      <c r="LR585" s="27"/>
      <c r="LS585" s="27"/>
      <c r="LT585" s="27"/>
      <c r="LU585" s="27"/>
      <c r="LV585" s="27"/>
      <c r="LW585" s="27"/>
      <c r="LX585" s="27"/>
      <c r="LY585" s="27"/>
      <c r="LZ585" s="27"/>
      <c r="MA585" s="27"/>
      <c r="MB585" s="27"/>
      <c r="MC585" s="27"/>
      <c r="MD585" s="27"/>
      <c r="ME585" s="27"/>
      <c r="MF585" s="27"/>
      <c r="MG585" s="27"/>
      <c r="MH585" s="27"/>
      <c r="MI585" s="27"/>
      <c r="MJ585" s="27"/>
      <c r="MK585" s="27"/>
      <c r="ML585" s="27"/>
      <c r="MM585" s="27"/>
      <c r="MN585" s="27"/>
      <c r="MO585" s="27"/>
      <c r="MP585" s="27"/>
      <c r="MQ585" s="27"/>
      <c r="MR585" s="27"/>
      <c r="MS585" s="27"/>
      <c r="MT585" s="27"/>
      <c r="MU585" s="27"/>
      <c r="MV585" s="27"/>
      <c r="MW585" s="27"/>
      <c r="MX585" s="27"/>
      <c r="MY585" s="27"/>
      <c r="MZ585" s="27"/>
      <c r="NA585" s="27"/>
      <c r="NB585" s="27"/>
      <c r="NC585" s="27"/>
      <c r="ND585" s="27"/>
      <c r="NE585" s="27"/>
      <c r="NF585" s="27"/>
      <c r="NG585" s="27"/>
      <c r="NH585" s="27"/>
      <c r="NI585" s="27"/>
      <c r="NJ585" s="27"/>
      <c r="NK585" s="27"/>
      <c r="NL585" s="27"/>
      <c r="NM585" s="27"/>
      <c r="NN585" s="27"/>
      <c r="NO585" s="27"/>
      <c r="NP585" s="27"/>
      <c r="NQ585" s="27"/>
      <c r="NR585" s="27"/>
      <c r="NS585" s="27"/>
      <c r="NT585" s="27"/>
      <c r="NU585" s="27"/>
      <c r="NV585" s="27"/>
      <c r="NW585" s="27"/>
      <c r="NX585" s="27"/>
      <c r="NY585" s="27"/>
      <c r="NZ585" s="27"/>
      <c r="OA585" s="27"/>
      <c r="OB585" s="27"/>
      <c r="OC585" s="27"/>
      <c r="OD585" s="27"/>
      <c r="OE585" s="27"/>
      <c r="OF585" s="27"/>
      <c r="OG585" s="27"/>
      <c r="OH585" s="27"/>
      <c r="OI585" s="27"/>
      <c r="OJ585" s="27"/>
      <c r="OK585" s="27"/>
      <c r="OL585" s="27"/>
      <c r="OM585" s="27"/>
      <c r="ON585" s="27"/>
      <c r="OO585" s="27"/>
      <c r="OP585" s="27"/>
      <c r="OQ585" s="27"/>
      <c r="OR585" s="27"/>
      <c r="OS585" s="27"/>
      <c r="OT585" s="27"/>
      <c r="OU585" s="27"/>
      <c r="OV585" s="27"/>
      <c r="OW585" s="27"/>
      <c r="OX585" s="27"/>
      <c r="OY585" s="27"/>
      <c r="OZ585" s="27"/>
      <c r="PA585" s="27"/>
      <c r="PB585" s="27"/>
      <c r="PC585" s="27"/>
      <c r="PD585" s="27"/>
      <c r="PE585" s="27"/>
      <c r="PF585" s="27"/>
      <c r="PG585" s="27"/>
      <c r="PH585" s="27"/>
      <c r="PI585" s="27"/>
      <c r="PJ585" s="27"/>
      <c r="PK585" s="27"/>
      <c r="PL585" s="27"/>
      <c r="PM585" s="27"/>
      <c r="PN585" s="27"/>
      <c r="PO585" s="27"/>
      <c r="PP585" s="27"/>
      <c r="PQ585" s="27"/>
      <c r="PR585" s="27"/>
      <c r="PS585" s="27"/>
      <c r="PT585" s="27"/>
      <c r="PU585" s="27"/>
      <c r="PV585" s="27"/>
      <c r="PW585" s="27"/>
      <c r="PX585" s="27"/>
      <c r="PY585" s="27"/>
      <c r="PZ585" s="27"/>
      <c r="QA585" s="27"/>
      <c r="QB585" s="27"/>
      <c r="QC585" s="27"/>
      <c r="QD585" s="27"/>
      <c r="QE585" s="27"/>
      <c r="QF585" s="27"/>
      <c r="QG585" s="27"/>
      <c r="QH585" s="27"/>
      <c r="QI585" s="27"/>
      <c r="QJ585" s="27"/>
      <c r="QK585" s="27"/>
      <c r="QL585" s="27"/>
      <c r="QM585" s="27"/>
      <c r="QN585" s="27"/>
      <c r="QO585" s="27"/>
      <c r="QP585" s="27"/>
      <c r="QQ585" s="27"/>
      <c r="QR585" s="27"/>
      <c r="QS585" s="27"/>
      <c r="QT585" s="27"/>
      <c r="QU585" s="27"/>
      <c r="QV585" s="27"/>
      <c r="QW585" s="27"/>
      <c r="QX585" s="27"/>
      <c r="QY585" s="27"/>
      <c r="QZ585" s="27"/>
      <c r="RA585" s="27"/>
      <c r="RB585" s="27"/>
      <c r="RC585" s="27"/>
      <c r="RD585" s="27"/>
      <c r="RE585" s="27"/>
      <c r="RF585" s="27"/>
      <c r="RG585" s="27"/>
      <c r="RH585" s="27"/>
      <c r="RI585" s="27"/>
      <c r="RJ585" s="27"/>
      <c r="RK585" s="27"/>
      <c r="RL585" s="27"/>
      <c r="RM585" s="27"/>
      <c r="RN585" s="27"/>
      <c r="RO585" s="27"/>
      <c r="RP585" s="27"/>
      <c r="RQ585" s="27"/>
      <c r="RR585" s="27"/>
      <c r="RS585" s="27"/>
      <c r="RT585" s="27"/>
      <c r="RU585" s="27"/>
      <c r="RV585" s="27"/>
      <c r="RW585" s="27"/>
      <c r="RX585" s="27"/>
      <c r="RY585" s="27"/>
      <c r="RZ585" s="27"/>
      <c r="SA585" s="27"/>
      <c r="SB585" s="27"/>
      <c r="SC585" s="27"/>
      <c r="SD585" s="27"/>
      <c r="SE585" s="27"/>
      <c r="SF585" s="27"/>
      <c r="SG585" s="27"/>
      <c r="SH585" s="27"/>
      <c r="SI585" s="27"/>
      <c r="SJ585" s="27"/>
      <c r="SK585" s="27"/>
      <c r="SL585" s="27"/>
      <c r="SM585" s="27"/>
      <c r="SN585" s="27"/>
      <c r="SO585" s="27"/>
      <c r="SP585" s="27"/>
      <c r="SQ585" s="27"/>
      <c r="SR585" s="27"/>
      <c r="SS585" s="27"/>
      <c r="ST585" s="27"/>
      <c r="SU585" s="27"/>
      <c r="SV585" s="27"/>
      <c r="SW585" s="27"/>
      <c r="SX585" s="27"/>
      <c r="SY585" s="27"/>
      <c r="SZ585" s="27"/>
      <c r="TA585" s="27"/>
      <c r="TB585" s="27"/>
      <c r="TC585" s="27"/>
      <c r="TD585" s="27"/>
      <c r="TE585" s="27"/>
      <c r="TF585" s="27"/>
      <c r="TG585" s="27"/>
      <c r="TH585" s="27"/>
      <c r="TI585" s="27"/>
      <c r="TJ585" s="27"/>
      <c r="TK585" s="27"/>
      <c r="TL585" s="27"/>
      <c r="TM585" s="27"/>
      <c r="TN585" s="27"/>
      <c r="TO585" s="27"/>
      <c r="TP585" s="27"/>
      <c r="TQ585" s="27"/>
      <c r="TR585" s="27"/>
      <c r="TS585" s="27"/>
      <c r="TT585" s="27"/>
      <c r="TU585" s="27"/>
      <c r="TV585" s="27"/>
      <c r="TW585" s="27"/>
      <c r="TX585" s="27"/>
      <c r="TY585" s="27"/>
      <c r="TZ585" s="27"/>
      <c r="UA585" s="27"/>
      <c r="UB585" s="27"/>
      <c r="UC585" s="27"/>
      <c r="UD585" s="27"/>
      <c r="UE585" s="27"/>
      <c r="UF585" s="27"/>
      <c r="UG585" s="27"/>
      <c r="UH585" s="27"/>
      <c r="UI585" s="27"/>
      <c r="UJ585" s="27"/>
      <c r="UK585" s="27"/>
      <c r="UL585" s="27"/>
      <c r="UM585" s="27"/>
      <c r="UN585" s="27"/>
      <c r="UO585" s="27"/>
      <c r="UP585" s="27"/>
      <c r="UQ585" s="27"/>
      <c r="UR585" s="27"/>
      <c r="US585" s="27"/>
      <c r="UT585" s="27"/>
      <c r="UU585" s="27"/>
      <c r="UV585" s="27"/>
      <c r="UW585" s="27"/>
      <c r="UX585" s="27"/>
      <c r="UY585" s="27"/>
      <c r="UZ585" s="27"/>
      <c r="VA585" s="27"/>
      <c r="VB585" s="27"/>
      <c r="VC585" s="27"/>
      <c r="VD585" s="27"/>
      <c r="VE585" s="27"/>
      <c r="VF585" s="27"/>
      <c r="VG585" s="27"/>
      <c r="VH585" s="27"/>
      <c r="VI585" s="27"/>
      <c r="VJ585" s="27"/>
      <c r="VK585" s="27"/>
      <c r="VL585" s="27"/>
      <c r="VM585" s="27"/>
      <c r="VN585" s="27"/>
      <c r="VO585" s="27"/>
      <c r="VP585" s="27"/>
      <c r="VQ585" s="27"/>
      <c r="VR585" s="27"/>
      <c r="VS585" s="27"/>
      <c r="VT585" s="27"/>
      <c r="VU585" s="27"/>
      <c r="VV585" s="27"/>
      <c r="VW585" s="27"/>
      <c r="VX585" s="27"/>
      <c r="VY585" s="27"/>
      <c r="VZ585" s="27"/>
      <c r="WA585" s="27"/>
      <c r="WB585" s="27"/>
      <c r="WC585" s="27"/>
      <c r="WD585" s="27"/>
      <c r="WE585" s="27"/>
      <c r="WF585" s="27"/>
      <c r="WG585" s="27"/>
      <c r="WH585" s="27"/>
      <c r="WI585" s="27"/>
      <c r="WJ585" s="27"/>
      <c r="WK585" s="27"/>
      <c r="WL585" s="27"/>
      <c r="WM585" s="27"/>
      <c r="WN585" s="27"/>
      <c r="WO585" s="27"/>
      <c r="WP585" s="27"/>
      <c r="WQ585" s="27"/>
      <c r="WR585" s="27"/>
      <c r="WS585" s="27"/>
      <c r="WT585" s="27"/>
      <c r="WU585" s="27"/>
      <c r="WV585" s="27"/>
      <c r="WW585" s="27"/>
      <c r="WX585" s="27"/>
      <c r="WY585" s="27"/>
      <c r="WZ585" s="27"/>
      <c r="XA585" s="27"/>
      <c r="XB585" s="27"/>
      <c r="XC585" s="27"/>
      <c r="XD585" s="27"/>
      <c r="XE585" s="27"/>
      <c r="XF585" s="27"/>
      <c r="XG585" s="27"/>
      <c r="XH585" s="27"/>
      <c r="XI585" s="27"/>
      <c r="XJ585" s="27"/>
      <c r="XK585" s="27"/>
      <c r="XL585" s="27"/>
      <c r="XM585" s="27"/>
      <c r="XN585" s="27"/>
      <c r="XO585" s="27"/>
      <c r="XP585" s="27"/>
      <c r="XQ585" s="27"/>
      <c r="XR585" s="27"/>
      <c r="XS585" s="27"/>
      <c r="XT585" s="27"/>
      <c r="XU585" s="27"/>
      <c r="XV585" s="27"/>
      <c r="XW585" s="27"/>
      <c r="XX585" s="27"/>
      <c r="XY585" s="27"/>
      <c r="XZ585" s="27"/>
      <c r="YA585" s="27"/>
      <c r="YB585" s="27"/>
      <c r="YC585" s="27"/>
      <c r="YD585" s="27"/>
      <c r="YE585" s="27"/>
      <c r="YF585" s="27"/>
      <c r="YG585" s="27"/>
      <c r="YH585" s="27"/>
      <c r="YI585" s="27"/>
      <c r="YJ585" s="27"/>
      <c r="YK585" s="27"/>
      <c r="YL585" s="27"/>
      <c r="YM585" s="27"/>
      <c r="YN585" s="27"/>
      <c r="YO585" s="27"/>
      <c r="YP585" s="27"/>
      <c r="YQ585" s="27"/>
      <c r="YR585" s="27"/>
      <c r="YS585" s="27"/>
      <c r="YT585" s="27"/>
      <c r="YU585" s="27"/>
      <c r="YV585" s="27"/>
      <c r="YW585" s="27"/>
      <c r="YX585" s="27"/>
      <c r="YY585" s="27"/>
      <c r="YZ585" s="27"/>
      <c r="ZA585" s="27"/>
      <c r="ZB585" s="27"/>
      <c r="ZC585" s="27"/>
      <c r="ZD585" s="27"/>
      <c r="ZE585" s="27"/>
      <c r="ZF585" s="27"/>
      <c r="ZG585" s="27"/>
      <c r="ZH585" s="27"/>
      <c r="ZI585" s="27"/>
      <c r="ZJ585" s="27"/>
      <c r="ZK585" s="27"/>
      <c r="ZL585" s="27"/>
      <c r="ZM585" s="27"/>
      <c r="ZN585" s="27"/>
      <c r="ZO585" s="27"/>
      <c r="ZP585" s="27"/>
      <c r="ZQ585" s="27"/>
      <c r="ZR585" s="27"/>
      <c r="ZS585" s="27"/>
      <c r="ZT585" s="27"/>
      <c r="ZU585" s="27"/>
      <c r="ZV585" s="27"/>
      <c r="ZW585" s="27"/>
      <c r="ZX585" s="27"/>
      <c r="ZY585" s="27"/>
      <c r="ZZ585" s="27"/>
      <c r="AAA585" s="27"/>
      <c r="AAB585" s="27"/>
      <c r="AAC585" s="27"/>
      <c r="AAD585" s="27"/>
      <c r="AAE585" s="27"/>
      <c r="AAF585" s="27"/>
      <c r="AAG585" s="27"/>
      <c r="AAH585" s="27"/>
      <c r="AAI585" s="27"/>
      <c r="AAJ585" s="27"/>
      <c r="AAK585" s="27"/>
      <c r="AAL585" s="27"/>
      <c r="AAM585" s="27"/>
      <c r="AAN585" s="27"/>
      <c r="AAO585" s="27"/>
      <c r="AAP585" s="27"/>
      <c r="AAQ585" s="27"/>
      <c r="AAR585" s="27"/>
      <c r="AAS585" s="27"/>
      <c r="AAT585" s="27"/>
      <c r="AAU585" s="27"/>
      <c r="AAV585" s="27"/>
      <c r="AAW585" s="27"/>
      <c r="AAX585" s="27"/>
      <c r="AAY585" s="27"/>
      <c r="AAZ585" s="27"/>
      <c r="ABA585" s="27"/>
      <c r="ABB585" s="27"/>
      <c r="ABC585" s="27"/>
      <c r="ABD585" s="27"/>
      <c r="ABE585" s="27"/>
      <c r="ABF585" s="27"/>
      <c r="ABG585" s="27"/>
      <c r="ABH585" s="27"/>
      <c r="ABI585" s="27"/>
      <c r="ABJ585" s="27"/>
      <c r="ABK585" s="27"/>
      <c r="ABL585" s="27"/>
      <c r="ABM585" s="27"/>
      <c r="ABN585" s="27"/>
      <c r="ABO585" s="27"/>
      <c r="ABP585" s="27"/>
      <c r="ABQ585" s="27"/>
      <c r="ABR585" s="27"/>
      <c r="ABS585" s="27"/>
      <c r="ABT585" s="27"/>
      <c r="ABU585" s="27"/>
      <c r="ABV585" s="27"/>
      <c r="ABW585" s="27"/>
      <c r="ABX585" s="27"/>
      <c r="ABY585" s="27"/>
      <c r="ABZ585" s="27"/>
      <c r="ACA585" s="27"/>
      <c r="ACB585" s="27"/>
      <c r="ACC585" s="27"/>
      <c r="ACD585" s="27"/>
      <c r="ACE585" s="27"/>
      <c r="ACF585" s="27"/>
      <c r="ACG585" s="27"/>
      <c r="ACH585" s="27"/>
      <c r="ACI585" s="27"/>
      <c r="ACJ585" s="27"/>
      <c r="ACK585" s="27"/>
      <c r="ACL585" s="27"/>
      <c r="ACM585" s="27"/>
      <c r="ACN585" s="27"/>
      <c r="ACO585" s="27"/>
      <c r="ACP585" s="27"/>
      <c r="ACQ585" s="27"/>
      <c r="ACR585" s="27"/>
      <c r="ACS585" s="27"/>
      <c r="ACT585" s="27"/>
      <c r="ACU585" s="27"/>
      <c r="ACV585" s="27"/>
      <c r="ACW585" s="27"/>
      <c r="ACX585" s="27"/>
      <c r="ACY585" s="27"/>
      <c r="ACZ585" s="27"/>
      <c r="ADA585" s="27"/>
      <c r="ADB585" s="27"/>
      <c r="ADC585" s="27"/>
      <c r="ADD585" s="27"/>
      <c r="ADE585" s="27"/>
      <c r="ADF585" s="27"/>
      <c r="ADG585" s="27"/>
      <c r="ADH585" s="27"/>
      <c r="ADI585" s="27"/>
      <c r="ADJ585" s="27"/>
      <c r="ADK585" s="27"/>
      <c r="ADL585" s="27"/>
      <c r="ADM585" s="27"/>
      <c r="ADN585" s="27"/>
      <c r="ADO585" s="27"/>
      <c r="ADP585" s="27"/>
      <c r="ADQ585" s="27"/>
      <c r="ADR585" s="27"/>
      <c r="ADS585" s="27"/>
      <c r="ADT585" s="27"/>
      <c r="ADU585" s="27"/>
      <c r="ADV585" s="27"/>
      <c r="ADW585" s="27"/>
      <c r="ADX585" s="27"/>
      <c r="ADY585" s="27"/>
      <c r="ADZ585" s="27"/>
      <c r="AEA585" s="27"/>
      <c r="AEB585" s="27"/>
      <c r="AEC585" s="27"/>
      <c r="AED585" s="27"/>
      <c r="AEE585" s="27"/>
      <c r="AEF585" s="27"/>
      <c r="AEG585" s="27"/>
      <c r="AEH585" s="27"/>
      <c r="AEI585" s="27"/>
      <c r="AEJ585" s="27"/>
      <c r="AEK585" s="27"/>
      <c r="AEL585" s="27"/>
      <c r="AEM585" s="27"/>
      <c r="AEN585" s="27"/>
      <c r="AEO585" s="27"/>
      <c r="AEP585" s="27"/>
      <c r="AEQ585" s="27"/>
      <c r="AER585" s="27"/>
      <c r="AES585" s="27"/>
      <c r="AET585" s="27"/>
      <c r="AEU585" s="27"/>
      <c r="AEV585" s="27"/>
      <c r="AEW585" s="27"/>
      <c r="AEX585" s="27"/>
      <c r="AEY585" s="27"/>
      <c r="AEZ585" s="27"/>
      <c r="AFA585" s="27"/>
      <c r="AFB585" s="27"/>
      <c r="AFC585" s="27"/>
      <c r="AFD585" s="27"/>
      <c r="AFE585" s="27"/>
      <c r="AFF585" s="27"/>
      <c r="AFG585" s="27"/>
      <c r="AFH585" s="27"/>
      <c r="AFI585" s="27"/>
      <c r="AFJ585" s="27"/>
      <c r="AFK585" s="27"/>
      <c r="AFL585" s="27"/>
      <c r="AFM585" s="27"/>
      <c r="AFN585" s="27"/>
      <c r="AFO585" s="27"/>
      <c r="AFP585" s="27"/>
      <c r="AFQ585" s="27"/>
      <c r="AFR585" s="27"/>
      <c r="AFS585" s="27"/>
      <c r="AFT585" s="27"/>
      <c r="AFU585" s="27"/>
      <c r="AFV585" s="27"/>
      <c r="AFW585" s="27"/>
      <c r="AFX585" s="27"/>
      <c r="AFY585" s="27"/>
      <c r="AFZ585" s="27"/>
      <c r="AGA585" s="27"/>
      <c r="AGB585" s="27"/>
      <c r="AGC585" s="27"/>
      <c r="AGD585" s="27"/>
      <c r="AGE585" s="27"/>
      <c r="AGF585" s="27"/>
      <c r="AGG585" s="27"/>
      <c r="AGH585" s="27"/>
      <c r="AGI585" s="27"/>
      <c r="AGJ585" s="27"/>
      <c r="AGK585" s="27"/>
      <c r="AGL585" s="27"/>
      <c r="AGM585" s="27"/>
      <c r="AGN585" s="27"/>
      <c r="AGO585" s="27"/>
      <c r="AGP585" s="27"/>
      <c r="AGQ585" s="27"/>
      <c r="AGR585" s="27"/>
      <c r="AGS585" s="27"/>
      <c r="AGT585" s="27"/>
      <c r="AGU585" s="27"/>
      <c r="AGV585" s="27"/>
      <c r="AGW585" s="27"/>
      <c r="AGX585" s="27"/>
      <c r="AGY585" s="27"/>
      <c r="AGZ585" s="27"/>
      <c r="AHA585" s="27"/>
      <c r="AHB585" s="27"/>
      <c r="AHC585" s="27"/>
      <c r="AHD585" s="27"/>
      <c r="AHE585" s="27"/>
      <c r="AHF585" s="27"/>
      <c r="AHG585" s="27"/>
      <c r="AHH585" s="27"/>
      <c r="AHI585" s="27"/>
      <c r="AHJ585" s="27"/>
      <c r="AHK585" s="27"/>
      <c r="AHL585" s="27"/>
      <c r="AHM585" s="27"/>
      <c r="AHN585" s="27"/>
      <c r="AHO585" s="27"/>
      <c r="AHP585" s="27"/>
      <c r="AHQ585" s="27"/>
      <c r="AHR585" s="27"/>
      <c r="AHS585" s="27"/>
      <c r="AHT585" s="27"/>
      <c r="AHU585" s="27"/>
      <c r="AHV585" s="27"/>
      <c r="AHW585" s="27"/>
      <c r="AHX585" s="27"/>
      <c r="AHY585" s="27"/>
      <c r="AHZ585" s="27"/>
      <c r="AIA585" s="27"/>
      <c r="AIB585" s="27"/>
      <c r="AIC585" s="27"/>
      <c r="AID585" s="27"/>
      <c r="AIE585" s="27"/>
      <c r="AIF585" s="27"/>
      <c r="AIG585" s="27"/>
      <c r="AIH585" s="27"/>
      <c r="AII585" s="27"/>
      <c r="AIJ585" s="27"/>
      <c r="AIK585" s="27"/>
      <c r="AIL585" s="27"/>
      <c r="AIM585" s="27"/>
      <c r="AIN585" s="27"/>
      <c r="AIO585" s="27"/>
      <c r="AIP585" s="27"/>
      <c r="AIQ585" s="27"/>
      <c r="AIR585" s="27"/>
      <c r="AIS585" s="27"/>
      <c r="AIT585" s="27"/>
      <c r="AIU585" s="27"/>
      <c r="AIV585" s="27"/>
      <c r="AIW585" s="27"/>
      <c r="AIX585" s="27"/>
      <c r="AIY585" s="27"/>
      <c r="AIZ585" s="27"/>
      <c r="AJA585" s="27"/>
      <c r="AJB585" s="27"/>
      <c r="AJC585" s="27"/>
      <c r="AJD585" s="27"/>
      <c r="AJE585" s="27"/>
      <c r="AJF585" s="27"/>
      <c r="AJG585" s="27"/>
      <c r="AJH585" s="27"/>
      <c r="AJI585" s="27"/>
      <c r="AJJ585" s="27"/>
      <c r="AJK585" s="27"/>
      <c r="AJL585" s="27"/>
      <c r="AJM585" s="27"/>
      <c r="AJN585" s="27"/>
      <c r="AJO585" s="27"/>
      <c r="AJP585" s="27"/>
      <c r="AJQ585" s="27"/>
      <c r="AJR585" s="27"/>
      <c r="AJS585" s="27"/>
      <c r="AJT585" s="27"/>
      <c r="AJU585" s="27"/>
      <c r="AJV585" s="27"/>
      <c r="AJW585" s="27"/>
      <c r="AJX585" s="27"/>
      <c r="AJY585" s="27"/>
      <c r="AJZ585" s="27"/>
      <c r="AKA585" s="27"/>
      <c r="AKB585" s="27"/>
      <c r="AKC585" s="27"/>
      <c r="AKD585" s="27"/>
      <c r="AKE585" s="27"/>
      <c r="AKF585" s="27"/>
      <c r="AKG585" s="27"/>
      <c r="AKH585" s="27"/>
      <c r="AKI585" s="27"/>
      <c r="AKJ585" s="27"/>
      <c r="AKK585" s="27"/>
      <c r="AKL585" s="27"/>
      <c r="AKM585" s="27"/>
      <c r="AKN585" s="27"/>
      <c r="AKO585" s="27"/>
      <c r="AKP585" s="27"/>
      <c r="AKQ585" s="27"/>
      <c r="AKR585" s="27"/>
      <c r="AKS585" s="27"/>
      <c r="AKT585" s="27"/>
      <c r="AKU585" s="27"/>
      <c r="AKV585" s="27"/>
      <c r="AKW585" s="27"/>
      <c r="AKX585" s="27"/>
      <c r="AKY585" s="27"/>
      <c r="AKZ585" s="27"/>
      <c r="ALA585" s="27"/>
      <c r="ALB585" s="27"/>
    </row>
    <row r="586" spans="1:990" s="12" customFormat="1" ht="21" customHeight="1" x14ac:dyDescent="0.25">
      <c r="A586" s="135"/>
      <c r="B586" s="137" t="s">
        <v>1171</v>
      </c>
      <c r="C586" s="166" t="s">
        <v>1172</v>
      </c>
      <c r="D586" s="137" t="s">
        <v>13</v>
      </c>
      <c r="E586" s="181" t="s">
        <v>7</v>
      </c>
      <c r="F586" s="92" t="s">
        <v>769</v>
      </c>
      <c r="G586" s="169" t="s">
        <v>660</v>
      </c>
      <c r="H586" s="36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  <c r="BH586" s="27"/>
      <c r="BI586" s="27"/>
      <c r="BJ586" s="27"/>
      <c r="BK586" s="27"/>
      <c r="BL586" s="27"/>
      <c r="BM586" s="27"/>
      <c r="BN586" s="27"/>
      <c r="BO586" s="27"/>
      <c r="BP586" s="27"/>
      <c r="BQ586" s="27"/>
      <c r="BR586" s="27"/>
      <c r="BS586" s="27"/>
      <c r="BT586" s="27"/>
      <c r="BU586" s="27"/>
      <c r="BV586" s="27"/>
      <c r="BW586" s="27"/>
      <c r="BX586" s="27"/>
      <c r="BY586" s="27"/>
      <c r="BZ586" s="27"/>
      <c r="CA586" s="27"/>
      <c r="CB586" s="27"/>
      <c r="CC586" s="27"/>
      <c r="CD586" s="27"/>
      <c r="CE586" s="27"/>
      <c r="CF586" s="27"/>
      <c r="CG586" s="27"/>
      <c r="CH586" s="27"/>
      <c r="CI586" s="27"/>
      <c r="CJ586" s="27"/>
      <c r="CK586" s="27"/>
      <c r="CL586" s="27"/>
      <c r="CM586" s="27"/>
      <c r="CN586" s="27"/>
      <c r="CO586" s="27"/>
      <c r="CP586" s="27"/>
      <c r="CQ586" s="27"/>
      <c r="CR586" s="27"/>
      <c r="CS586" s="27"/>
      <c r="CT586" s="27"/>
      <c r="CU586" s="27"/>
      <c r="CV586" s="27"/>
      <c r="CW586" s="27"/>
      <c r="CX586" s="27"/>
      <c r="CY586" s="27"/>
      <c r="CZ586" s="27"/>
      <c r="DA586" s="27"/>
      <c r="DB586" s="27"/>
      <c r="DC586" s="27"/>
      <c r="DD586" s="27"/>
      <c r="DE586" s="27"/>
      <c r="DF586" s="27"/>
      <c r="DG586" s="27"/>
      <c r="DH586" s="27"/>
      <c r="DI586" s="27"/>
      <c r="DJ586" s="27"/>
      <c r="DK586" s="27"/>
      <c r="DL586" s="27"/>
      <c r="DM586" s="27"/>
      <c r="DN586" s="27"/>
      <c r="DO586" s="27"/>
      <c r="DP586" s="27"/>
      <c r="DQ586" s="27"/>
      <c r="DR586" s="27"/>
      <c r="DS586" s="27"/>
      <c r="DT586" s="27"/>
      <c r="DU586" s="27"/>
      <c r="DV586" s="27"/>
      <c r="DW586" s="27"/>
      <c r="DX586" s="27"/>
      <c r="DY586" s="27"/>
      <c r="DZ586" s="27"/>
      <c r="EA586" s="27"/>
      <c r="EB586" s="27"/>
      <c r="EC586" s="27"/>
      <c r="ED586" s="27"/>
      <c r="EE586" s="27"/>
      <c r="EF586" s="27"/>
      <c r="EG586" s="27"/>
      <c r="EH586" s="27"/>
      <c r="EI586" s="27"/>
      <c r="EJ586" s="27"/>
      <c r="EK586" s="27"/>
      <c r="EL586" s="27"/>
      <c r="EM586" s="27"/>
      <c r="EN586" s="27"/>
      <c r="EO586" s="27"/>
      <c r="EP586" s="27"/>
      <c r="EQ586" s="27"/>
      <c r="ER586" s="27"/>
      <c r="ES586" s="27"/>
      <c r="ET586" s="27"/>
      <c r="EU586" s="27"/>
      <c r="EV586" s="27"/>
      <c r="EW586" s="27"/>
      <c r="EX586" s="27"/>
      <c r="EY586" s="27"/>
      <c r="EZ586" s="27"/>
      <c r="FA586" s="27"/>
      <c r="FB586" s="27"/>
      <c r="FC586" s="27"/>
      <c r="FD586" s="27"/>
      <c r="FE586" s="27"/>
      <c r="FF586" s="27"/>
      <c r="FG586" s="27"/>
      <c r="FH586" s="27"/>
      <c r="FI586" s="27"/>
      <c r="FJ586" s="27"/>
      <c r="FK586" s="27"/>
      <c r="FL586" s="27"/>
      <c r="FM586" s="27"/>
      <c r="FN586" s="27"/>
      <c r="FO586" s="27"/>
      <c r="FP586" s="27"/>
      <c r="FQ586" s="27"/>
      <c r="FR586" s="27"/>
      <c r="FS586" s="27"/>
      <c r="FT586" s="27"/>
      <c r="FU586" s="27"/>
      <c r="FV586" s="27"/>
      <c r="FW586" s="27"/>
      <c r="FX586" s="27"/>
      <c r="FY586" s="27"/>
      <c r="FZ586" s="27"/>
      <c r="GA586" s="27"/>
      <c r="GB586" s="27"/>
      <c r="GC586" s="27"/>
      <c r="GD586" s="27"/>
      <c r="GE586" s="27"/>
      <c r="GF586" s="27"/>
      <c r="GG586" s="27"/>
      <c r="GH586" s="27"/>
      <c r="GI586" s="27"/>
      <c r="GJ586" s="27"/>
      <c r="GK586" s="27"/>
      <c r="GL586" s="27"/>
      <c r="GM586" s="27"/>
      <c r="GN586" s="27"/>
      <c r="GO586" s="27"/>
      <c r="GP586" s="27"/>
      <c r="GQ586" s="27"/>
      <c r="GR586" s="27"/>
      <c r="GS586" s="27"/>
      <c r="GT586" s="27"/>
      <c r="GU586" s="27"/>
      <c r="GV586" s="27"/>
      <c r="GW586" s="27"/>
      <c r="GX586" s="27"/>
      <c r="GY586" s="27"/>
      <c r="GZ586" s="27"/>
      <c r="HA586" s="27"/>
      <c r="HB586" s="27"/>
      <c r="HC586" s="27"/>
      <c r="HD586" s="27"/>
      <c r="HE586" s="27"/>
      <c r="HF586" s="27"/>
      <c r="HG586" s="27"/>
      <c r="HH586" s="27"/>
      <c r="HI586" s="27"/>
      <c r="HJ586" s="27"/>
      <c r="HK586" s="27"/>
      <c r="HL586" s="27"/>
      <c r="HM586" s="27"/>
      <c r="HN586" s="27"/>
      <c r="HO586" s="27"/>
      <c r="HP586" s="27"/>
      <c r="HQ586" s="27"/>
      <c r="HR586" s="27"/>
      <c r="HS586" s="27"/>
      <c r="HT586" s="27"/>
      <c r="HU586" s="27"/>
      <c r="HV586" s="27"/>
      <c r="HW586" s="27"/>
      <c r="HX586" s="27"/>
      <c r="HY586" s="27"/>
      <c r="HZ586" s="27"/>
      <c r="IA586" s="27"/>
      <c r="IB586" s="27"/>
      <c r="IC586" s="27"/>
      <c r="ID586" s="27"/>
      <c r="IE586" s="27"/>
      <c r="IF586" s="27"/>
      <c r="IG586" s="27"/>
      <c r="IH586" s="27"/>
      <c r="II586" s="27"/>
      <c r="IJ586" s="27"/>
      <c r="IK586" s="27"/>
      <c r="IL586" s="27"/>
      <c r="IM586" s="27"/>
      <c r="IN586" s="27"/>
      <c r="IO586" s="27"/>
      <c r="IP586" s="27"/>
      <c r="IQ586" s="27"/>
      <c r="IR586" s="27"/>
      <c r="IS586" s="27"/>
      <c r="IT586" s="27"/>
      <c r="IU586" s="27"/>
      <c r="IV586" s="27"/>
      <c r="IW586" s="27"/>
      <c r="IX586" s="27"/>
      <c r="IY586" s="27"/>
      <c r="IZ586" s="27"/>
      <c r="JA586" s="27"/>
      <c r="JB586" s="27"/>
      <c r="JC586" s="27"/>
      <c r="JD586" s="27"/>
      <c r="JE586" s="27"/>
      <c r="JF586" s="27"/>
      <c r="JG586" s="27"/>
      <c r="JH586" s="27"/>
      <c r="JI586" s="27"/>
      <c r="JJ586" s="27"/>
      <c r="JK586" s="27"/>
      <c r="JL586" s="27"/>
      <c r="JM586" s="27"/>
      <c r="JN586" s="27"/>
      <c r="JO586" s="27"/>
      <c r="JP586" s="27"/>
      <c r="JQ586" s="27"/>
      <c r="JR586" s="27"/>
      <c r="JS586" s="27"/>
      <c r="JT586" s="27"/>
      <c r="JU586" s="27"/>
      <c r="JV586" s="27"/>
      <c r="JW586" s="27"/>
      <c r="JX586" s="27"/>
      <c r="JY586" s="27"/>
      <c r="JZ586" s="27"/>
      <c r="KA586" s="27"/>
      <c r="KB586" s="27"/>
      <c r="KC586" s="27"/>
      <c r="KD586" s="27"/>
      <c r="KE586" s="27"/>
      <c r="KF586" s="27"/>
      <c r="KG586" s="27"/>
      <c r="KH586" s="27"/>
      <c r="KI586" s="27"/>
      <c r="KJ586" s="27"/>
      <c r="KK586" s="27"/>
      <c r="KL586" s="27"/>
      <c r="KM586" s="27"/>
      <c r="KN586" s="27"/>
      <c r="KO586" s="27"/>
      <c r="KP586" s="27"/>
      <c r="KQ586" s="27"/>
      <c r="KR586" s="27"/>
      <c r="KS586" s="27"/>
      <c r="KT586" s="27"/>
      <c r="KU586" s="27"/>
      <c r="KV586" s="27"/>
      <c r="KW586" s="27"/>
      <c r="KX586" s="27"/>
      <c r="KY586" s="27"/>
      <c r="KZ586" s="27"/>
      <c r="LA586" s="27"/>
      <c r="LB586" s="27"/>
      <c r="LC586" s="27"/>
      <c r="LD586" s="27"/>
      <c r="LE586" s="27"/>
      <c r="LF586" s="27"/>
      <c r="LG586" s="27"/>
      <c r="LH586" s="27"/>
      <c r="LI586" s="27"/>
      <c r="LJ586" s="27"/>
      <c r="LK586" s="27"/>
      <c r="LL586" s="27"/>
      <c r="LM586" s="27"/>
      <c r="LN586" s="27"/>
      <c r="LO586" s="27"/>
      <c r="LP586" s="27"/>
      <c r="LQ586" s="27"/>
      <c r="LR586" s="27"/>
      <c r="LS586" s="27"/>
      <c r="LT586" s="27"/>
      <c r="LU586" s="27"/>
      <c r="LV586" s="27"/>
      <c r="LW586" s="27"/>
      <c r="LX586" s="27"/>
      <c r="LY586" s="27"/>
      <c r="LZ586" s="27"/>
      <c r="MA586" s="27"/>
      <c r="MB586" s="27"/>
      <c r="MC586" s="27"/>
      <c r="MD586" s="27"/>
      <c r="ME586" s="27"/>
      <c r="MF586" s="27"/>
      <c r="MG586" s="27"/>
      <c r="MH586" s="27"/>
      <c r="MI586" s="27"/>
      <c r="MJ586" s="27"/>
      <c r="MK586" s="27"/>
      <c r="ML586" s="27"/>
      <c r="MM586" s="27"/>
      <c r="MN586" s="27"/>
      <c r="MO586" s="27"/>
      <c r="MP586" s="27"/>
      <c r="MQ586" s="27"/>
      <c r="MR586" s="27"/>
      <c r="MS586" s="27"/>
      <c r="MT586" s="27"/>
      <c r="MU586" s="27"/>
      <c r="MV586" s="27"/>
      <c r="MW586" s="27"/>
      <c r="MX586" s="27"/>
      <c r="MY586" s="27"/>
      <c r="MZ586" s="27"/>
      <c r="NA586" s="27"/>
      <c r="NB586" s="27"/>
      <c r="NC586" s="27"/>
      <c r="ND586" s="27"/>
      <c r="NE586" s="27"/>
      <c r="NF586" s="27"/>
      <c r="NG586" s="27"/>
      <c r="NH586" s="27"/>
      <c r="NI586" s="27"/>
      <c r="NJ586" s="27"/>
      <c r="NK586" s="27"/>
      <c r="NL586" s="27"/>
      <c r="NM586" s="27"/>
      <c r="NN586" s="27"/>
      <c r="NO586" s="27"/>
      <c r="NP586" s="27"/>
      <c r="NQ586" s="27"/>
      <c r="NR586" s="27"/>
      <c r="NS586" s="27"/>
      <c r="NT586" s="27"/>
      <c r="NU586" s="27"/>
      <c r="NV586" s="27"/>
      <c r="NW586" s="27"/>
      <c r="NX586" s="27"/>
      <c r="NY586" s="27"/>
      <c r="NZ586" s="27"/>
      <c r="OA586" s="27"/>
      <c r="OB586" s="27"/>
      <c r="OC586" s="27"/>
      <c r="OD586" s="27"/>
      <c r="OE586" s="27"/>
      <c r="OF586" s="27"/>
      <c r="OG586" s="27"/>
      <c r="OH586" s="27"/>
      <c r="OI586" s="27"/>
      <c r="OJ586" s="27"/>
      <c r="OK586" s="27"/>
      <c r="OL586" s="27"/>
      <c r="OM586" s="27"/>
      <c r="ON586" s="27"/>
      <c r="OO586" s="27"/>
      <c r="OP586" s="27"/>
      <c r="OQ586" s="27"/>
      <c r="OR586" s="27"/>
      <c r="OS586" s="27"/>
      <c r="OT586" s="27"/>
      <c r="OU586" s="27"/>
      <c r="OV586" s="27"/>
      <c r="OW586" s="27"/>
      <c r="OX586" s="27"/>
      <c r="OY586" s="27"/>
      <c r="OZ586" s="27"/>
      <c r="PA586" s="27"/>
      <c r="PB586" s="27"/>
      <c r="PC586" s="27"/>
      <c r="PD586" s="27"/>
      <c r="PE586" s="27"/>
      <c r="PF586" s="27"/>
      <c r="PG586" s="27"/>
      <c r="PH586" s="27"/>
      <c r="PI586" s="27"/>
      <c r="PJ586" s="27"/>
      <c r="PK586" s="27"/>
      <c r="PL586" s="27"/>
      <c r="PM586" s="27"/>
      <c r="PN586" s="27"/>
      <c r="PO586" s="27"/>
      <c r="PP586" s="27"/>
      <c r="PQ586" s="27"/>
      <c r="PR586" s="27"/>
      <c r="PS586" s="27"/>
      <c r="PT586" s="27"/>
      <c r="PU586" s="27"/>
      <c r="PV586" s="27"/>
      <c r="PW586" s="27"/>
      <c r="PX586" s="27"/>
      <c r="PY586" s="27"/>
      <c r="PZ586" s="27"/>
      <c r="QA586" s="27"/>
      <c r="QB586" s="27"/>
      <c r="QC586" s="27"/>
      <c r="QD586" s="27"/>
      <c r="QE586" s="27"/>
      <c r="QF586" s="27"/>
      <c r="QG586" s="27"/>
      <c r="QH586" s="27"/>
      <c r="QI586" s="27"/>
      <c r="QJ586" s="27"/>
      <c r="QK586" s="27"/>
      <c r="QL586" s="27"/>
      <c r="QM586" s="27"/>
      <c r="QN586" s="27"/>
      <c r="QO586" s="27"/>
      <c r="QP586" s="27"/>
      <c r="QQ586" s="27"/>
      <c r="QR586" s="27"/>
      <c r="QS586" s="27"/>
      <c r="QT586" s="27"/>
      <c r="QU586" s="27"/>
      <c r="QV586" s="27"/>
      <c r="QW586" s="27"/>
      <c r="QX586" s="27"/>
      <c r="QY586" s="27"/>
      <c r="QZ586" s="27"/>
      <c r="RA586" s="27"/>
      <c r="RB586" s="27"/>
      <c r="RC586" s="27"/>
      <c r="RD586" s="27"/>
      <c r="RE586" s="27"/>
      <c r="RF586" s="27"/>
      <c r="RG586" s="27"/>
      <c r="RH586" s="27"/>
      <c r="RI586" s="27"/>
      <c r="RJ586" s="27"/>
      <c r="RK586" s="27"/>
      <c r="RL586" s="27"/>
      <c r="RM586" s="27"/>
      <c r="RN586" s="27"/>
      <c r="RO586" s="27"/>
      <c r="RP586" s="27"/>
      <c r="RQ586" s="27"/>
      <c r="RR586" s="27"/>
      <c r="RS586" s="27"/>
      <c r="RT586" s="27"/>
      <c r="RU586" s="27"/>
      <c r="RV586" s="27"/>
      <c r="RW586" s="27"/>
      <c r="RX586" s="27"/>
      <c r="RY586" s="27"/>
      <c r="RZ586" s="27"/>
      <c r="SA586" s="27"/>
      <c r="SB586" s="27"/>
      <c r="SC586" s="27"/>
      <c r="SD586" s="27"/>
      <c r="SE586" s="27"/>
      <c r="SF586" s="27"/>
      <c r="SG586" s="27"/>
      <c r="SH586" s="27"/>
      <c r="SI586" s="27"/>
      <c r="SJ586" s="27"/>
      <c r="SK586" s="27"/>
      <c r="SL586" s="27"/>
      <c r="SM586" s="27"/>
      <c r="SN586" s="27"/>
      <c r="SO586" s="27"/>
      <c r="SP586" s="27"/>
      <c r="SQ586" s="27"/>
      <c r="SR586" s="27"/>
      <c r="SS586" s="27"/>
      <c r="ST586" s="27"/>
      <c r="SU586" s="27"/>
      <c r="SV586" s="27"/>
      <c r="SW586" s="27"/>
      <c r="SX586" s="27"/>
      <c r="SY586" s="27"/>
      <c r="SZ586" s="27"/>
      <c r="TA586" s="27"/>
      <c r="TB586" s="27"/>
      <c r="TC586" s="27"/>
      <c r="TD586" s="27"/>
      <c r="TE586" s="27"/>
      <c r="TF586" s="27"/>
      <c r="TG586" s="27"/>
      <c r="TH586" s="27"/>
      <c r="TI586" s="27"/>
      <c r="TJ586" s="27"/>
      <c r="TK586" s="27"/>
      <c r="TL586" s="27"/>
      <c r="TM586" s="27"/>
      <c r="TN586" s="27"/>
      <c r="TO586" s="27"/>
      <c r="TP586" s="27"/>
      <c r="TQ586" s="27"/>
      <c r="TR586" s="27"/>
      <c r="TS586" s="27"/>
      <c r="TT586" s="27"/>
      <c r="TU586" s="27"/>
      <c r="TV586" s="27"/>
      <c r="TW586" s="27"/>
      <c r="TX586" s="27"/>
      <c r="TY586" s="27"/>
      <c r="TZ586" s="27"/>
      <c r="UA586" s="27"/>
      <c r="UB586" s="27"/>
      <c r="UC586" s="27"/>
      <c r="UD586" s="27"/>
      <c r="UE586" s="27"/>
      <c r="UF586" s="27"/>
      <c r="UG586" s="27"/>
      <c r="UH586" s="27"/>
      <c r="UI586" s="27"/>
      <c r="UJ586" s="27"/>
      <c r="UK586" s="27"/>
      <c r="UL586" s="27"/>
      <c r="UM586" s="27"/>
      <c r="UN586" s="27"/>
      <c r="UO586" s="27"/>
      <c r="UP586" s="27"/>
      <c r="UQ586" s="27"/>
      <c r="UR586" s="27"/>
      <c r="US586" s="27"/>
      <c r="UT586" s="27"/>
      <c r="UU586" s="27"/>
      <c r="UV586" s="27"/>
      <c r="UW586" s="27"/>
      <c r="UX586" s="27"/>
      <c r="UY586" s="27"/>
      <c r="UZ586" s="27"/>
      <c r="VA586" s="27"/>
      <c r="VB586" s="27"/>
      <c r="VC586" s="27"/>
      <c r="VD586" s="27"/>
      <c r="VE586" s="27"/>
      <c r="VF586" s="27"/>
      <c r="VG586" s="27"/>
      <c r="VH586" s="27"/>
      <c r="VI586" s="27"/>
      <c r="VJ586" s="27"/>
      <c r="VK586" s="27"/>
      <c r="VL586" s="27"/>
      <c r="VM586" s="27"/>
      <c r="VN586" s="27"/>
      <c r="VO586" s="27"/>
      <c r="VP586" s="27"/>
      <c r="VQ586" s="27"/>
      <c r="VR586" s="27"/>
      <c r="VS586" s="27"/>
      <c r="VT586" s="27"/>
      <c r="VU586" s="27"/>
      <c r="VV586" s="27"/>
      <c r="VW586" s="27"/>
      <c r="VX586" s="27"/>
      <c r="VY586" s="27"/>
      <c r="VZ586" s="27"/>
      <c r="WA586" s="27"/>
      <c r="WB586" s="27"/>
      <c r="WC586" s="27"/>
      <c r="WD586" s="27"/>
      <c r="WE586" s="27"/>
      <c r="WF586" s="27"/>
      <c r="WG586" s="27"/>
      <c r="WH586" s="27"/>
      <c r="WI586" s="27"/>
      <c r="WJ586" s="27"/>
      <c r="WK586" s="27"/>
      <c r="WL586" s="27"/>
      <c r="WM586" s="27"/>
      <c r="WN586" s="27"/>
      <c r="WO586" s="27"/>
      <c r="WP586" s="27"/>
      <c r="WQ586" s="27"/>
      <c r="WR586" s="27"/>
      <c r="WS586" s="27"/>
      <c r="WT586" s="27"/>
      <c r="WU586" s="27"/>
      <c r="WV586" s="27"/>
      <c r="WW586" s="27"/>
      <c r="WX586" s="27"/>
      <c r="WY586" s="27"/>
      <c r="WZ586" s="27"/>
      <c r="XA586" s="27"/>
      <c r="XB586" s="27"/>
      <c r="XC586" s="27"/>
      <c r="XD586" s="27"/>
      <c r="XE586" s="27"/>
      <c r="XF586" s="27"/>
      <c r="XG586" s="27"/>
      <c r="XH586" s="27"/>
      <c r="XI586" s="27"/>
      <c r="XJ586" s="27"/>
      <c r="XK586" s="27"/>
      <c r="XL586" s="27"/>
      <c r="XM586" s="27"/>
      <c r="XN586" s="27"/>
      <c r="XO586" s="27"/>
      <c r="XP586" s="27"/>
      <c r="XQ586" s="27"/>
      <c r="XR586" s="27"/>
      <c r="XS586" s="27"/>
      <c r="XT586" s="27"/>
      <c r="XU586" s="27"/>
      <c r="XV586" s="27"/>
      <c r="XW586" s="27"/>
      <c r="XX586" s="27"/>
      <c r="XY586" s="27"/>
      <c r="XZ586" s="27"/>
      <c r="YA586" s="27"/>
      <c r="YB586" s="27"/>
      <c r="YC586" s="27"/>
      <c r="YD586" s="27"/>
      <c r="YE586" s="27"/>
      <c r="YF586" s="27"/>
      <c r="YG586" s="27"/>
      <c r="YH586" s="27"/>
      <c r="YI586" s="27"/>
      <c r="YJ586" s="27"/>
      <c r="YK586" s="27"/>
      <c r="YL586" s="27"/>
      <c r="YM586" s="27"/>
      <c r="YN586" s="27"/>
      <c r="YO586" s="27"/>
      <c r="YP586" s="27"/>
      <c r="YQ586" s="27"/>
      <c r="YR586" s="27"/>
      <c r="YS586" s="27"/>
      <c r="YT586" s="27"/>
      <c r="YU586" s="27"/>
      <c r="YV586" s="27"/>
      <c r="YW586" s="27"/>
      <c r="YX586" s="27"/>
      <c r="YY586" s="27"/>
      <c r="YZ586" s="27"/>
      <c r="ZA586" s="27"/>
      <c r="ZB586" s="27"/>
      <c r="ZC586" s="27"/>
      <c r="ZD586" s="27"/>
      <c r="ZE586" s="27"/>
      <c r="ZF586" s="27"/>
      <c r="ZG586" s="27"/>
      <c r="ZH586" s="27"/>
      <c r="ZI586" s="27"/>
      <c r="ZJ586" s="27"/>
      <c r="ZK586" s="27"/>
      <c r="ZL586" s="27"/>
      <c r="ZM586" s="27"/>
      <c r="ZN586" s="27"/>
      <c r="ZO586" s="27"/>
      <c r="ZP586" s="27"/>
      <c r="ZQ586" s="27"/>
      <c r="ZR586" s="27"/>
      <c r="ZS586" s="27"/>
      <c r="ZT586" s="27"/>
      <c r="ZU586" s="27"/>
      <c r="ZV586" s="27"/>
      <c r="ZW586" s="27"/>
      <c r="ZX586" s="27"/>
      <c r="ZY586" s="27"/>
      <c r="ZZ586" s="27"/>
      <c r="AAA586" s="27"/>
      <c r="AAB586" s="27"/>
      <c r="AAC586" s="27"/>
      <c r="AAD586" s="27"/>
      <c r="AAE586" s="27"/>
      <c r="AAF586" s="27"/>
      <c r="AAG586" s="27"/>
      <c r="AAH586" s="27"/>
      <c r="AAI586" s="27"/>
      <c r="AAJ586" s="27"/>
      <c r="AAK586" s="27"/>
      <c r="AAL586" s="27"/>
      <c r="AAM586" s="27"/>
      <c r="AAN586" s="27"/>
      <c r="AAO586" s="27"/>
      <c r="AAP586" s="27"/>
      <c r="AAQ586" s="27"/>
      <c r="AAR586" s="27"/>
      <c r="AAS586" s="27"/>
      <c r="AAT586" s="27"/>
      <c r="AAU586" s="27"/>
      <c r="AAV586" s="27"/>
      <c r="AAW586" s="27"/>
      <c r="AAX586" s="27"/>
      <c r="AAY586" s="27"/>
      <c r="AAZ586" s="27"/>
      <c r="ABA586" s="27"/>
      <c r="ABB586" s="27"/>
      <c r="ABC586" s="27"/>
      <c r="ABD586" s="27"/>
      <c r="ABE586" s="27"/>
      <c r="ABF586" s="27"/>
      <c r="ABG586" s="27"/>
      <c r="ABH586" s="27"/>
      <c r="ABI586" s="27"/>
      <c r="ABJ586" s="27"/>
      <c r="ABK586" s="27"/>
      <c r="ABL586" s="27"/>
      <c r="ABM586" s="27"/>
      <c r="ABN586" s="27"/>
      <c r="ABO586" s="27"/>
      <c r="ABP586" s="27"/>
      <c r="ABQ586" s="27"/>
      <c r="ABR586" s="27"/>
      <c r="ABS586" s="27"/>
      <c r="ABT586" s="27"/>
      <c r="ABU586" s="27"/>
      <c r="ABV586" s="27"/>
      <c r="ABW586" s="27"/>
      <c r="ABX586" s="27"/>
      <c r="ABY586" s="27"/>
      <c r="ABZ586" s="27"/>
      <c r="ACA586" s="27"/>
      <c r="ACB586" s="27"/>
      <c r="ACC586" s="27"/>
      <c r="ACD586" s="27"/>
      <c r="ACE586" s="27"/>
      <c r="ACF586" s="27"/>
      <c r="ACG586" s="27"/>
      <c r="ACH586" s="27"/>
      <c r="ACI586" s="27"/>
      <c r="ACJ586" s="27"/>
      <c r="ACK586" s="27"/>
      <c r="ACL586" s="27"/>
      <c r="ACM586" s="27"/>
      <c r="ACN586" s="27"/>
      <c r="ACO586" s="27"/>
      <c r="ACP586" s="27"/>
      <c r="ACQ586" s="27"/>
      <c r="ACR586" s="27"/>
      <c r="ACS586" s="27"/>
      <c r="ACT586" s="27"/>
      <c r="ACU586" s="27"/>
      <c r="ACV586" s="27"/>
      <c r="ACW586" s="27"/>
      <c r="ACX586" s="27"/>
      <c r="ACY586" s="27"/>
      <c r="ACZ586" s="27"/>
      <c r="ADA586" s="27"/>
      <c r="ADB586" s="27"/>
      <c r="ADC586" s="27"/>
      <c r="ADD586" s="27"/>
      <c r="ADE586" s="27"/>
      <c r="ADF586" s="27"/>
      <c r="ADG586" s="27"/>
      <c r="ADH586" s="27"/>
      <c r="ADI586" s="27"/>
      <c r="ADJ586" s="27"/>
      <c r="ADK586" s="27"/>
      <c r="ADL586" s="27"/>
      <c r="ADM586" s="27"/>
      <c r="ADN586" s="27"/>
      <c r="ADO586" s="27"/>
      <c r="ADP586" s="27"/>
      <c r="ADQ586" s="27"/>
      <c r="ADR586" s="27"/>
      <c r="ADS586" s="27"/>
      <c r="ADT586" s="27"/>
      <c r="ADU586" s="27"/>
      <c r="ADV586" s="27"/>
      <c r="ADW586" s="27"/>
      <c r="ADX586" s="27"/>
      <c r="ADY586" s="27"/>
      <c r="ADZ586" s="27"/>
      <c r="AEA586" s="27"/>
      <c r="AEB586" s="27"/>
      <c r="AEC586" s="27"/>
      <c r="AED586" s="27"/>
      <c r="AEE586" s="27"/>
      <c r="AEF586" s="27"/>
      <c r="AEG586" s="27"/>
      <c r="AEH586" s="27"/>
      <c r="AEI586" s="27"/>
      <c r="AEJ586" s="27"/>
      <c r="AEK586" s="27"/>
      <c r="AEL586" s="27"/>
      <c r="AEM586" s="27"/>
      <c r="AEN586" s="27"/>
      <c r="AEO586" s="27"/>
      <c r="AEP586" s="27"/>
      <c r="AEQ586" s="27"/>
      <c r="AER586" s="27"/>
      <c r="AES586" s="27"/>
      <c r="AET586" s="27"/>
      <c r="AEU586" s="27"/>
      <c r="AEV586" s="27"/>
      <c r="AEW586" s="27"/>
      <c r="AEX586" s="27"/>
      <c r="AEY586" s="27"/>
      <c r="AEZ586" s="27"/>
      <c r="AFA586" s="27"/>
      <c r="AFB586" s="27"/>
      <c r="AFC586" s="27"/>
      <c r="AFD586" s="27"/>
      <c r="AFE586" s="27"/>
      <c r="AFF586" s="27"/>
      <c r="AFG586" s="27"/>
      <c r="AFH586" s="27"/>
      <c r="AFI586" s="27"/>
      <c r="AFJ586" s="27"/>
      <c r="AFK586" s="27"/>
      <c r="AFL586" s="27"/>
      <c r="AFM586" s="27"/>
      <c r="AFN586" s="27"/>
      <c r="AFO586" s="27"/>
      <c r="AFP586" s="27"/>
      <c r="AFQ586" s="27"/>
      <c r="AFR586" s="27"/>
      <c r="AFS586" s="27"/>
      <c r="AFT586" s="27"/>
      <c r="AFU586" s="27"/>
      <c r="AFV586" s="27"/>
      <c r="AFW586" s="27"/>
      <c r="AFX586" s="27"/>
      <c r="AFY586" s="27"/>
      <c r="AFZ586" s="27"/>
      <c r="AGA586" s="27"/>
      <c r="AGB586" s="27"/>
      <c r="AGC586" s="27"/>
      <c r="AGD586" s="27"/>
      <c r="AGE586" s="27"/>
      <c r="AGF586" s="27"/>
      <c r="AGG586" s="27"/>
      <c r="AGH586" s="27"/>
      <c r="AGI586" s="27"/>
      <c r="AGJ586" s="27"/>
      <c r="AGK586" s="27"/>
      <c r="AGL586" s="27"/>
      <c r="AGM586" s="27"/>
      <c r="AGN586" s="27"/>
      <c r="AGO586" s="27"/>
      <c r="AGP586" s="27"/>
      <c r="AGQ586" s="27"/>
      <c r="AGR586" s="27"/>
      <c r="AGS586" s="27"/>
      <c r="AGT586" s="27"/>
      <c r="AGU586" s="27"/>
      <c r="AGV586" s="27"/>
      <c r="AGW586" s="27"/>
      <c r="AGX586" s="27"/>
      <c r="AGY586" s="27"/>
      <c r="AGZ586" s="27"/>
      <c r="AHA586" s="27"/>
      <c r="AHB586" s="27"/>
      <c r="AHC586" s="27"/>
      <c r="AHD586" s="27"/>
      <c r="AHE586" s="27"/>
      <c r="AHF586" s="27"/>
      <c r="AHG586" s="27"/>
      <c r="AHH586" s="27"/>
      <c r="AHI586" s="27"/>
      <c r="AHJ586" s="27"/>
      <c r="AHK586" s="27"/>
      <c r="AHL586" s="27"/>
      <c r="AHM586" s="27"/>
      <c r="AHN586" s="27"/>
      <c r="AHO586" s="27"/>
      <c r="AHP586" s="27"/>
      <c r="AHQ586" s="27"/>
      <c r="AHR586" s="27"/>
      <c r="AHS586" s="27"/>
      <c r="AHT586" s="27"/>
      <c r="AHU586" s="27"/>
      <c r="AHV586" s="27"/>
      <c r="AHW586" s="27"/>
      <c r="AHX586" s="27"/>
      <c r="AHY586" s="27"/>
      <c r="AHZ586" s="27"/>
      <c r="AIA586" s="27"/>
      <c r="AIB586" s="27"/>
      <c r="AIC586" s="27"/>
      <c r="AID586" s="27"/>
      <c r="AIE586" s="27"/>
      <c r="AIF586" s="27"/>
      <c r="AIG586" s="27"/>
      <c r="AIH586" s="27"/>
      <c r="AII586" s="27"/>
      <c r="AIJ586" s="27"/>
      <c r="AIK586" s="27"/>
      <c r="AIL586" s="27"/>
      <c r="AIM586" s="27"/>
      <c r="AIN586" s="27"/>
      <c r="AIO586" s="27"/>
      <c r="AIP586" s="27"/>
      <c r="AIQ586" s="27"/>
      <c r="AIR586" s="27"/>
      <c r="AIS586" s="27"/>
      <c r="AIT586" s="27"/>
      <c r="AIU586" s="27"/>
      <c r="AIV586" s="27"/>
      <c r="AIW586" s="27"/>
      <c r="AIX586" s="27"/>
      <c r="AIY586" s="27"/>
      <c r="AIZ586" s="27"/>
      <c r="AJA586" s="27"/>
      <c r="AJB586" s="27"/>
      <c r="AJC586" s="27"/>
      <c r="AJD586" s="27"/>
      <c r="AJE586" s="27"/>
      <c r="AJF586" s="27"/>
      <c r="AJG586" s="27"/>
      <c r="AJH586" s="27"/>
      <c r="AJI586" s="27"/>
      <c r="AJJ586" s="27"/>
      <c r="AJK586" s="27"/>
      <c r="AJL586" s="27"/>
      <c r="AJM586" s="27"/>
      <c r="AJN586" s="27"/>
      <c r="AJO586" s="27"/>
      <c r="AJP586" s="27"/>
      <c r="AJQ586" s="27"/>
      <c r="AJR586" s="27"/>
      <c r="AJS586" s="27"/>
      <c r="AJT586" s="27"/>
      <c r="AJU586" s="27"/>
      <c r="AJV586" s="27"/>
      <c r="AJW586" s="27"/>
      <c r="AJX586" s="27"/>
      <c r="AJY586" s="27"/>
      <c r="AJZ586" s="27"/>
      <c r="AKA586" s="27"/>
      <c r="AKB586" s="27"/>
      <c r="AKC586" s="27"/>
      <c r="AKD586" s="27"/>
      <c r="AKE586" s="27"/>
      <c r="AKF586" s="27"/>
      <c r="AKG586" s="27"/>
      <c r="AKH586" s="27"/>
      <c r="AKI586" s="27"/>
      <c r="AKJ586" s="27"/>
      <c r="AKK586" s="27"/>
      <c r="AKL586" s="27"/>
      <c r="AKM586" s="27"/>
      <c r="AKN586" s="27"/>
      <c r="AKO586" s="27"/>
      <c r="AKP586" s="27"/>
      <c r="AKQ586" s="27"/>
      <c r="AKR586" s="27"/>
      <c r="AKS586" s="27"/>
      <c r="AKT586" s="27"/>
      <c r="AKU586" s="27"/>
      <c r="AKV586" s="27"/>
      <c r="AKW586" s="27"/>
      <c r="AKX586" s="27"/>
      <c r="AKY586" s="27"/>
      <c r="AKZ586" s="27"/>
      <c r="ALA586" s="27"/>
      <c r="ALB586" s="27"/>
    </row>
    <row r="587" spans="1:990" s="12" customFormat="1" ht="23.25" customHeight="1" x14ac:dyDescent="0.25">
      <c r="A587" s="135"/>
      <c r="B587" s="146"/>
      <c r="C587" s="167"/>
      <c r="D587" s="146"/>
      <c r="E587" s="189"/>
      <c r="F587" s="92" t="s">
        <v>752</v>
      </c>
      <c r="G587" s="170"/>
      <c r="H587" s="36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  <c r="BH587" s="27"/>
      <c r="BI587" s="27"/>
      <c r="BJ587" s="27"/>
      <c r="BK587" s="27"/>
      <c r="BL587" s="27"/>
      <c r="BM587" s="27"/>
      <c r="BN587" s="27"/>
      <c r="BO587" s="27"/>
      <c r="BP587" s="27"/>
      <c r="BQ587" s="27"/>
      <c r="BR587" s="27"/>
      <c r="BS587" s="27"/>
      <c r="BT587" s="27"/>
      <c r="BU587" s="27"/>
      <c r="BV587" s="27"/>
      <c r="BW587" s="27"/>
      <c r="BX587" s="27"/>
      <c r="BY587" s="27"/>
      <c r="BZ587" s="27"/>
      <c r="CA587" s="27"/>
      <c r="CB587" s="27"/>
      <c r="CC587" s="27"/>
      <c r="CD587" s="27"/>
      <c r="CE587" s="27"/>
      <c r="CF587" s="27"/>
      <c r="CG587" s="27"/>
      <c r="CH587" s="27"/>
      <c r="CI587" s="27"/>
      <c r="CJ587" s="27"/>
      <c r="CK587" s="27"/>
      <c r="CL587" s="27"/>
      <c r="CM587" s="27"/>
      <c r="CN587" s="27"/>
      <c r="CO587" s="27"/>
      <c r="CP587" s="27"/>
      <c r="CQ587" s="27"/>
      <c r="CR587" s="27"/>
      <c r="CS587" s="27"/>
      <c r="CT587" s="27"/>
      <c r="CU587" s="27"/>
      <c r="CV587" s="27"/>
      <c r="CW587" s="27"/>
      <c r="CX587" s="27"/>
      <c r="CY587" s="27"/>
      <c r="CZ587" s="27"/>
      <c r="DA587" s="27"/>
      <c r="DB587" s="27"/>
      <c r="DC587" s="27"/>
      <c r="DD587" s="27"/>
      <c r="DE587" s="27"/>
      <c r="DF587" s="27"/>
      <c r="DG587" s="27"/>
      <c r="DH587" s="27"/>
      <c r="DI587" s="27"/>
      <c r="DJ587" s="27"/>
      <c r="DK587" s="27"/>
      <c r="DL587" s="27"/>
      <c r="DM587" s="27"/>
      <c r="DN587" s="27"/>
      <c r="DO587" s="27"/>
      <c r="DP587" s="27"/>
      <c r="DQ587" s="27"/>
      <c r="DR587" s="27"/>
      <c r="DS587" s="27"/>
      <c r="DT587" s="27"/>
      <c r="DU587" s="27"/>
      <c r="DV587" s="27"/>
      <c r="DW587" s="27"/>
      <c r="DX587" s="27"/>
      <c r="DY587" s="27"/>
      <c r="DZ587" s="27"/>
      <c r="EA587" s="27"/>
      <c r="EB587" s="27"/>
      <c r="EC587" s="27"/>
      <c r="ED587" s="27"/>
      <c r="EE587" s="27"/>
      <c r="EF587" s="27"/>
      <c r="EG587" s="27"/>
      <c r="EH587" s="27"/>
      <c r="EI587" s="27"/>
      <c r="EJ587" s="27"/>
      <c r="EK587" s="27"/>
      <c r="EL587" s="27"/>
      <c r="EM587" s="27"/>
      <c r="EN587" s="27"/>
      <c r="EO587" s="27"/>
      <c r="EP587" s="27"/>
      <c r="EQ587" s="27"/>
      <c r="ER587" s="27"/>
      <c r="ES587" s="27"/>
      <c r="ET587" s="27"/>
      <c r="EU587" s="27"/>
      <c r="EV587" s="27"/>
      <c r="EW587" s="27"/>
      <c r="EX587" s="27"/>
      <c r="EY587" s="27"/>
      <c r="EZ587" s="27"/>
      <c r="FA587" s="27"/>
      <c r="FB587" s="27"/>
      <c r="FC587" s="27"/>
      <c r="FD587" s="27"/>
      <c r="FE587" s="27"/>
      <c r="FF587" s="27"/>
      <c r="FG587" s="27"/>
      <c r="FH587" s="27"/>
      <c r="FI587" s="27"/>
      <c r="FJ587" s="27"/>
      <c r="FK587" s="27"/>
      <c r="FL587" s="27"/>
      <c r="FM587" s="27"/>
      <c r="FN587" s="27"/>
      <c r="FO587" s="27"/>
      <c r="FP587" s="27"/>
      <c r="FQ587" s="27"/>
      <c r="FR587" s="27"/>
      <c r="FS587" s="27"/>
      <c r="FT587" s="27"/>
      <c r="FU587" s="27"/>
      <c r="FV587" s="27"/>
      <c r="FW587" s="27"/>
      <c r="FX587" s="27"/>
      <c r="FY587" s="27"/>
      <c r="FZ587" s="27"/>
      <c r="GA587" s="27"/>
      <c r="GB587" s="27"/>
      <c r="GC587" s="27"/>
      <c r="GD587" s="27"/>
      <c r="GE587" s="27"/>
      <c r="GF587" s="27"/>
      <c r="GG587" s="27"/>
      <c r="GH587" s="27"/>
      <c r="GI587" s="27"/>
      <c r="GJ587" s="27"/>
      <c r="GK587" s="27"/>
      <c r="GL587" s="27"/>
      <c r="GM587" s="27"/>
      <c r="GN587" s="27"/>
      <c r="GO587" s="27"/>
      <c r="GP587" s="27"/>
      <c r="GQ587" s="27"/>
      <c r="GR587" s="27"/>
      <c r="GS587" s="27"/>
      <c r="GT587" s="27"/>
      <c r="GU587" s="27"/>
      <c r="GV587" s="27"/>
      <c r="GW587" s="27"/>
      <c r="GX587" s="27"/>
      <c r="GY587" s="27"/>
      <c r="GZ587" s="27"/>
      <c r="HA587" s="27"/>
      <c r="HB587" s="27"/>
      <c r="HC587" s="27"/>
      <c r="HD587" s="27"/>
      <c r="HE587" s="27"/>
      <c r="HF587" s="27"/>
      <c r="HG587" s="27"/>
      <c r="HH587" s="27"/>
      <c r="HI587" s="27"/>
      <c r="HJ587" s="27"/>
      <c r="HK587" s="27"/>
      <c r="HL587" s="27"/>
      <c r="HM587" s="27"/>
      <c r="HN587" s="27"/>
      <c r="HO587" s="27"/>
      <c r="HP587" s="27"/>
      <c r="HQ587" s="27"/>
      <c r="HR587" s="27"/>
      <c r="HS587" s="27"/>
      <c r="HT587" s="27"/>
      <c r="HU587" s="27"/>
      <c r="HV587" s="27"/>
      <c r="HW587" s="27"/>
      <c r="HX587" s="27"/>
      <c r="HY587" s="27"/>
      <c r="HZ587" s="27"/>
      <c r="IA587" s="27"/>
      <c r="IB587" s="27"/>
      <c r="IC587" s="27"/>
      <c r="ID587" s="27"/>
      <c r="IE587" s="27"/>
      <c r="IF587" s="27"/>
      <c r="IG587" s="27"/>
      <c r="IH587" s="27"/>
      <c r="II587" s="27"/>
      <c r="IJ587" s="27"/>
      <c r="IK587" s="27"/>
      <c r="IL587" s="27"/>
      <c r="IM587" s="27"/>
      <c r="IN587" s="27"/>
      <c r="IO587" s="27"/>
      <c r="IP587" s="27"/>
      <c r="IQ587" s="27"/>
      <c r="IR587" s="27"/>
      <c r="IS587" s="27"/>
      <c r="IT587" s="27"/>
      <c r="IU587" s="27"/>
      <c r="IV587" s="27"/>
      <c r="IW587" s="27"/>
      <c r="IX587" s="27"/>
      <c r="IY587" s="27"/>
      <c r="IZ587" s="27"/>
      <c r="JA587" s="27"/>
      <c r="JB587" s="27"/>
      <c r="JC587" s="27"/>
      <c r="JD587" s="27"/>
      <c r="JE587" s="27"/>
      <c r="JF587" s="27"/>
      <c r="JG587" s="27"/>
      <c r="JH587" s="27"/>
      <c r="JI587" s="27"/>
      <c r="JJ587" s="27"/>
      <c r="JK587" s="27"/>
      <c r="JL587" s="27"/>
      <c r="JM587" s="27"/>
      <c r="JN587" s="27"/>
      <c r="JO587" s="27"/>
      <c r="JP587" s="27"/>
      <c r="JQ587" s="27"/>
      <c r="JR587" s="27"/>
      <c r="JS587" s="27"/>
      <c r="JT587" s="27"/>
      <c r="JU587" s="27"/>
      <c r="JV587" s="27"/>
      <c r="JW587" s="27"/>
      <c r="JX587" s="27"/>
      <c r="JY587" s="27"/>
      <c r="JZ587" s="27"/>
      <c r="KA587" s="27"/>
      <c r="KB587" s="27"/>
      <c r="KC587" s="27"/>
      <c r="KD587" s="27"/>
      <c r="KE587" s="27"/>
      <c r="KF587" s="27"/>
      <c r="KG587" s="27"/>
      <c r="KH587" s="27"/>
      <c r="KI587" s="27"/>
      <c r="KJ587" s="27"/>
      <c r="KK587" s="27"/>
      <c r="KL587" s="27"/>
      <c r="KM587" s="27"/>
      <c r="KN587" s="27"/>
      <c r="KO587" s="27"/>
      <c r="KP587" s="27"/>
      <c r="KQ587" s="27"/>
      <c r="KR587" s="27"/>
      <c r="KS587" s="27"/>
      <c r="KT587" s="27"/>
      <c r="KU587" s="27"/>
      <c r="KV587" s="27"/>
      <c r="KW587" s="27"/>
      <c r="KX587" s="27"/>
      <c r="KY587" s="27"/>
      <c r="KZ587" s="27"/>
      <c r="LA587" s="27"/>
      <c r="LB587" s="27"/>
      <c r="LC587" s="27"/>
      <c r="LD587" s="27"/>
      <c r="LE587" s="27"/>
      <c r="LF587" s="27"/>
      <c r="LG587" s="27"/>
      <c r="LH587" s="27"/>
      <c r="LI587" s="27"/>
      <c r="LJ587" s="27"/>
      <c r="LK587" s="27"/>
      <c r="LL587" s="27"/>
      <c r="LM587" s="27"/>
      <c r="LN587" s="27"/>
      <c r="LO587" s="27"/>
      <c r="LP587" s="27"/>
      <c r="LQ587" s="27"/>
      <c r="LR587" s="27"/>
      <c r="LS587" s="27"/>
      <c r="LT587" s="27"/>
      <c r="LU587" s="27"/>
      <c r="LV587" s="27"/>
      <c r="LW587" s="27"/>
      <c r="LX587" s="27"/>
      <c r="LY587" s="27"/>
      <c r="LZ587" s="27"/>
      <c r="MA587" s="27"/>
      <c r="MB587" s="27"/>
      <c r="MC587" s="27"/>
      <c r="MD587" s="27"/>
      <c r="ME587" s="27"/>
      <c r="MF587" s="27"/>
      <c r="MG587" s="27"/>
      <c r="MH587" s="27"/>
      <c r="MI587" s="27"/>
      <c r="MJ587" s="27"/>
      <c r="MK587" s="27"/>
      <c r="ML587" s="27"/>
      <c r="MM587" s="27"/>
      <c r="MN587" s="27"/>
      <c r="MO587" s="27"/>
      <c r="MP587" s="27"/>
      <c r="MQ587" s="27"/>
      <c r="MR587" s="27"/>
      <c r="MS587" s="27"/>
      <c r="MT587" s="27"/>
      <c r="MU587" s="27"/>
      <c r="MV587" s="27"/>
      <c r="MW587" s="27"/>
      <c r="MX587" s="27"/>
      <c r="MY587" s="27"/>
      <c r="MZ587" s="27"/>
      <c r="NA587" s="27"/>
      <c r="NB587" s="27"/>
      <c r="NC587" s="27"/>
      <c r="ND587" s="27"/>
      <c r="NE587" s="27"/>
      <c r="NF587" s="27"/>
      <c r="NG587" s="27"/>
      <c r="NH587" s="27"/>
      <c r="NI587" s="27"/>
      <c r="NJ587" s="27"/>
      <c r="NK587" s="27"/>
      <c r="NL587" s="27"/>
      <c r="NM587" s="27"/>
      <c r="NN587" s="27"/>
      <c r="NO587" s="27"/>
      <c r="NP587" s="27"/>
      <c r="NQ587" s="27"/>
      <c r="NR587" s="27"/>
      <c r="NS587" s="27"/>
      <c r="NT587" s="27"/>
      <c r="NU587" s="27"/>
      <c r="NV587" s="27"/>
      <c r="NW587" s="27"/>
      <c r="NX587" s="27"/>
      <c r="NY587" s="27"/>
      <c r="NZ587" s="27"/>
      <c r="OA587" s="27"/>
      <c r="OB587" s="27"/>
      <c r="OC587" s="27"/>
      <c r="OD587" s="27"/>
      <c r="OE587" s="27"/>
      <c r="OF587" s="27"/>
      <c r="OG587" s="27"/>
      <c r="OH587" s="27"/>
      <c r="OI587" s="27"/>
      <c r="OJ587" s="27"/>
      <c r="OK587" s="27"/>
      <c r="OL587" s="27"/>
      <c r="OM587" s="27"/>
      <c r="ON587" s="27"/>
      <c r="OO587" s="27"/>
      <c r="OP587" s="27"/>
      <c r="OQ587" s="27"/>
      <c r="OR587" s="27"/>
      <c r="OS587" s="27"/>
      <c r="OT587" s="27"/>
      <c r="OU587" s="27"/>
      <c r="OV587" s="27"/>
      <c r="OW587" s="27"/>
      <c r="OX587" s="27"/>
      <c r="OY587" s="27"/>
      <c r="OZ587" s="27"/>
      <c r="PA587" s="27"/>
      <c r="PB587" s="27"/>
      <c r="PC587" s="27"/>
      <c r="PD587" s="27"/>
      <c r="PE587" s="27"/>
      <c r="PF587" s="27"/>
      <c r="PG587" s="27"/>
      <c r="PH587" s="27"/>
      <c r="PI587" s="27"/>
      <c r="PJ587" s="27"/>
      <c r="PK587" s="27"/>
      <c r="PL587" s="27"/>
      <c r="PM587" s="27"/>
      <c r="PN587" s="27"/>
      <c r="PO587" s="27"/>
      <c r="PP587" s="27"/>
      <c r="PQ587" s="27"/>
      <c r="PR587" s="27"/>
      <c r="PS587" s="27"/>
      <c r="PT587" s="27"/>
      <c r="PU587" s="27"/>
      <c r="PV587" s="27"/>
      <c r="PW587" s="27"/>
      <c r="PX587" s="27"/>
      <c r="PY587" s="27"/>
      <c r="PZ587" s="27"/>
      <c r="QA587" s="27"/>
      <c r="QB587" s="27"/>
      <c r="QC587" s="27"/>
      <c r="QD587" s="27"/>
      <c r="QE587" s="27"/>
      <c r="QF587" s="27"/>
      <c r="QG587" s="27"/>
      <c r="QH587" s="27"/>
      <c r="QI587" s="27"/>
      <c r="QJ587" s="27"/>
      <c r="QK587" s="27"/>
      <c r="QL587" s="27"/>
      <c r="QM587" s="27"/>
      <c r="QN587" s="27"/>
      <c r="QO587" s="27"/>
      <c r="QP587" s="27"/>
      <c r="QQ587" s="27"/>
      <c r="QR587" s="27"/>
      <c r="QS587" s="27"/>
      <c r="QT587" s="27"/>
      <c r="QU587" s="27"/>
      <c r="QV587" s="27"/>
      <c r="QW587" s="27"/>
      <c r="QX587" s="27"/>
      <c r="QY587" s="27"/>
      <c r="QZ587" s="27"/>
      <c r="RA587" s="27"/>
      <c r="RB587" s="27"/>
      <c r="RC587" s="27"/>
      <c r="RD587" s="27"/>
      <c r="RE587" s="27"/>
      <c r="RF587" s="27"/>
      <c r="RG587" s="27"/>
      <c r="RH587" s="27"/>
      <c r="RI587" s="27"/>
      <c r="RJ587" s="27"/>
      <c r="RK587" s="27"/>
      <c r="RL587" s="27"/>
      <c r="RM587" s="27"/>
      <c r="RN587" s="27"/>
      <c r="RO587" s="27"/>
      <c r="RP587" s="27"/>
      <c r="RQ587" s="27"/>
      <c r="RR587" s="27"/>
      <c r="RS587" s="27"/>
      <c r="RT587" s="27"/>
      <c r="RU587" s="27"/>
      <c r="RV587" s="27"/>
      <c r="RW587" s="27"/>
      <c r="RX587" s="27"/>
      <c r="RY587" s="27"/>
      <c r="RZ587" s="27"/>
      <c r="SA587" s="27"/>
      <c r="SB587" s="27"/>
      <c r="SC587" s="27"/>
      <c r="SD587" s="27"/>
      <c r="SE587" s="27"/>
      <c r="SF587" s="27"/>
      <c r="SG587" s="27"/>
      <c r="SH587" s="27"/>
      <c r="SI587" s="27"/>
      <c r="SJ587" s="27"/>
      <c r="SK587" s="27"/>
      <c r="SL587" s="27"/>
      <c r="SM587" s="27"/>
      <c r="SN587" s="27"/>
      <c r="SO587" s="27"/>
      <c r="SP587" s="27"/>
      <c r="SQ587" s="27"/>
      <c r="SR587" s="27"/>
      <c r="SS587" s="27"/>
      <c r="ST587" s="27"/>
      <c r="SU587" s="27"/>
      <c r="SV587" s="27"/>
      <c r="SW587" s="27"/>
      <c r="SX587" s="27"/>
      <c r="SY587" s="27"/>
      <c r="SZ587" s="27"/>
      <c r="TA587" s="27"/>
      <c r="TB587" s="27"/>
      <c r="TC587" s="27"/>
      <c r="TD587" s="27"/>
      <c r="TE587" s="27"/>
      <c r="TF587" s="27"/>
      <c r="TG587" s="27"/>
      <c r="TH587" s="27"/>
      <c r="TI587" s="27"/>
      <c r="TJ587" s="27"/>
      <c r="TK587" s="27"/>
      <c r="TL587" s="27"/>
      <c r="TM587" s="27"/>
      <c r="TN587" s="27"/>
      <c r="TO587" s="27"/>
      <c r="TP587" s="27"/>
      <c r="TQ587" s="27"/>
      <c r="TR587" s="27"/>
      <c r="TS587" s="27"/>
      <c r="TT587" s="27"/>
      <c r="TU587" s="27"/>
      <c r="TV587" s="27"/>
      <c r="TW587" s="27"/>
      <c r="TX587" s="27"/>
      <c r="TY587" s="27"/>
      <c r="TZ587" s="27"/>
      <c r="UA587" s="27"/>
      <c r="UB587" s="27"/>
      <c r="UC587" s="27"/>
      <c r="UD587" s="27"/>
      <c r="UE587" s="27"/>
      <c r="UF587" s="27"/>
      <c r="UG587" s="27"/>
      <c r="UH587" s="27"/>
      <c r="UI587" s="27"/>
      <c r="UJ587" s="27"/>
      <c r="UK587" s="27"/>
      <c r="UL587" s="27"/>
      <c r="UM587" s="27"/>
      <c r="UN587" s="27"/>
      <c r="UO587" s="27"/>
      <c r="UP587" s="27"/>
      <c r="UQ587" s="27"/>
      <c r="UR587" s="27"/>
      <c r="US587" s="27"/>
      <c r="UT587" s="27"/>
      <c r="UU587" s="27"/>
      <c r="UV587" s="27"/>
      <c r="UW587" s="27"/>
      <c r="UX587" s="27"/>
      <c r="UY587" s="27"/>
      <c r="UZ587" s="27"/>
      <c r="VA587" s="27"/>
      <c r="VB587" s="27"/>
      <c r="VC587" s="27"/>
      <c r="VD587" s="27"/>
      <c r="VE587" s="27"/>
      <c r="VF587" s="27"/>
      <c r="VG587" s="27"/>
      <c r="VH587" s="27"/>
      <c r="VI587" s="27"/>
      <c r="VJ587" s="27"/>
      <c r="VK587" s="27"/>
      <c r="VL587" s="27"/>
      <c r="VM587" s="27"/>
      <c r="VN587" s="27"/>
      <c r="VO587" s="27"/>
      <c r="VP587" s="27"/>
      <c r="VQ587" s="27"/>
      <c r="VR587" s="27"/>
      <c r="VS587" s="27"/>
      <c r="VT587" s="27"/>
      <c r="VU587" s="27"/>
      <c r="VV587" s="27"/>
      <c r="VW587" s="27"/>
      <c r="VX587" s="27"/>
      <c r="VY587" s="27"/>
      <c r="VZ587" s="27"/>
      <c r="WA587" s="27"/>
      <c r="WB587" s="27"/>
      <c r="WC587" s="27"/>
      <c r="WD587" s="27"/>
      <c r="WE587" s="27"/>
      <c r="WF587" s="27"/>
      <c r="WG587" s="27"/>
      <c r="WH587" s="27"/>
      <c r="WI587" s="27"/>
      <c r="WJ587" s="27"/>
      <c r="WK587" s="27"/>
      <c r="WL587" s="27"/>
      <c r="WM587" s="27"/>
      <c r="WN587" s="27"/>
      <c r="WO587" s="27"/>
      <c r="WP587" s="27"/>
      <c r="WQ587" s="27"/>
      <c r="WR587" s="27"/>
      <c r="WS587" s="27"/>
      <c r="WT587" s="27"/>
      <c r="WU587" s="27"/>
      <c r="WV587" s="27"/>
      <c r="WW587" s="27"/>
      <c r="WX587" s="27"/>
      <c r="WY587" s="27"/>
      <c r="WZ587" s="27"/>
      <c r="XA587" s="27"/>
      <c r="XB587" s="27"/>
      <c r="XC587" s="27"/>
      <c r="XD587" s="27"/>
      <c r="XE587" s="27"/>
      <c r="XF587" s="27"/>
      <c r="XG587" s="27"/>
      <c r="XH587" s="27"/>
      <c r="XI587" s="27"/>
      <c r="XJ587" s="27"/>
      <c r="XK587" s="27"/>
      <c r="XL587" s="27"/>
      <c r="XM587" s="27"/>
      <c r="XN587" s="27"/>
      <c r="XO587" s="27"/>
      <c r="XP587" s="27"/>
      <c r="XQ587" s="27"/>
      <c r="XR587" s="27"/>
      <c r="XS587" s="27"/>
      <c r="XT587" s="27"/>
      <c r="XU587" s="27"/>
      <c r="XV587" s="27"/>
      <c r="XW587" s="27"/>
      <c r="XX587" s="27"/>
      <c r="XY587" s="27"/>
      <c r="XZ587" s="27"/>
      <c r="YA587" s="27"/>
      <c r="YB587" s="27"/>
      <c r="YC587" s="27"/>
      <c r="YD587" s="27"/>
      <c r="YE587" s="27"/>
      <c r="YF587" s="27"/>
      <c r="YG587" s="27"/>
      <c r="YH587" s="27"/>
      <c r="YI587" s="27"/>
      <c r="YJ587" s="27"/>
      <c r="YK587" s="27"/>
      <c r="YL587" s="27"/>
      <c r="YM587" s="27"/>
      <c r="YN587" s="27"/>
      <c r="YO587" s="27"/>
      <c r="YP587" s="27"/>
      <c r="YQ587" s="27"/>
      <c r="YR587" s="27"/>
      <c r="YS587" s="27"/>
      <c r="YT587" s="27"/>
      <c r="YU587" s="27"/>
      <c r="YV587" s="27"/>
      <c r="YW587" s="27"/>
      <c r="YX587" s="27"/>
      <c r="YY587" s="27"/>
      <c r="YZ587" s="27"/>
      <c r="ZA587" s="27"/>
      <c r="ZB587" s="27"/>
      <c r="ZC587" s="27"/>
      <c r="ZD587" s="27"/>
      <c r="ZE587" s="27"/>
      <c r="ZF587" s="27"/>
      <c r="ZG587" s="27"/>
      <c r="ZH587" s="27"/>
      <c r="ZI587" s="27"/>
      <c r="ZJ587" s="27"/>
      <c r="ZK587" s="27"/>
      <c r="ZL587" s="27"/>
      <c r="ZM587" s="27"/>
      <c r="ZN587" s="27"/>
      <c r="ZO587" s="27"/>
      <c r="ZP587" s="27"/>
      <c r="ZQ587" s="27"/>
      <c r="ZR587" s="27"/>
      <c r="ZS587" s="27"/>
      <c r="ZT587" s="27"/>
      <c r="ZU587" s="27"/>
      <c r="ZV587" s="27"/>
      <c r="ZW587" s="27"/>
      <c r="ZX587" s="27"/>
      <c r="ZY587" s="27"/>
      <c r="ZZ587" s="27"/>
      <c r="AAA587" s="27"/>
      <c r="AAB587" s="27"/>
      <c r="AAC587" s="27"/>
      <c r="AAD587" s="27"/>
      <c r="AAE587" s="27"/>
      <c r="AAF587" s="27"/>
      <c r="AAG587" s="27"/>
      <c r="AAH587" s="27"/>
      <c r="AAI587" s="27"/>
      <c r="AAJ587" s="27"/>
      <c r="AAK587" s="27"/>
      <c r="AAL587" s="27"/>
      <c r="AAM587" s="27"/>
      <c r="AAN587" s="27"/>
      <c r="AAO587" s="27"/>
      <c r="AAP587" s="27"/>
      <c r="AAQ587" s="27"/>
      <c r="AAR587" s="27"/>
      <c r="AAS587" s="27"/>
      <c r="AAT587" s="27"/>
      <c r="AAU587" s="27"/>
      <c r="AAV587" s="27"/>
      <c r="AAW587" s="27"/>
      <c r="AAX587" s="27"/>
      <c r="AAY587" s="27"/>
      <c r="AAZ587" s="27"/>
      <c r="ABA587" s="27"/>
      <c r="ABB587" s="27"/>
      <c r="ABC587" s="27"/>
      <c r="ABD587" s="27"/>
      <c r="ABE587" s="27"/>
      <c r="ABF587" s="27"/>
      <c r="ABG587" s="27"/>
      <c r="ABH587" s="27"/>
      <c r="ABI587" s="27"/>
      <c r="ABJ587" s="27"/>
      <c r="ABK587" s="27"/>
      <c r="ABL587" s="27"/>
      <c r="ABM587" s="27"/>
      <c r="ABN587" s="27"/>
      <c r="ABO587" s="27"/>
      <c r="ABP587" s="27"/>
      <c r="ABQ587" s="27"/>
      <c r="ABR587" s="27"/>
      <c r="ABS587" s="27"/>
      <c r="ABT587" s="27"/>
      <c r="ABU587" s="27"/>
      <c r="ABV587" s="27"/>
      <c r="ABW587" s="27"/>
      <c r="ABX587" s="27"/>
      <c r="ABY587" s="27"/>
      <c r="ABZ587" s="27"/>
      <c r="ACA587" s="27"/>
      <c r="ACB587" s="27"/>
      <c r="ACC587" s="27"/>
      <c r="ACD587" s="27"/>
      <c r="ACE587" s="27"/>
      <c r="ACF587" s="27"/>
      <c r="ACG587" s="27"/>
      <c r="ACH587" s="27"/>
      <c r="ACI587" s="27"/>
      <c r="ACJ587" s="27"/>
      <c r="ACK587" s="27"/>
      <c r="ACL587" s="27"/>
      <c r="ACM587" s="27"/>
      <c r="ACN587" s="27"/>
      <c r="ACO587" s="27"/>
      <c r="ACP587" s="27"/>
      <c r="ACQ587" s="27"/>
      <c r="ACR587" s="27"/>
      <c r="ACS587" s="27"/>
      <c r="ACT587" s="27"/>
      <c r="ACU587" s="27"/>
      <c r="ACV587" s="27"/>
      <c r="ACW587" s="27"/>
      <c r="ACX587" s="27"/>
      <c r="ACY587" s="27"/>
      <c r="ACZ587" s="27"/>
      <c r="ADA587" s="27"/>
      <c r="ADB587" s="27"/>
      <c r="ADC587" s="27"/>
      <c r="ADD587" s="27"/>
      <c r="ADE587" s="27"/>
      <c r="ADF587" s="27"/>
      <c r="ADG587" s="27"/>
      <c r="ADH587" s="27"/>
      <c r="ADI587" s="27"/>
      <c r="ADJ587" s="27"/>
      <c r="ADK587" s="27"/>
      <c r="ADL587" s="27"/>
      <c r="ADM587" s="27"/>
      <c r="ADN587" s="27"/>
      <c r="ADO587" s="27"/>
      <c r="ADP587" s="27"/>
      <c r="ADQ587" s="27"/>
      <c r="ADR587" s="27"/>
      <c r="ADS587" s="27"/>
      <c r="ADT587" s="27"/>
      <c r="ADU587" s="27"/>
      <c r="ADV587" s="27"/>
      <c r="ADW587" s="27"/>
      <c r="ADX587" s="27"/>
      <c r="ADY587" s="27"/>
      <c r="ADZ587" s="27"/>
      <c r="AEA587" s="27"/>
      <c r="AEB587" s="27"/>
      <c r="AEC587" s="27"/>
      <c r="AED587" s="27"/>
      <c r="AEE587" s="27"/>
      <c r="AEF587" s="27"/>
      <c r="AEG587" s="27"/>
      <c r="AEH587" s="27"/>
      <c r="AEI587" s="27"/>
      <c r="AEJ587" s="27"/>
      <c r="AEK587" s="27"/>
      <c r="AEL587" s="27"/>
      <c r="AEM587" s="27"/>
      <c r="AEN587" s="27"/>
      <c r="AEO587" s="27"/>
      <c r="AEP587" s="27"/>
      <c r="AEQ587" s="27"/>
      <c r="AER587" s="27"/>
      <c r="AES587" s="27"/>
      <c r="AET587" s="27"/>
      <c r="AEU587" s="27"/>
      <c r="AEV587" s="27"/>
      <c r="AEW587" s="27"/>
      <c r="AEX587" s="27"/>
      <c r="AEY587" s="27"/>
      <c r="AEZ587" s="27"/>
      <c r="AFA587" s="27"/>
      <c r="AFB587" s="27"/>
      <c r="AFC587" s="27"/>
      <c r="AFD587" s="27"/>
      <c r="AFE587" s="27"/>
      <c r="AFF587" s="27"/>
      <c r="AFG587" s="27"/>
      <c r="AFH587" s="27"/>
      <c r="AFI587" s="27"/>
      <c r="AFJ587" s="27"/>
      <c r="AFK587" s="27"/>
      <c r="AFL587" s="27"/>
      <c r="AFM587" s="27"/>
      <c r="AFN587" s="27"/>
      <c r="AFO587" s="27"/>
      <c r="AFP587" s="27"/>
      <c r="AFQ587" s="27"/>
      <c r="AFR587" s="27"/>
      <c r="AFS587" s="27"/>
      <c r="AFT587" s="27"/>
      <c r="AFU587" s="27"/>
      <c r="AFV587" s="27"/>
      <c r="AFW587" s="27"/>
      <c r="AFX587" s="27"/>
      <c r="AFY587" s="27"/>
      <c r="AFZ587" s="27"/>
      <c r="AGA587" s="27"/>
      <c r="AGB587" s="27"/>
      <c r="AGC587" s="27"/>
      <c r="AGD587" s="27"/>
      <c r="AGE587" s="27"/>
      <c r="AGF587" s="27"/>
      <c r="AGG587" s="27"/>
      <c r="AGH587" s="27"/>
      <c r="AGI587" s="27"/>
      <c r="AGJ587" s="27"/>
      <c r="AGK587" s="27"/>
      <c r="AGL587" s="27"/>
      <c r="AGM587" s="27"/>
      <c r="AGN587" s="27"/>
      <c r="AGO587" s="27"/>
      <c r="AGP587" s="27"/>
      <c r="AGQ587" s="27"/>
      <c r="AGR587" s="27"/>
      <c r="AGS587" s="27"/>
      <c r="AGT587" s="27"/>
      <c r="AGU587" s="27"/>
      <c r="AGV587" s="27"/>
      <c r="AGW587" s="27"/>
      <c r="AGX587" s="27"/>
      <c r="AGY587" s="27"/>
      <c r="AGZ587" s="27"/>
      <c r="AHA587" s="27"/>
      <c r="AHB587" s="27"/>
      <c r="AHC587" s="27"/>
      <c r="AHD587" s="27"/>
      <c r="AHE587" s="27"/>
      <c r="AHF587" s="27"/>
      <c r="AHG587" s="27"/>
      <c r="AHH587" s="27"/>
      <c r="AHI587" s="27"/>
      <c r="AHJ587" s="27"/>
      <c r="AHK587" s="27"/>
      <c r="AHL587" s="27"/>
      <c r="AHM587" s="27"/>
      <c r="AHN587" s="27"/>
      <c r="AHO587" s="27"/>
      <c r="AHP587" s="27"/>
      <c r="AHQ587" s="27"/>
      <c r="AHR587" s="27"/>
      <c r="AHS587" s="27"/>
      <c r="AHT587" s="27"/>
      <c r="AHU587" s="27"/>
      <c r="AHV587" s="27"/>
      <c r="AHW587" s="27"/>
      <c r="AHX587" s="27"/>
      <c r="AHY587" s="27"/>
      <c r="AHZ587" s="27"/>
      <c r="AIA587" s="27"/>
      <c r="AIB587" s="27"/>
      <c r="AIC587" s="27"/>
      <c r="AID587" s="27"/>
      <c r="AIE587" s="27"/>
      <c r="AIF587" s="27"/>
      <c r="AIG587" s="27"/>
      <c r="AIH587" s="27"/>
      <c r="AII587" s="27"/>
      <c r="AIJ587" s="27"/>
      <c r="AIK587" s="27"/>
      <c r="AIL587" s="27"/>
      <c r="AIM587" s="27"/>
      <c r="AIN587" s="27"/>
      <c r="AIO587" s="27"/>
      <c r="AIP587" s="27"/>
      <c r="AIQ587" s="27"/>
      <c r="AIR587" s="27"/>
      <c r="AIS587" s="27"/>
      <c r="AIT587" s="27"/>
      <c r="AIU587" s="27"/>
      <c r="AIV587" s="27"/>
      <c r="AIW587" s="27"/>
      <c r="AIX587" s="27"/>
      <c r="AIY587" s="27"/>
      <c r="AIZ587" s="27"/>
      <c r="AJA587" s="27"/>
      <c r="AJB587" s="27"/>
      <c r="AJC587" s="27"/>
      <c r="AJD587" s="27"/>
      <c r="AJE587" s="27"/>
      <c r="AJF587" s="27"/>
      <c r="AJG587" s="27"/>
      <c r="AJH587" s="27"/>
      <c r="AJI587" s="27"/>
      <c r="AJJ587" s="27"/>
      <c r="AJK587" s="27"/>
      <c r="AJL587" s="27"/>
      <c r="AJM587" s="27"/>
      <c r="AJN587" s="27"/>
      <c r="AJO587" s="27"/>
      <c r="AJP587" s="27"/>
      <c r="AJQ587" s="27"/>
      <c r="AJR587" s="27"/>
      <c r="AJS587" s="27"/>
      <c r="AJT587" s="27"/>
      <c r="AJU587" s="27"/>
      <c r="AJV587" s="27"/>
      <c r="AJW587" s="27"/>
      <c r="AJX587" s="27"/>
      <c r="AJY587" s="27"/>
      <c r="AJZ587" s="27"/>
      <c r="AKA587" s="27"/>
      <c r="AKB587" s="27"/>
      <c r="AKC587" s="27"/>
      <c r="AKD587" s="27"/>
      <c r="AKE587" s="27"/>
      <c r="AKF587" s="27"/>
      <c r="AKG587" s="27"/>
      <c r="AKH587" s="27"/>
      <c r="AKI587" s="27"/>
      <c r="AKJ587" s="27"/>
      <c r="AKK587" s="27"/>
      <c r="AKL587" s="27"/>
      <c r="AKM587" s="27"/>
      <c r="AKN587" s="27"/>
      <c r="AKO587" s="27"/>
      <c r="AKP587" s="27"/>
      <c r="AKQ587" s="27"/>
      <c r="AKR587" s="27"/>
      <c r="AKS587" s="27"/>
      <c r="AKT587" s="27"/>
      <c r="AKU587" s="27"/>
      <c r="AKV587" s="27"/>
      <c r="AKW587" s="27"/>
      <c r="AKX587" s="27"/>
      <c r="AKY587" s="27"/>
      <c r="AKZ587" s="27"/>
      <c r="ALA587" s="27"/>
      <c r="ALB587" s="27"/>
    </row>
    <row r="588" spans="1:990" s="12" customFormat="1" ht="30" customHeight="1" x14ac:dyDescent="0.25">
      <c r="A588" s="136"/>
      <c r="B588" s="138"/>
      <c r="C588" s="168"/>
      <c r="D588" s="138"/>
      <c r="E588" s="182"/>
      <c r="F588" s="92" t="s">
        <v>717</v>
      </c>
      <c r="G588" s="171"/>
      <c r="H588" s="36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  <c r="BM588" s="27"/>
      <c r="BN588" s="27"/>
      <c r="BO588" s="27"/>
      <c r="BP588" s="27"/>
      <c r="BQ588" s="27"/>
      <c r="BR588" s="27"/>
      <c r="BS588" s="27"/>
      <c r="BT588" s="27"/>
      <c r="BU588" s="27"/>
      <c r="BV588" s="27"/>
      <c r="BW588" s="27"/>
      <c r="BX588" s="27"/>
      <c r="BY588" s="27"/>
      <c r="BZ588" s="27"/>
      <c r="CA588" s="27"/>
      <c r="CB588" s="27"/>
      <c r="CC588" s="27"/>
      <c r="CD588" s="27"/>
      <c r="CE588" s="27"/>
      <c r="CF588" s="27"/>
      <c r="CG588" s="27"/>
      <c r="CH588" s="27"/>
      <c r="CI588" s="27"/>
      <c r="CJ588" s="27"/>
      <c r="CK588" s="27"/>
      <c r="CL588" s="27"/>
      <c r="CM588" s="27"/>
      <c r="CN588" s="27"/>
      <c r="CO588" s="27"/>
      <c r="CP588" s="27"/>
      <c r="CQ588" s="27"/>
      <c r="CR588" s="27"/>
      <c r="CS588" s="27"/>
      <c r="CT588" s="27"/>
      <c r="CU588" s="27"/>
      <c r="CV588" s="27"/>
      <c r="CW588" s="27"/>
      <c r="CX588" s="27"/>
      <c r="CY588" s="27"/>
      <c r="CZ588" s="27"/>
      <c r="DA588" s="27"/>
      <c r="DB588" s="27"/>
      <c r="DC588" s="27"/>
      <c r="DD588" s="27"/>
      <c r="DE588" s="27"/>
      <c r="DF588" s="27"/>
      <c r="DG588" s="27"/>
      <c r="DH588" s="27"/>
      <c r="DI588" s="27"/>
      <c r="DJ588" s="27"/>
      <c r="DK588" s="27"/>
      <c r="DL588" s="27"/>
      <c r="DM588" s="27"/>
      <c r="DN588" s="27"/>
      <c r="DO588" s="27"/>
      <c r="DP588" s="27"/>
      <c r="DQ588" s="27"/>
      <c r="DR588" s="27"/>
      <c r="DS588" s="27"/>
      <c r="DT588" s="27"/>
      <c r="DU588" s="27"/>
      <c r="DV588" s="27"/>
      <c r="DW588" s="27"/>
      <c r="DX588" s="27"/>
      <c r="DY588" s="27"/>
      <c r="DZ588" s="27"/>
      <c r="EA588" s="27"/>
      <c r="EB588" s="27"/>
      <c r="EC588" s="27"/>
      <c r="ED588" s="27"/>
      <c r="EE588" s="27"/>
      <c r="EF588" s="27"/>
      <c r="EG588" s="27"/>
      <c r="EH588" s="27"/>
      <c r="EI588" s="27"/>
      <c r="EJ588" s="27"/>
      <c r="EK588" s="27"/>
      <c r="EL588" s="27"/>
      <c r="EM588" s="27"/>
      <c r="EN588" s="27"/>
      <c r="EO588" s="27"/>
      <c r="EP588" s="27"/>
      <c r="EQ588" s="27"/>
      <c r="ER588" s="27"/>
      <c r="ES588" s="27"/>
      <c r="ET588" s="27"/>
      <c r="EU588" s="27"/>
      <c r="EV588" s="27"/>
      <c r="EW588" s="27"/>
      <c r="EX588" s="27"/>
      <c r="EY588" s="27"/>
      <c r="EZ588" s="27"/>
      <c r="FA588" s="27"/>
      <c r="FB588" s="27"/>
      <c r="FC588" s="27"/>
      <c r="FD588" s="27"/>
      <c r="FE588" s="27"/>
      <c r="FF588" s="27"/>
      <c r="FG588" s="27"/>
      <c r="FH588" s="27"/>
      <c r="FI588" s="27"/>
      <c r="FJ588" s="27"/>
      <c r="FK588" s="27"/>
      <c r="FL588" s="27"/>
      <c r="FM588" s="27"/>
      <c r="FN588" s="27"/>
      <c r="FO588" s="27"/>
      <c r="FP588" s="27"/>
      <c r="FQ588" s="27"/>
      <c r="FR588" s="27"/>
      <c r="FS588" s="27"/>
      <c r="FT588" s="27"/>
      <c r="FU588" s="27"/>
      <c r="FV588" s="27"/>
      <c r="FW588" s="27"/>
      <c r="FX588" s="27"/>
      <c r="FY588" s="27"/>
      <c r="FZ588" s="27"/>
      <c r="GA588" s="27"/>
      <c r="GB588" s="27"/>
      <c r="GC588" s="27"/>
      <c r="GD588" s="27"/>
      <c r="GE588" s="27"/>
      <c r="GF588" s="27"/>
      <c r="GG588" s="27"/>
      <c r="GH588" s="27"/>
      <c r="GI588" s="27"/>
      <c r="GJ588" s="27"/>
      <c r="GK588" s="27"/>
      <c r="GL588" s="27"/>
      <c r="GM588" s="27"/>
      <c r="GN588" s="27"/>
      <c r="GO588" s="27"/>
      <c r="GP588" s="27"/>
      <c r="GQ588" s="27"/>
      <c r="GR588" s="27"/>
      <c r="GS588" s="27"/>
      <c r="GT588" s="27"/>
      <c r="GU588" s="27"/>
      <c r="GV588" s="27"/>
      <c r="GW588" s="27"/>
      <c r="GX588" s="27"/>
      <c r="GY588" s="27"/>
      <c r="GZ588" s="27"/>
      <c r="HA588" s="27"/>
      <c r="HB588" s="27"/>
      <c r="HC588" s="27"/>
      <c r="HD588" s="27"/>
      <c r="HE588" s="27"/>
      <c r="HF588" s="27"/>
      <c r="HG588" s="27"/>
      <c r="HH588" s="27"/>
      <c r="HI588" s="27"/>
      <c r="HJ588" s="27"/>
      <c r="HK588" s="27"/>
      <c r="HL588" s="27"/>
      <c r="HM588" s="27"/>
      <c r="HN588" s="27"/>
      <c r="HO588" s="27"/>
      <c r="HP588" s="27"/>
      <c r="HQ588" s="27"/>
      <c r="HR588" s="27"/>
      <c r="HS588" s="27"/>
      <c r="HT588" s="27"/>
      <c r="HU588" s="27"/>
      <c r="HV588" s="27"/>
      <c r="HW588" s="27"/>
      <c r="HX588" s="27"/>
      <c r="HY588" s="27"/>
      <c r="HZ588" s="27"/>
      <c r="IA588" s="27"/>
      <c r="IB588" s="27"/>
      <c r="IC588" s="27"/>
      <c r="ID588" s="27"/>
      <c r="IE588" s="27"/>
      <c r="IF588" s="27"/>
      <c r="IG588" s="27"/>
      <c r="IH588" s="27"/>
      <c r="II588" s="27"/>
      <c r="IJ588" s="27"/>
      <c r="IK588" s="27"/>
      <c r="IL588" s="27"/>
      <c r="IM588" s="27"/>
      <c r="IN588" s="27"/>
      <c r="IO588" s="27"/>
      <c r="IP588" s="27"/>
      <c r="IQ588" s="27"/>
      <c r="IR588" s="27"/>
      <c r="IS588" s="27"/>
      <c r="IT588" s="27"/>
      <c r="IU588" s="27"/>
      <c r="IV588" s="27"/>
      <c r="IW588" s="27"/>
      <c r="IX588" s="27"/>
      <c r="IY588" s="27"/>
      <c r="IZ588" s="27"/>
      <c r="JA588" s="27"/>
      <c r="JB588" s="27"/>
      <c r="JC588" s="27"/>
      <c r="JD588" s="27"/>
      <c r="JE588" s="27"/>
      <c r="JF588" s="27"/>
      <c r="JG588" s="27"/>
      <c r="JH588" s="27"/>
      <c r="JI588" s="27"/>
      <c r="JJ588" s="27"/>
      <c r="JK588" s="27"/>
      <c r="JL588" s="27"/>
      <c r="JM588" s="27"/>
      <c r="JN588" s="27"/>
      <c r="JO588" s="27"/>
      <c r="JP588" s="27"/>
      <c r="JQ588" s="27"/>
      <c r="JR588" s="27"/>
      <c r="JS588" s="27"/>
      <c r="JT588" s="27"/>
      <c r="JU588" s="27"/>
      <c r="JV588" s="27"/>
      <c r="JW588" s="27"/>
      <c r="JX588" s="27"/>
      <c r="JY588" s="27"/>
      <c r="JZ588" s="27"/>
      <c r="KA588" s="27"/>
      <c r="KB588" s="27"/>
      <c r="KC588" s="27"/>
      <c r="KD588" s="27"/>
      <c r="KE588" s="27"/>
      <c r="KF588" s="27"/>
      <c r="KG588" s="27"/>
      <c r="KH588" s="27"/>
      <c r="KI588" s="27"/>
      <c r="KJ588" s="27"/>
      <c r="KK588" s="27"/>
      <c r="KL588" s="27"/>
      <c r="KM588" s="27"/>
      <c r="KN588" s="27"/>
      <c r="KO588" s="27"/>
      <c r="KP588" s="27"/>
      <c r="KQ588" s="27"/>
      <c r="KR588" s="27"/>
      <c r="KS588" s="27"/>
      <c r="KT588" s="27"/>
      <c r="KU588" s="27"/>
      <c r="KV588" s="27"/>
      <c r="KW588" s="27"/>
      <c r="KX588" s="27"/>
      <c r="KY588" s="27"/>
      <c r="KZ588" s="27"/>
      <c r="LA588" s="27"/>
      <c r="LB588" s="27"/>
      <c r="LC588" s="27"/>
      <c r="LD588" s="27"/>
      <c r="LE588" s="27"/>
      <c r="LF588" s="27"/>
      <c r="LG588" s="27"/>
      <c r="LH588" s="27"/>
      <c r="LI588" s="27"/>
      <c r="LJ588" s="27"/>
      <c r="LK588" s="27"/>
      <c r="LL588" s="27"/>
      <c r="LM588" s="27"/>
      <c r="LN588" s="27"/>
      <c r="LO588" s="27"/>
      <c r="LP588" s="27"/>
      <c r="LQ588" s="27"/>
      <c r="LR588" s="27"/>
      <c r="LS588" s="27"/>
      <c r="LT588" s="27"/>
      <c r="LU588" s="27"/>
      <c r="LV588" s="27"/>
      <c r="LW588" s="27"/>
      <c r="LX588" s="27"/>
      <c r="LY588" s="27"/>
      <c r="LZ588" s="27"/>
      <c r="MA588" s="27"/>
      <c r="MB588" s="27"/>
      <c r="MC588" s="27"/>
      <c r="MD588" s="27"/>
      <c r="ME588" s="27"/>
      <c r="MF588" s="27"/>
      <c r="MG588" s="27"/>
      <c r="MH588" s="27"/>
      <c r="MI588" s="27"/>
      <c r="MJ588" s="27"/>
      <c r="MK588" s="27"/>
      <c r="ML588" s="27"/>
      <c r="MM588" s="27"/>
      <c r="MN588" s="27"/>
      <c r="MO588" s="27"/>
      <c r="MP588" s="27"/>
      <c r="MQ588" s="27"/>
      <c r="MR588" s="27"/>
      <c r="MS588" s="27"/>
      <c r="MT588" s="27"/>
      <c r="MU588" s="27"/>
      <c r="MV588" s="27"/>
      <c r="MW588" s="27"/>
      <c r="MX588" s="27"/>
      <c r="MY588" s="27"/>
      <c r="MZ588" s="27"/>
      <c r="NA588" s="27"/>
      <c r="NB588" s="27"/>
      <c r="NC588" s="27"/>
      <c r="ND588" s="27"/>
      <c r="NE588" s="27"/>
      <c r="NF588" s="27"/>
      <c r="NG588" s="27"/>
      <c r="NH588" s="27"/>
      <c r="NI588" s="27"/>
      <c r="NJ588" s="27"/>
      <c r="NK588" s="27"/>
      <c r="NL588" s="27"/>
      <c r="NM588" s="27"/>
      <c r="NN588" s="27"/>
      <c r="NO588" s="27"/>
      <c r="NP588" s="27"/>
      <c r="NQ588" s="27"/>
      <c r="NR588" s="27"/>
      <c r="NS588" s="27"/>
      <c r="NT588" s="27"/>
      <c r="NU588" s="27"/>
      <c r="NV588" s="27"/>
      <c r="NW588" s="27"/>
      <c r="NX588" s="27"/>
      <c r="NY588" s="27"/>
      <c r="NZ588" s="27"/>
      <c r="OA588" s="27"/>
      <c r="OB588" s="27"/>
      <c r="OC588" s="27"/>
      <c r="OD588" s="27"/>
      <c r="OE588" s="27"/>
      <c r="OF588" s="27"/>
      <c r="OG588" s="27"/>
      <c r="OH588" s="27"/>
      <c r="OI588" s="27"/>
      <c r="OJ588" s="27"/>
      <c r="OK588" s="27"/>
      <c r="OL588" s="27"/>
      <c r="OM588" s="27"/>
      <c r="ON588" s="27"/>
      <c r="OO588" s="27"/>
      <c r="OP588" s="27"/>
      <c r="OQ588" s="27"/>
      <c r="OR588" s="27"/>
      <c r="OS588" s="27"/>
      <c r="OT588" s="27"/>
      <c r="OU588" s="27"/>
      <c r="OV588" s="27"/>
      <c r="OW588" s="27"/>
      <c r="OX588" s="27"/>
      <c r="OY588" s="27"/>
      <c r="OZ588" s="27"/>
      <c r="PA588" s="27"/>
      <c r="PB588" s="27"/>
      <c r="PC588" s="27"/>
      <c r="PD588" s="27"/>
      <c r="PE588" s="27"/>
      <c r="PF588" s="27"/>
      <c r="PG588" s="27"/>
      <c r="PH588" s="27"/>
      <c r="PI588" s="27"/>
      <c r="PJ588" s="27"/>
      <c r="PK588" s="27"/>
      <c r="PL588" s="27"/>
      <c r="PM588" s="27"/>
      <c r="PN588" s="27"/>
      <c r="PO588" s="27"/>
      <c r="PP588" s="27"/>
      <c r="PQ588" s="27"/>
      <c r="PR588" s="27"/>
      <c r="PS588" s="27"/>
      <c r="PT588" s="27"/>
      <c r="PU588" s="27"/>
      <c r="PV588" s="27"/>
      <c r="PW588" s="27"/>
      <c r="PX588" s="27"/>
      <c r="PY588" s="27"/>
      <c r="PZ588" s="27"/>
      <c r="QA588" s="27"/>
      <c r="QB588" s="27"/>
      <c r="QC588" s="27"/>
      <c r="QD588" s="27"/>
      <c r="QE588" s="27"/>
      <c r="QF588" s="27"/>
      <c r="QG588" s="27"/>
      <c r="QH588" s="27"/>
      <c r="QI588" s="27"/>
      <c r="QJ588" s="27"/>
      <c r="QK588" s="27"/>
      <c r="QL588" s="27"/>
      <c r="QM588" s="27"/>
      <c r="QN588" s="27"/>
      <c r="QO588" s="27"/>
      <c r="QP588" s="27"/>
      <c r="QQ588" s="27"/>
      <c r="QR588" s="27"/>
      <c r="QS588" s="27"/>
      <c r="QT588" s="27"/>
      <c r="QU588" s="27"/>
      <c r="QV588" s="27"/>
      <c r="QW588" s="27"/>
      <c r="QX588" s="27"/>
      <c r="QY588" s="27"/>
      <c r="QZ588" s="27"/>
      <c r="RA588" s="27"/>
      <c r="RB588" s="27"/>
      <c r="RC588" s="27"/>
      <c r="RD588" s="27"/>
      <c r="RE588" s="27"/>
      <c r="RF588" s="27"/>
      <c r="RG588" s="27"/>
      <c r="RH588" s="27"/>
      <c r="RI588" s="27"/>
      <c r="RJ588" s="27"/>
      <c r="RK588" s="27"/>
      <c r="RL588" s="27"/>
      <c r="RM588" s="27"/>
      <c r="RN588" s="27"/>
      <c r="RO588" s="27"/>
      <c r="RP588" s="27"/>
      <c r="RQ588" s="27"/>
      <c r="RR588" s="27"/>
      <c r="RS588" s="27"/>
      <c r="RT588" s="27"/>
      <c r="RU588" s="27"/>
      <c r="RV588" s="27"/>
      <c r="RW588" s="27"/>
      <c r="RX588" s="27"/>
      <c r="RY588" s="27"/>
      <c r="RZ588" s="27"/>
      <c r="SA588" s="27"/>
      <c r="SB588" s="27"/>
      <c r="SC588" s="27"/>
      <c r="SD588" s="27"/>
      <c r="SE588" s="27"/>
      <c r="SF588" s="27"/>
      <c r="SG588" s="27"/>
      <c r="SH588" s="27"/>
      <c r="SI588" s="27"/>
      <c r="SJ588" s="27"/>
      <c r="SK588" s="27"/>
      <c r="SL588" s="27"/>
      <c r="SM588" s="27"/>
      <c r="SN588" s="27"/>
      <c r="SO588" s="27"/>
      <c r="SP588" s="27"/>
      <c r="SQ588" s="27"/>
      <c r="SR588" s="27"/>
      <c r="SS588" s="27"/>
      <c r="ST588" s="27"/>
      <c r="SU588" s="27"/>
      <c r="SV588" s="27"/>
      <c r="SW588" s="27"/>
      <c r="SX588" s="27"/>
      <c r="SY588" s="27"/>
      <c r="SZ588" s="27"/>
      <c r="TA588" s="27"/>
      <c r="TB588" s="27"/>
      <c r="TC588" s="27"/>
      <c r="TD588" s="27"/>
      <c r="TE588" s="27"/>
      <c r="TF588" s="27"/>
      <c r="TG588" s="27"/>
      <c r="TH588" s="27"/>
      <c r="TI588" s="27"/>
      <c r="TJ588" s="27"/>
      <c r="TK588" s="27"/>
      <c r="TL588" s="27"/>
      <c r="TM588" s="27"/>
      <c r="TN588" s="27"/>
      <c r="TO588" s="27"/>
      <c r="TP588" s="27"/>
      <c r="TQ588" s="27"/>
      <c r="TR588" s="27"/>
      <c r="TS588" s="27"/>
      <c r="TT588" s="27"/>
      <c r="TU588" s="27"/>
      <c r="TV588" s="27"/>
      <c r="TW588" s="27"/>
      <c r="TX588" s="27"/>
      <c r="TY588" s="27"/>
      <c r="TZ588" s="27"/>
      <c r="UA588" s="27"/>
      <c r="UB588" s="27"/>
      <c r="UC588" s="27"/>
      <c r="UD588" s="27"/>
      <c r="UE588" s="27"/>
      <c r="UF588" s="27"/>
      <c r="UG588" s="27"/>
      <c r="UH588" s="27"/>
      <c r="UI588" s="27"/>
      <c r="UJ588" s="27"/>
      <c r="UK588" s="27"/>
      <c r="UL588" s="27"/>
      <c r="UM588" s="27"/>
      <c r="UN588" s="27"/>
      <c r="UO588" s="27"/>
      <c r="UP588" s="27"/>
      <c r="UQ588" s="27"/>
      <c r="UR588" s="27"/>
      <c r="US588" s="27"/>
      <c r="UT588" s="27"/>
      <c r="UU588" s="27"/>
      <c r="UV588" s="27"/>
      <c r="UW588" s="27"/>
      <c r="UX588" s="27"/>
      <c r="UY588" s="27"/>
      <c r="UZ588" s="27"/>
      <c r="VA588" s="27"/>
      <c r="VB588" s="27"/>
      <c r="VC588" s="27"/>
      <c r="VD588" s="27"/>
      <c r="VE588" s="27"/>
      <c r="VF588" s="27"/>
      <c r="VG588" s="27"/>
      <c r="VH588" s="27"/>
      <c r="VI588" s="27"/>
      <c r="VJ588" s="27"/>
      <c r="VK588" s="27"/>
      <c r="VL588" s="27"/>
      <c r="VM588" s="27"/>
      <c r="VN588" s="27"/>
      <c r="VO588" s="27"/>
      <c r="VP588" s="27"/>
      <c r="VQ588" s="27"/>
      <c r="VR588" s="27"/>
      <c r="VS588" s="27"/>
      <c r="VT588" s="27"/>
      <c r="VU588" s="27"/>
      <c r="VV588" s="27"/>
      <c r="VW588" s="27"/>
      <c r="VX588" s="27"/>
      <c r="VY588" s="27"/>
      <c r="VZ588" s="27"/>
      <c r="WA588" s="27"/>
      <c r="WB588" s="27"/>
      <c r="WC588" s="27"/>
      <c r="WD588" s="27"/>
      <c r="WE588" s="27"/>
      <c r="WF588" s="27"/>
      <c r="WG588" s="27"/>
      <c r="WH588" s="27"/>
      <c r="WI588" s="27"/>
      <c r="WJ588" s="27"/>
      <c r="WK588" s="27"/>
      <c r="WL588" s="27"/>
      <c r="WM588" s="27"/>
      <c r="WN588" s="27"/>
      <c r="WO588" s="27"/>
      <c r="WP588" s="27"/>
      <c r="WQ588" s="27"/>
      <c r="WR588" s="27"/>
      <c r="WS588" s="27"/>
      <c r="WT588" s="27"/>
      <c r="WU588" s="27"/>
      <c r="WV588" s="27"/>
      <c r="WW588" s="27"/>
      <c r="WX588" s="27"/>
      <c r="WY588" s="27"/>
      <c r="WZ588" s="27"/>
      <c r="XA588" s="27"/>
      <c r="XB588" s="27"/>
      <c r="XC588" s="27"/>
      <c r="XD588" s="27"/>
      <c r="XE588" s="27"/>
      <c r="XF588" s="27"/>
      <c r="XG588" s="27"/>
      <c r="XH588" s="27"/>
      <c r="XI588" s="27"/>
      <c r="XJ588" s="27"/>
      <c r="XK588" s="27"/>
      <c r="XL588" s="27"/>
      <c r="XM588" s="27"/>
      <c r="XN588" s="27"/>
      <c r="XO588" s="27"/>
      <c r="XP588" s="27"/>
      <c r="XQ588" s="27"/>
      <c r="XR588" s="27"/>
      <c r="XS588" s="27"/>
      <c r="XT588" s="27"/>
      <c r="XU588" s="27"/>
      <c r="XV588" s="27"/>
      <c r="XW588" s="27"/>
      <c r="XX588" s="27"/>
      <c r="XY588" s="27"/>
      <c r="XZ588" s="27"/>
      <c r="YA588" s="27"/>
      <c r="YB588" s="27"/>
      <c r="YC588" s="27"/>
      <c r="YD588" s="27"/>
      <c r="YE588" s="27"/>
      <c r="YF588" s="27"/>
      <c r="YG588" s="27"/>
      <c r="YH588" s="27"/>
      <c r="YI588" s="27"/>
      <c r="YJ588" s="27"/>
      <c r="YK588" s="27"/>
      <c r="YL588" s="27"/>
      <c r="YM588" s="27"/>
      <c r="YN588" s="27"/>
      <c r="YO588" s="27"/>
      <c r="YP588" s="27"/>
      <c r="YQ588" s="27"/>
      <c r="YR588" s="27"/>
      <c r="YS588" s="27"/>
      <c r="YT588" s="27"/>
      <c r="YU588" s="27"/>
      <c r="YV588" s="27"/>
      <c r="YW588" s="27"/>
      <c r="YX588" s="27"/>
      <c r="YY588" s="27"/>
      <c r="YZ588" s="27"/>
      <c r="ZA588" s="27"/>
      <c r="ZB588" s="27"/>
      <c r="ZC588" s="27"/>
      <c r="ZD588" s="27"/>
      <c r="ZE588" s="27"/>
      <c r="ZF588" s="27"/>
      <c r="ZG588" s="27"/>
      <c r="ZH588" s="27"/>
      <c r="ZI588" s="27"/>
      <c r="ZJ588" s="27"/>
      <c r="ZK588" s="27"/>
      <c r="ZL588" s="27"/>
      <c r="ZM588" s="27"/>
      <c r="ZN588" s="27"/>
      <c r="ZO588" s="27"/>
      <c r="ZP588" s="27"/>
      <c r="ZQ588" s="27"/>
      <c r="ZR588" s="27"/>
      <c r="ZS588" s="27"/>
      <c r="ZT588" s="27"/>
      <c r="ZU588" s="27"/>
      <c r="ZV588" s="27"/>
      <c r="ZW588" s="27"/>
      <c r="ZX588" s="27"/>
      <c r="ZY588" s="27"/>
      <c r="ZZ588" s="27"/>
      <c r="AAA588" s="27"/>
      <c r="AAB588" s="27"/>
      <c r="AAC588" s="27"/>
      <c r="AAD588" s="27"/>
      <c r="AAE588" s="27"/>
      <c r="AAF588" s="27"/>
      <c r="AAG588" s="27"/>
      <c r="AAH588" s="27"/>
      <c r="AAI588" s="27"/>
      <c r="AAJ588" s="27"/>
      <c r="AAK588" s="27"/>
      <c r="AAL588" s="27"/>
      <c r="AAM588" s="27"/>
      <c r="AAN588" s="27"/>
      <c r="AAO588" s="27"/>
      <c r="AAP588" s="27"/>
      <c r="AAQ588" s="27"/>
      <c r="AAR588" s="27"/>
      <c r="AAS588" s="27"/>
      <c r="AAT588" s="27"/>
      <c r="AAU588" s="27"/>
      <c r="AAV588" s="27"/>
      <c r="AAW588" s="27"/>
      <c r="AAX588" s="27"/>
      <c r="AAY588" s="27"/>
      <c r="AAZ588" s="27"/>
      <c r="ABA588" s="27"/>
      <c r="ABB588" s="27"/>
      <c r="ABC588" s="27"/>
      <c r="ABD588" s="27"/>
      <c r="ABE588" s="27"/>
      <c r="ABF588" s="27"/>
      <c r="ABG588" s="27"/>
      <c r="ABH588" s="27"/>
      <c r="ABI588" s="27"/>
      <c r="ABJ588" s="27"/>
      <c r="ABK588" s="27"/>
      <c r="ABL588" s="27"/>
      <c r="ABM588" s="27"/>
      <c r="ABN588" s="27"/>
      <c r="ABO588" s="27"/>
      <c r="ABP588" s="27"/>
      <c r="ABQ588" s="27"/>
      <c r="ABR588" s="27"/>
      <c r="ABS588" s="27"/>
      <c r="ABT588" s="27"/>
      <c r="ABU588" s="27"/>
      <c r="ABV588" s="27"/>
      <c r="ABW588" s="27"/>
      <c r="ABX588" s="27"/>
      <c r="ABY588" s="27"/>
      <c r="ABZ588" s="27"/>
      <c r="ACA588" s="27"/>
      <c r="ACB588" s="27"/>
      <c r="ACC588" s="27"/>
      <c r="ACD588" s="27"/>
      <c r="ACE588" s="27"/>
      <c r="ACF588" s="27"/>
      <c r="ACG588" s="27"/>
      <c r="ACH588" s="27"/>
      <c r="ACI588" s="27"/>
      <c r="ACJ588" s="27"/>
      <c r="ACK588" s="27"/>
      <c r="ACL588" s="27"/>
      <c r="ACM588" s="27"/>
      <c r="ACN588" s="27"/>
      <c r="ACO588" s="27"/>
      <c r="ACP588" s="27"/>
      <c r="ACQ588" s="27"/>
      <c r="ACR588" s="27"/>
      <c r="ACS588" s="27"/>
      <c r="ACT588" s="27"/>
      <c r="ACU588" s="27"/>
      <c r="ACV588" s="27"/>
      <c r="ACW588" s="27"/>
      <c r="ACX588" s="27"/>
      <c r="ACY588" s="27"/>
      <c r="ACZ588" s="27"/>
      <c r="ADA588" s="27"/>
      <c r="ADB588" s="27"/>
      <c r="ADC588" s="27"/>
      <c r="ADD588" s="27"/>
      <c r="ADE588" s="27"/>
      <c r="ADF588" s="27"/>
      <c r="ADG588" s="27"/>
      <c r="ADH588" s="27"/>
      <c r="ADI588" s="27"/>
      <c r="ADJ588" s="27"/>
      <c r="ADK588" s="27"/>
      <c r="ADL588" s="27"/>
      <c r="ADM588" s="27"/>
      <c r="ADN588" s="27"/>
      <c r="ADO588" s="27"/>
      <c r="ADP588" s="27"/>
      <c r="ADQ588" s="27"/>
      <c r="ADR588" s="27"/>
      <c r="ADS588" s="27"/>
      <c r="ADT588" s="27"/>
      <c r="ADU588" s="27"/>
      <c r="ADV588" s="27"/>
      <c r="ADW588" s="27"/>
      <c r="ADX588" s="27"/>
      <c r="ADY588" s="27"/>
      <c r="ADZ588" s="27"/>
      <c r="AEA588" s="27"/>
      <c r="AEB588" s="27"/>
      <c r="AEC588" s="27"/>
      <c r="AED588" s="27"/>
      <c r="AEE588" s="27"/>
      <c r="AEF588" s="27"/>
      <c r="AEG588" s="27"/>
      <c r="AEH588" s="27"/>
      <c r="AEI588" s="27"/>
      <c r="AEJ588" s="27"/>
      <c r="AEK588" s="27"/>
      <c r="AEL588" s="27"/>
      <c r="AEM588" s="27"/>
      <c r="AEN588" s="27"/>
      <c r="AEO588" s="27"/>
      <c r="AEP588" s="27"/>
      <c r="AEQ588" s="27"/>
      <c r="AER588" s="27"/>
      <c r="AES588" s="27"/>
      <c r="AET588" s="27"/>
      <c r="AEU588" s="27"/>
      <c r="AEV588" s="27"/>
      <c r="AEW588" s="27"/>
      <c r="AEX588" s="27"/>
      <c r="AEY588" s="27"/>
      <c r="AEZ588" s="27"/>
      <c r="AFA588" s="27"/>
      <c r="AFB588" s="27"/>
      <c r="AFC588" s="27"/>
      <c r="AFD588" s="27"/>
      <c r="AFE588" s="27"/>
      <c r="AFF588" s="27"/>
      <c r="AFG588" s="27"/>
      <c r="AFH588" s="27"/>
      <c r="AFI588" s="27"/>
      <c r="AFJ588" s="27"/>
      <c r="AFK588" s="27"/>
      <c r="AFL588" s="27"/>
      <c r="AFM588" s="27"/>
      <c r="AFN588" s="27"/>
      <c r="AFO588" s="27"/>
      <c r="AFP588" s="27"/>
      <c r="AFQ588" s="27"/>
      <c r="AFR588" s="27"/>
      <c r="AFS588" s="27"/>
      <c r="AFT588" s="27"/>
      <c r="AFU588" s="27"/>
      <c r="AFV588" s="27"/>
      <c r="AFW588" s="27"/>
      <c r="AFX588" s="27"/>
      <c r="AFY588" s="27"/>
      <c r="AFZ588" s="27"/>
      <c r="AGA588" s="27"/>
      <c r="AGB588" s="27"/>
      <c r="AGC588" s="27"/>
      <c r="AGD588" s="27"/>
      <c r="AGE588" s="27"/>
      <c r="AGF588" s="27"/>
      <c r="AGG588" s="27"/>
      <c r="AGH588" s="27"/>
      <c r="AGI588" s="27"/>
      <c r="AGJ588" s="27"/>
      <c r="AGK588" s="27"/>
      <c r="AGL588" s="27"/>
      <c r="AGM588" s="27"/>
      <c r="AGN588" s="27"/>
      <c r="AGO588" s="27"/>
      <c r="AGP588" s="27"/>
      <c r="AGQ588" s="27"/>
      <c r="AGR588" s="27"/>
      <c r="AGS588" s="27"/>
      <c r="AGT588" s="27"/>
      <c r="AGU588" s="27"/>
      <c r="AGV588" s="27"/>
      <c r="AGW588" s="27"/>
      <c r="AGX588" s="27"/>
      <c r="AGY588" s="27"/>
      <c r="AGZ588" s="27"/>
      <c r="AHA588" s="27"/>
      <c r="AHB588" s="27"/>
      <c r="AHC588" s="27"/>
      <c r="AHD588" s="27"/>
      <c r="AHE588" s="27"/>
      <c r="AHF588" s="27"/>
      <c r="AHG588" s="27"/>
      <c r="AHH588" s="27"/>
      <c r="AHI588" s="27"/>
      <c r="AHJ588" s="27"/>
      <c r="AHK588" s="27"/>
      <c r="AHL588" s="27"/>
      <c r="AHM588" s="27"/>
      <c r="AHN588" s="27"/>
      <c r="AHO588" s="27"/>
      <c r="AHP588" s="27"/>
      <c r="AHQ588" s="27"/>
      <c r="AHR588" s="27"/>
      <c r="AHS588" s="27"/>
      <c r="AHT588" s="27"/>
      <c r="AHU588" s="27"/>
      <c r="AHV588" s="27"/>
      <c r="AHW588" s="27"/>
      <c r="AHX588" s="27"/>
      <c r="AHY588" s="27"/>
      <c r="AHZ588" s="27"/>
      <c r="AIA588" s="27"/>
      <c r="AIB588" s="27"/>
      <c r="AIC588" s="27"/>
      <c r="AID588" s="27"/>
      <c r="AIE588" s="27"/>
      <c r="AIF588" s="27"/>
      <c r="AIG588" s="27"/>
      <c r="AIH588" s="27"/>
      <c r="AII588" s="27"/>
      <c r="AIJ588" s="27"/>
      <c r="AIK588" s="27"/>
      <c r="AIL588" s="27"/>
      <c r="AIM588" s="27"/>
      <c r="AIN588" s="27"/>
      <c r="AIO588" s="27"/>
      <c r="AIP588" s="27"/>
      <c r="AIQ588" s="27"/>
      <c r="AIR588" s="27"/>
      <c r="AIS588" s="27"/>
      <c r="AIT588" s="27"/>
      <c r="AIU588" s="27"/>
      <c r="AIV588" s="27"/>
      <c r="AIW588" s="27"/>
      <c r="AIX588" s="27"/>
      <c r="AIY588" s="27"/>
      <c r="AIZ588" s="27"/>
      <c r="AJA588" s="27"/>
      <c r="AJB588" s="27"/>
      <c r="AJC588" s="27"/>
      <c r="AJD588" s="27"/>
      <c r="AJE588" s="27"/>
      <c r="AJF588" s="27"/>
      <c r="AJG588" s="27"/>
      <c r="AJH588" s="27"/>
      <c r="AJI588" s="27"/>
      <c r="AJJ588" s="27"/>
      <c r="AJK588" s="27"/>
      <c r="AJL588" s="27"/>
      <c r="AJM588" s="27"/>
      <c r="AJN588" s="27"/>
      <c r="AJO588" s="27"/>
      <c r="AJP588" s="27"/>
      <c r="AJQ588" s="27"/>
      <c r="AJR588" s="27"/>
      <c r="AJS588" s="27"/>
      <c r="AJT588" s="27"/>
      <c r="AJU588" s="27"/>
      <c r="AJV588" s="27"/>
      <c r="AJW588" s="27"/>
      <c r="AJX588" s="27"/>
      <c r="AJY588" s="27"/>
      <c r="AJZ588" s="27"/>
      <c r="AKA588" s="27"/>
      <c r="AKB588" s="27"/>
      <c r="AKC588" s="27"/>
      <c r="AKD588" s="27"/>
      <c r="AKE588" s="27"/>
      <c r="AKF588" s="27"/>
      <c r="AKG588" s="27"/>
      <c r="AKH588" s="27"/>
      <c r="AKI588" s="27"/>
      <c r="AKJ588" s="27"/>
      <c r="AKK588" s="27"/>
      <c r="AKL588" s="27"/>
      <c r="AKM588" s="27"/>
      <c r="AKN588" s="27"/>
      <c r="AKO588" s="27"/>
      <c r="AKP588" s="27"/>
      <c r="AKQ588" s="27"/>
      <c r="AKR588" s="27"/>
      <c r="AKS588" s="27"/>
      <c r="AKT588" s="27"/>
      <c r="AKU588" s="27"/>
      <c r="AKV588" s="27"/>
      <c r="AKW588" s="27"/>
      <c r="AKX588" s="27"/>
      <c r="AKY588" s="27"/>
      <c r="AKZ588" s="27"/>
      <c r="ALA588" s="27"/>
      <c r="ALB588" s="27"/>
    </row>
    <row r="589" spans="1:990" s="12" customFormat="1" ht="41.25" customHeight="1" x14ac:dyDescent="0.25">
      <c r="A589" s="134" t="s">
        <v>76</v>
      </c>
      <c r="B589" s="119" t="s">
        <v>451</v>
      </c>
      <c r="C589" s="36" t="s">
        <v>452</v>
      </c>
      <c r="D589" s="124" t="s">
        <v>75</v>
      </c>
      <c r="E589" s="33" t="s">
        <v>395</v>
      </c>
      <c r="F589" s="57" t="s">
        <v>751</v>
      </c>
      <c r="G589" s="64" t="s">
        <v>876</v>
      </c>
      <c r="H589" s="36" t="s">
        <v>1054</v>
      </c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  <c r="BM589" s="27"/>
      <c r="BN589" s="27"/>
      <c r="BO589" s="27"/>
      <c r="BP589" s="27"/>
      <c r="BQ589" s="27"/>
      <c r="BR589" s="27"/>
      <c r="BS589" s="27"/>
      <c r="BT589" s="27"/>
      <c r="BU589" s="27"/>
      <c r="BV589" s="27"/>
      <c r="BW589" s="27"/>
      <c r="BX589" s="27"/>
      <c r="BY589" s="27"/>
      <c r="BZ589" s="27"/>
      <c r="CA589" s="27"/>
      <c r="CB589" s="27"/>
      <c r="CC589" s="27"/>
      <c r="CD589" s="27"/>
      <c r="CE589" s="27"/>
      <c r="CF589" s="27"/>
      <c r="CG589" s="27"/>
      <c r="CH589" s="27"/>
      <c r="CI589" s="27"/>
      <c r="CJ589" s="27"/>
      <c r="CK589" s="27"/>
      <c r="CL589" s="27"/>
      <c r="CM589" s="27"/>
      <c r="CN589" s="27"/>
      <c r="CO589" s="27"/>
      <c r="CP589" s="27"/>
      <c r="CQ589" s="27"/>
      <c r="CR589" s="27"/>
      <c r="CS589" s="27"/>
      <c r="CT589" s="27"/>
      <c r="CU589" s="27"/>
      <c r="CV589" s="27"/>
      <c r="CW589" s="27"/>
      <c r="CX589" s="27"/>
      <c r="CY589" s="27"/>
      <c r="CZ589" s="27"/>
      <c r="DA589" s="27"/>
      <c r="DB589" s="27"/>
      <c r="DC589" s="27"/>
      <c r="DD589" s="27"/>
      <c r="DE589" s="27"/>
      <c r="DF589" s="27"/>
      <c r="DG589" s="27"/>
      <c r="DH589" s="27"/>
      <c r="DI589" s="27"/>
      <c r="DJ589" s="27"/>
      <c r="DK589" s="27"/>
      <c r="DL589" s="27"/>
      <c r="DM589" s="27"/>
      <c r="DN589" s="27"/>
      <c r="DO589" s="27"/>
      <c r="DP589" s="27"/>
      <c r="DQ589" s="27"/>
      <c r="DR589" s="27"/>
      <c r="DS589" s="27"/>
      <c r="DT589" s="27"/>
      <c r="DU589" s="27"/>
      <c r="DV589" s="27"/>
      <c r="DW589" s="27"/>
      <c r="DX589" s="27"/>
      <c r="DY589" s="27"/>
      <c r="DZ589" s="27"/>
      <c r="EA589" s="27"/>
      <c r="EB589" s="27"/>
      <c r="EC589" s="27"/>
      <c r="ED589" s="27"/>
      <c r="EE589" s="27"/>
      <c r="EF589" s="27"/>
      <c r="EG589" s="27"/>
      <c r="EH589" s="27"/>
      <c r="EI589" s="27"/>
      <c r="EJ589" s="27"/>
      <c r="EK589" s="27"/>
      <c r="EL589" s="27"/>
      <c r="EM589" s="27"/>
      <c r="EN589" s="27"/>
      <c r="EO589" s="27"/>
      <c r="EP589" s="27"/>
      <c r="EQ589" s="27"/>
      <c r="ER589" s="27"/>
      <c r="ES589" s="27"/>
      <c r="ET589" s="27"/>
      <c r="EU589" s="27"/>
      <c r="EV589" s="27"/>
      <c r="EW589" s="27"/>
      <c r="EX589" s="27"/>
      <c r="EY589" s="27"/>
      <c r="EZ589" s="27"/>
      <c r="FA589" s="27"/>
      <c r="FB589" s="27"/>
      <c r="FC589" s="27"/>
      <c r="FD589" s="27"/>
      <c r="FE589" s="27"/>
      <c r="FF589" s="27"/>
      <c r="FG589" s="27"/>
      <c r="FH589" s="27"/>
      <c r="FI589" s="27"/>
      <c r="FJ589" s="27"/>
      <c r="FK589" s="27"/>
      <c r="FL589" s="27"/>
      <c r="FM589" s="27"/>
      <c r="FN589" s="27"/>
      <c r="FO589" s="27"/>
      <c r="FP589" s="27"/>
      <c r="FQ589" s="27"/>
      <c r="FR589" s="27"/>
      <c r="FS589" s="27"/>
      <c r="FT589" s="27"/>
      <c r="FU589" s="27"/>
      <c r="FV589" s="27"/>
      <c r="FW589" s="27"/>
      <c r="FX589" s="27"/>
      <c r="FY589" s="27"/>
      <c r="FZ589" s="27"/>
      <c r="GA589" s="27"/>
      <c r="GB589" s="27"/>
      <c r="GC589" s="27"/>
      <c r="GD589" s="27"/>
      <c r="GE589" s="27"/>
      <c r="GF589" s="27"/>
      <c r="GG589" s="27"/>
      <c r="GH589" s="27"/>
      <c r="GI589" s="27"/>
      <c r="GJ589" s="27"/>
      <c r="GK589" s="27"/>
      <c r="GL589" s="27"/>
      <c r="GM589" s="27"/>
      <c r="GN589" s="27"/>
      <c r="GO589" s="27"/>
      <c r="GP589" s="27"/>
      <c r="GQ589" s="27"/>
      <c r="GR589" s="27"/>
      <c r="GS589" s="27"/>
      <c r="GT589" s="27"/>
      <c r="GU589" s="27"/>
      <c r="GV589" s="27"/>
      <c r="GW589" s="27"/>
      <c r="GX589" s="27"/>
      <c r="GY589" s="27"/>
      <c r="GZ589" s="27"/>
      <c r="HA589" s="27"/>
      <c r="HB589" s="27"/>
      <c r="HC589" s="27"/>
      <c r="HD589" s="27"/>
      <c r="HE589" s="27"/>
      <c r="HF589" s="27"/>
      <c r="HG589" s="27"/>
      <c r="HH589" s="27"/>
      <c r="HI589" s="27"/>
      <c r="HJ589" s="27"/>
      <c r="HK589" s="27"/>
      <c r="HL589" s="27"/>
      <c r="HM589" s="27"/>
      <c r="HN589" s="27"/>
      <c r="HO589" s="27"/>
      <c r="HP589" s="27"/>
      <c r="HQ589" s="27"/>
      <c r="HR589" s="27"/>
      <c r="HS589" s="27"/>
      <c r="HT589" s="27"/>
      <c r="HU589" s="27"/>
      <c r="HV589" s="27"/>
      <c r="HW589" s="27"/>
      <c r="HX589" s="27"/>
      <c r="HY589" s="27"/>
      <c r="HZ589" s="27"/>
      <c r="IA589" s="27"/>
      <c r="IB589" s="27"/>
      <c r="IC589" s="27"/>
      <c r="ID589" s="27"/>
      <c r="IE589" s="27"/>
      <c r="IF589" s="27"/>
      <c r="IG589" s="27"/>
      <c r="IH589" s="27"/>
      <c r="II589" s="27"/>
      <c r="IJ589" s="27"/>
      <c r="IK589" s="27"/>
      <c r="IL589" s="27"/>
      <c r="IM589" s="27"/>
      <c r="IN589" s="27"/>
      <c r="IO589" s="27"/>
      <c r="IP589" s="27"/>
      <c r="IQ589" s="27"/>
      <c r="IR589" s="27"/>
      <c r="IS589" s="27"/>
      <c r="IT589" s="27"/>
      <c r="IU589" s="27"/>
      <c r="IV589" s="27"/>
      <c r="IW589" s="27"/>
      <c r="IX589" s="27"/>
      <c r="IY589" s="27"/>
      <c r="IZ589" s="27"/>
      <c r="JA589" s="27"/>
      <c r="JB589" s="27"/>
      <c r="JC589" s="27"/>
      <c r="JD589" s="27"/>
      <c r="JE589" s="27"/>
      <c r="JF589" s="27"/>
      <c r="JG589" s="27"/>
      <c r="JH589" s="27"/>
      <c r="JI589" s="27"/>
      <c r="JJ589" s="27"/>
      <c r="JK589" s="27"/>
      <c r="JL589" s="27"/>
      <c r="JM589" s="27"/>
      <c r="JN589" s="27"/>
      <c r="JO589" s="27"/>
      <c r="JP589" s="27"/>
      <c r="JQ589" s="27"/>
      <c r="JR589" s="27"/>
      <c r="JS589" s="27"/>
      <c r="JT589" s="27"/>
      <c r="JU589" s="27"/>
      <c r="JV589" s="27"/>
      <c r="JW589" s="27"/>
      <c r="JX589" s="27"/>
      <c r="JY589" s="27"/>
      <c r="JZ589" s="27"/>
      <c r="KA589" s="27"/>
      <c r="KB589" s="27"/>
      <c r="KC589" s="27"/>
      <c r="KD589" s="27"/>
      <c r="KE589" s="27"/>
      <c r="KF589" s="27"/>
      <c r="KG589" s="27"/>
      <c r="KH589" s="27"/>
      <c r="KI589" s="27"/>
      <c r="KJ589" s="27"/>
      <c r="KK589" s="27"/>
      <c r="KL589" s="27"/>
      <c r="KM589" s="27"/>
      <c r="KN589" s="27"/>
      <c r="KO589" s="27"/>
      <c r="KP589" s="27"/>
      <c r="KQ589" s="27"/>
      <c r="KR589" s="27"/>
      <c r="KS589" s="27"/>
      <c r="KT589" s="27"/>
      <c r="KU589" s="27"/>
      <c r="KV589" s="27"/>
      <c r="KW589" s="27"/>
      <c r="KX589" s="27"/>
      <c r="KY589" s="27"/>
      <c r="KZ589" s="27"/>
      <c r="LA589" s="27"/>
      <c r="LB589" s="27"/>
      <c r="LC589" s="27"/>
      <c r="LD589" s="27"/>
      <c r="LE589" s="27"/>
      <c r="LF589" s="27"/>
      <c r="LG589" s="27"/>
      <c r="LH589" s="27"/>
      <c r="LI589" s="27"/>
      <c r="LJ589" s="27"/>
      <c r="LK589" s="27"/>
      <c r="LL589" s="27"/>
      <c r="LM589" s="27"/>
      <c r="LN589" s="27"/>
      <c r="LO589" s="27"/>
      <c r="LP589" s="27"/>
      <c r="LQ589" s="27"/>
      <c r="LR589" s="27"/>
      <c r="LS589" s="27"/>
      <c r="LT589" s="27"/>
      <c r="LU589" s="27"/>
      <c r="LV589" s="27"/>
      <c r="LW589" s="27"/>
      <c r="LX589" s="27"/>
      <c r="LY589" s="27"/>
      <c r="LZ589" s="27"/>
      <c r="MA589" s="27"/>
      <c r="MB589" s="27"/>
      <c r="MC589" s="27"/>
      <c r="MD589" s="27"/>
      <c r="ME589" s="27"/>
      <c r="MF589" s="27"/>
      <c r="MG589" s="27"/>
      <c r="MH589" s="27"/>
      <c r="MI589" s="27"/>
      <c r="MJ589" s="27"/>
      <c r="MK589" s="27"/>
      <c r="ML589" s="27"/>
      <c r="MM589" s="27"/>
      <c r="MN589" s="27"/>
      <c r="MO589" s="27"/>
      <c r="MP589" s="27"/>
      <c r="MQ589" s="27"/>
      <c r="MR589" s="27"/>
      <c r="MS589" s="27"/>
      <c r="MT589" s="27"/>
      <c r="MU589" s="27"/>
      <c r="MV589" s="27"/>
      <c r="MW589" s="27"/>
      <c r="MX589" s="27"/>
      <c r="MY589" s="27"/>
      <c r="MZ589" s="27"/>
      <c r="NA589" s="27"/>
      <c r="NB589" s="27"/>
      <c r="NC589" s="27"/>
      <c r="ND589" s="27"/>
      <c r="NE589" s="27"/>
      <c r="NF589" s="27"/>
      <c r="NG589" s="27"/>
      <c r="NH589" s="27"/>
      <c r="NI589" s="27"/>
      <c r="NJ589" s="27"/>
      <c r="NK589" s="27"/>
      <c r="NL589" s="27"/>
      <c r="NM589" s="27"/>
      <c r="NN589" s="27"/>
      <c r="NO589" s="27"/>
      <c r="NP589" s="27"/>
      <c r="NQ589" s="27"/>
      <c r="NR589" s="27"/>
      <c r="NS589" s="27"/>
      <c r="NT589" s="27"/>
      <c r="NU589" s="27"/>
      <c r="NV589" s="27"/>
      <c r="NW589" s="27"/>
      <c r="NX589" s="27"/>
      <c r="NY589" s="27"/>
      <c r="NZ589" s="27"/>
      <c r="OA589" s="27"/>
      <c r="OB589" s="27"/>
      <c r="OC589" s="27"/>
      <c r="OD589" s="27"/>
      <c r="OE589" s="27"/>
      <c r="OF589" s="27"/>
      <c r="OG589" s="27"/>
      <c r="OH589" s="27"/>
      <c r="OI589" s="27"/>
      <c r="OJ589" s="27"/>
      <c r="OK589" s="27"/>
      <c r="OL589" s="27"/>
      <c r="OM589" s="27"/>
      <c r="ON589" s="27"/>
      <c r="OO589" s="27"/>
      <c r="OP589" s="27"/>
      <c r="OQ589" s="27"/>
      <c r="OR589" s="27"/>
      <c r="OS589" s="27"/>
      <c r="OT589" s="27"/>
      <c r="OU589" s="27"/>
      <c r="OV589" s="27"/>
      <c r="OW589" s="27"/>
      <c r="OX589" s="27"/>
      <c r="OY589" s="27"/>
      <c r="OZ589" s="27"/>
      <c r="PA589" s="27"/>
      <c r="PB589" s="27"/>
      <c r="PC589" s="27"/>
      <c r="PD589" s="27"/>
      <c r="PE589" s="27"/>
      <c r="PF589" s="27"/>
      <c r="PG589" s="27"/>
      <c r="PH589" s="27"/>
      <c r="PI589" s="27"/>
      <c r="PJ589" s="27"/>
      <c r="PK589" s="27"/>
      <c r="PL589" s="27"/>
      <c r="PM589" s="27"/>
      <c r="PN589" s="27"/>
      <c r="PO589" s="27"/>
      <c r="PP589" s="27"/>
      <c r="PQ589" s="27"/>
      <c r="PR589" s="27"/>
      <c r="PS589" s="27"/>
      <c r="PT589" s="27"/>
      <c r="PU589" s="27"/>
      <c r="PV589" s="27"/>
      <c r="PW589" s="27"/>
      <c r="PX589" s="27"/>
      <c r="PY589" s="27"/>
      <c r="PZ589" s="27"/>
      <c r="QA589" s="27"/>
      <c r="QB589" s="27"/>
      <c r="QC589" s="27"/>
      <c r="QD589" s="27"/>
      <c r="QE589" s="27"/>
      <c r="QF589" s="27"/>
      <c r="QG589" s="27"/>
      <c r="QH589" s="27"/>
      <c r="QI589" s="27"/>
      <c r="QJ589" s="27"/>
      <c r="QK589" s="27"/>
      <c r="QL589" s="27"/>
      <c r="QM589" s="27"/>
      <c r="QN589" s="27"/>
      <c r="QO589" s="27"/>
      <c r="QP589" s="27"/>
      <c r="QQ589" s="27"/>
      <c r="QR589" s="27"/>
      <c r="QS589" s="27"/>
      <c r="QT589" s="27"/>
      <c r="QU589" s="27"/>
      <c r="QV589" s="27"/>
      <c r="QW589" s="27"/>
      <c r="QX589" s="27"/>
      <c r="QY589" s="27"/>
      <c r="QZ589" s="27"/>
      <c r="RA589" s="27"/>
      <c r="RB589" s="27"/>
      <c r="RC589" s="27"/>
      <c r="RD589" s="27"/>
      <c r="RE589" s="27"/>
      <c r="RF589" s="27"/>
      <c r="RG589" s="27"/>
      <c r="RH589" s="27"/>
      <c r="RI589" s="27"/>
      <c r="RJ589" s="27"/>
      <c r="RK589" s="27"/>
      <c r="RL589" s="27"/>
      <c r="RM589" s="27"/>
      <c r="RN589" s="27"/>
      <c r="RO589" s="27"/>
      <c r="RP589" s="27"/>
      <c r="RQ589" s="27"/>
      <c r="RR589" s="27"/>
      <c r="RS589" s="27"/>
      <c r="RT589" s="27"/>
      <c r="RU589" s="27"/>
      <c r="RV589" s="27"/>
      <c r="RW589" s="27"/>
      <c r="RX589" s="27"/>
      <c r="RY589" s="27"/>
      <c r="RZ589" s="27"/>
      <c r="SA589" s="27"/>
      <c r="SB589" s="27"/>
      <c r="SC589" s="27"/>
      <c r="SD589" s="27"/>
      <c r="SE589" s="27"/>
      <c r="SF589" s="27"/>
      <c r="SG589" s="27"/>
      <c r="SH589" s="27"/>
      <c r="SI589" s="27"/>
      <c r="SJ589" s="27"/>
      <c r="SK589" s="27"/>
      <c r="SL589" s="27"/>
      <c r="SM589" s="27"/>
      <c r="SN589" s="27"/>
      <c r="SO589" s="27"/>
      <c r="SP589" s="27"/>
      <c r="SQ589" s="27"/>
      <c r="SR589" s="27"/>
      <c r="SS589" s="27"/>
      <c r="ST589" s="27"/>
      <c r="SU589" s="27"/>
      <c r="SV589" s="27"/>
      <c r="SW589" s="27"/>
      <c r="SX589" s="27"/>
      <c r="SY589" s="27"/>
      <c r="SZ589" s="27"/>
      <c r="TA589" s="27"/>
      <c r="TB589" s="27"/>
      <c r="TC589" s="27"/>
      <c r="TD589" s="27"/>
      <c r="TE589" s="27"/>
      <c r="TF589" s="27"/>
      <c r="TG589" s="27"/>
      <c r="TH589" s="27"/>
      <c r="TI589" s="27"/>
      <c r="TJ589" s="27"/>
      <c r="TK589" s="27"/>
      <c r="TL589" s="27"/>
      <c r="TM589" s="27"/>
      <c r="TN589" s="27"/>
      <c r="TO589" s="27"/>
      <c r="TP589" s="27"/>
      <c r="TQ589" s="27"/>
      <c r="TR589" s="27"/>
      <c r="TS589" s="27"/>
      <c r="TT589" s="27"/>
      <c r="TU589" s="27"/>
      <c r="TV589" s="27"/>
      <c r="TW589" s="27"/>
      <c r="TX589" s="27"/>
      <c r="TY589" s="27"/>
      <c r="TZ589" s="27"/>
      <c r="UA589" s="27"/>
      <c r="UB589" s="27"/>
      <c r="UC589" s="27"/>
      <c r="UD589" s="27"/>
      <c r="UE589" s="27"/>
      <c r="UF589" s="27"/>
      <c r="UG589" s="27"/>
      <c r="UH589" s="27"/>
      <c r="UI589" s="27"/>
      <c r="UJ589" s="27"/>
      <c r="UK589" s="27"/>
      <c r="UL589" s="27"/>
      <c r="UM589" s="27"/>
      <c r="UN589" s="27"/>
      <c r="UO589" s="27"/>
      <c r="UP589" s="27"/>
      <c r="UQ589" s="27"/>
      <c r="UR589" s="27"/>
      <c r="US589" s="27"/>
      <c r="UT589" s="27"/>
      <c r="UU589" s="27"/>
      <c r="UV589" s="27"/>
      <c r="UW589" s="27"/>
      <c r="UX589" s="27"/>
      <c r="UY589" s="27"/>
      <c r="UZ589" s="27"/>
      <c r="VA589" s="27"/>
      <c r="VB589" s="27"/>
      <c r="VC589" s="27"/>
      <c r="VD589" s="27"/>
      <c r="VE589" s="27"/>
      <c r="VF589" s="27"/>
      <c r="VG589" s="27"/>
      <c r="VH589" s="27"/>
      <c r="VI589" s="27"/>
      <c r="VJ589" s="27"/>
      <c r="VK589" s="27"/>
      <c r="VL589" s="27"/>
      <c r="VM589" s="27"/>
      <c r="VN589" s="27"/>
      <c r="VO589" s="27"/>
      <c r="VP589" s="27"/>
      <c r="VQ589" s="27"/>
      <c r="VR589" s="27"/>
      <c r="VS589" s="27"/>
      <c r="VT589" s="27"/>
      <c r="VU589" s="27"/>
      <c r="VV589" s="27"/>
      <c r="VW589" s="27"/>
      <c r="VX589" s="27"/>
      <c r="VY589" s="27"/>
      <c r="VZ589" s="27"/>
      <c r="WA589" s="27"/>
      <c r="WB589" s="27"/>
      <c r="WC589" s="27"/>
      <c r="WD589" s="27"/>
      <c r="WE589" s="27"/>
      <c r="WF589" s="27"/>
      <c r="WG589" s="27"/>
      <c r="WH589" s="27"/>
      <c r="WI589" s="27"/>
      <c r="WJ589" s="27"/>
      <c r="WK589" s="27"/>
      <c r="WL589" s="27"/>
      <c r="WM589" s="27"/>
      <c r="WN589" s="27"/>
      <c r="WO589" s="27"/>
      <c r="WP589" s="27"/>
      <c r="WQ589" s="27"/>
      <c r="WR589" s="27"/>
      <c r="WS589" s="27"/>
      <c r="WT589" s="27"/>
      <c r="WU589" s="27"/>
      <c r="WV589" s="27"/>
      <c r="WW589" s="27"/>
      <c r="WX589" s="27"/>
      <c r="WY589" s="27"/>
      <c r="WZ589" s="27"/>
      <c r="XA589" s="27"/>
      <c r="XB589" s="27"/>
      <c r="XC589" s="27"/>
      <c r="XD589" s="27"/>
      <c r="XE589" s="27"/>
      <c r="XF589" s="27"/>
      <c r="XG589" s="27"/>
      <c r="XH589" s="27"/>
      <c r="XI589" s="27"/>
      <c r="XJ589" s="27"/>
      <c r="XK589" s="27"/>
      <c r="XL589" s="27"/>
      <c r="XM589" s="27"/>
      <c r="XN589" s="27"/>
      <c r="XO589" s="27"/>
      <c r="XP589" s="27"/>
      <c r="XQ589" s="27"/>
      <c r="XR589" s="27"/>
      <c r="XS589" s="27"/>
      <c r="XT589" s="27"/>
      <c r="XU589" s="27"/>
      <c r="XV589" s="27"/>
      <c r="XW589" s="27"/>
      <c r="XX589" s="27"/>
      <c r="XY589" s="27"/>
      <c r="XZ589" s="27"/>
      <c r="YA589" s="27"/>
      <c r="YB589" s="27"/>
      <c r="YC589" s="27"/>
      <c r="YD589" s="27"/>
      <c r="YE589" s="27"/>
      <c r="YF589" s="27"/>
      <c r="YG589" s="27"/>
      <c r="YH589" s="27"/>
      <c r="YI589" s="27"/>
      <c r="YJ589" s="27"/>
      <c r="YK589" s="27"/>
      <c r="YL589" s="27"/>
      <c r="YM589" s="27"/>
      <c r="YN589" s="27"/>
      <c r="YO589" s="27"/>
      <c r="YP589" s="27"/>
      <c r="YQ589" s="27"/>
      <c r="YR589" s="27"/>
      <c r="YS589" s="27"/>
      <c r="YT589" s="27"/>
      <c r="YU589" s="27"/>
      <c r="YV589" s="27"/>
      <c r="YW589" s="27"/>
      <c r="YX589" s="27"/>
      <c r="YY589" s="27"/>
      <c r="YZ589" s="27"/>
      <c r="ZA589" s="27"/>
      <c r="ZB589" s="27"/>
      <c r="ZC589" s="27"/>
      <c r="ZD589" s="27"/>
      <c r="ZE589" s="27"/>
      <c r="ZF589" s="27"/>
      <c r="ZG589" s="27"/>
      <c r="ZH589" s="27"/>
      <c r="ZI589" s="27"/>
      <c r="ZJ589" s="27"/>
      <c r="ZK589" s="27"/>
      <c r="ZL589" s="27"/>
      <c r="ZM589" s="27"/>
      <c r="ZN589" s="27"/>
      <c r="ZO589" s="27"/>
      <c r="ZP589" s="27"/>
      <c r="ZQ589" s="27"/>
      <c r="ZR589" s="27"/>
      <c r="ZS589" s="27"/>
      <c r="ZT589" s="27"/>
      <c r="ZU589" s="27"/>
      <c r="ZV589" s="27"/>
      <c r="ZW589" s="27"/>
      <c r="ZX589" s="27"/>
      <c r="ZY589" s="27"/>
      <c r="ZZ589" s="27"/>
      <c r="AAA589" s="27"/>
      <c r="AAB589" s="27"/>
      <c r="AAC589" s="27"/>
      <c r="AAD589" s="27"/>
      <c r="AAE589" s="27"/>
      <c r="AAF589" s="27"/>
      <c r="AAG589" s="27"/>
      <c r="AAH589" s="27"/>
      <c r="AAI589" s="27"/>
      <c r="AAJ589" s="27"/>
      <c r="AAK589" s="27"/>
      <c r="AAL589" s="27"/>
      <c r="AAM589" s="27"/>
      <c r="AAN589" s="27"/>
      <c r="AAO589" s="27"/>
      <c r="AAP589" s="27"/>
      <c r="AAQ589" s="27"/>
      <c r="AAR589" s="27"/>
      <c r="AAS589" s="27"/>
      <c r="AAT589" s="27"/>
      <c r="AAU589" s="27"/>
      <c r="AAV589" s="27"/>
      <c r="AAW589" s="27"/>
      <c r="AAX589" s="27"/>
      <c r="AAY589" s="27"/>
      <c r="AAZ589" s="27"/>
      <c r="ABA589" s="27"/>
      <c r="ABB589" s="27"/>
      <c r="ABC589" s="27"/>
      <c r="ABD589" s="27"/>
      <c r="ABE589" s="27"/>
      <c r="ABF589" s="27"/>
      <c r="ABG589" s="27"/>
      <c r="ABH589" s="27"/>
      <c r="ABI589" s="27"/>
      <c r="ABJ589" s="27"/>
      <c r="ABK589" s="27"/>
      <c r="ABL589" s="27"/>
      <c r="ABM589" s="27"/>
      <c r="ABN589" s="27"/>
      <c r="ABO589" s="27"/>
      <c r="ABP589" s="27"/>
      <c r="ABQ589" s="27"/>
      <c r="ABR589" s="27"/>
      <c r="ABS589" s="27"/>
      <c r="ABT589" s="27"/>
      <c r="ABU589" s="27"/>
      <c r="ABV589" s="27"/>
      <c r="ABW589" s="27"/>
      <c r="ABX589" s="27"/>
      <c r="ABY589" s="27"/>
      <c r="ABZ589" s="27"/>
      <c r="ACA589" s="27"/>
      <c r="ACB589" s="27"/>
      <c r="ACC589" s="27"/>
      <c r="ACD589" s="27"/>
      <c r="ACE589" s="27"/>
      <c r="ACF589" s="27"/>
      <c r="ACG589" s="27"/>
      <c r="ACH589" s="27"/>
      <c r="ACI589" s="27"/>
      <c r="ACJ589" s="27"/>
      <c r="ACK589" s="27"/>
      <c r="ACL589" s="27"/>
      <c r="ACM589" s="27"/>
      <c r="ACN589" s="27"/>
      <c r="ACO589" s="27"/>
      <c r="ACP589" s="27"/>
      <c r="ACQ589" s="27"/>
      <c r="ACR589" s="27"/>
      <c r="ACS589" s="27"/>
      <c r="ACT589" s="27"/>
      <c r="ACU589" s="27"/>
      <c r="ACV589" s="27"/>
      <c r="ACW589" s="27"/>
      <c r="ACX589" s="27"/>
      <c r="ACY589" s="27"/>
      <c r="ACZ589" s="27"/>
      <c r="ADA589" s="27"/>
      <c r="ADB589" s="27"/>
      <c r="ADC589" s="27"/>
      <c r="ADD589" s="27"/>
      <c r="ADE589" s="27"/>
      <c r="ADF589" s="27"/>
      <c r="ADG589" s="27"/>
      <c r="ADH589" s="27"/>
      <c r="ADI589" s="27"/>
      <c r="ADJ589" s="27"/>
      <c r="ADK589" s="27"/>
      <c r="ADL589" s="27"/>
      <c r="ADM589" s="27"/>
      <c r="ADN589" s="27"/>
      <c r="ADO589" s="27"/>
      <c r="ADP589" s="27"/>
      <c r="ADQ589" s="27"/>
      <c r="ADR589" s="27"/>
      <c r="ADS589" s="27"/>
      <c r="ADT589" s="27"/>
      <c r="ADU589" s="27"/>
      <c r="ADV589" s="27"/>
      <c r="ADW589" s="27"/>
      <c r="ADX589" s="27"/>
      <c r="ADY589" s="27"/>
      <c r="ADZ589" s="27"/>
      <c r="AEA589" s="27"/>
      <c r="AEB589" s="27"/>
      <c r="AEC589" s="27"/>
      <c r="AED589" s="27"/>
      <c r="AEE589" s="27"/>
      <c r="AEF589" s="27"/>
      <c r="AEG589" s="27"/>
      <c r="AEH589" s="27"/>
      <c r="AEI589" s="27"/>
      <c r="AEJ589" s="27"/>
      <c r="AEK589" s="27"/>
      <c r="AEL589" s="27"/>
      <c r="AEM589" s="27"/>
      <c r="AEN589" s="27"/>
      <c r="AEO589" s="27"/>
      <c r="AEP589" s="27"/>
      <c r="AEQ589" s="27"/>
      <c r="AER589" s="27"/>
      <c r="AES589" s="27"/>
      <c r="AET589" s="27"/>
      <c r="AEU589" s="27"/>
      <c r="AEV589" s="27"/>
      <c r="AEW589" s="27"/>
      <c r="AEX589" s="27"/>
      <c r="AEY589" s="27"/>
      <c r="AEZ589" s="27"/>
      <c r="AFA589" s="27"/>
      <c r="AFB589" s="27"/>
      <c r="AFC589" s="27"/>
      <c r="AFD589" s="27"/>
      <c r="AFE589" s="27"/>
      <c r="AFF589" s="27"/>
      <c r="AFG589" s="27"/>
      <c r="AFH589" s="27"/>
      <c r="AFI589" s="27"/>
      <c r="AFJ589" s="27"/>
      <c r="AFK589" s="27"/>
      <c r="AFL589" s="27"/>
      <c r="AFM589" s="27"/>
      <c r="AFN589" s="27"/>
      <c r="AFO589" s="27"/>
      <c r="AFP589" s="27"/>
      <c r="AFQ589" s="27"/>
      <c r="AFR589" s="27"/>
      <c r="AFS589" s="27"/>
      <c r="AFT589" s="27"/>
      <c r="AFU589" s="27"/>
      <c r="AFV589" s="27"/>
      <c r="AFW589" s="27"/>
      <c r="AFX589" s="27"/>
      <c r="AFY589" s="27"/>
      <c r="AFZ589" s="27"/>
      <c r="AGA589" s="27"/>
      <c r="AGB589" s="27"/>
      <c r="AGC589" s="27"/>
      <c r="AGD589" s="27"/>
      <c r="AGE589" s="27"/>
      <c r="AGF589" s="27"/>
      <c r="AGG589" s="27"/>
      <c r="AGH589" s="27"/>
      <c r="AGI589" s="27"/>
      <c r="AGJ589" s="27"/>
      <c r="AGK589" s="27"/>
      <c r="AGL589" s="27"/>
      <c r="AGM589" s="27"/>
      <c r="AGN589" s="27"/>
      <c r="AGO589" s="27"/>
      <c r="AGP589" s="27"/>
      <c r="AGQ589" s="27"/>
      <c r="AGR589" s="27"/>
      <c r="AGS589" s="27"/>
      <c r="AGT589" s="27"/>
      <c r="AGU589" s="27"/>
      <c r="AGV589" s="27"/>
      <c r="AGW589" s="27"/>
      <c r="AGX589" s="27"/>
      <c r="AGY589" s="27"/>
      <c r="AGZ589" s="27"/>
      <c r="AHA589" s="27"/>
      <c r="AHB589" s="27"/>
      <c r="AHC589" s="27"/>
      <c r="AHD589" s="27"/>
      <c r="AHE589" s="27"/>
      <c r="AHF589" s="27"/>
      <c r="AHG589" s="27"/>
      <c r="AHH589" s="27"/>
      <c r="AHI589" s="27"/>
      <c r="AHJ589" s="27"/>
      <c r="AHK589" s="27"/>
      <c r="AHL589" s="27"/>
      <c r="AHM589" s="27"/>
      <c r="AHN589" s="27"/>
      <c r="AHO589" s="27"/>
      <c r="AHP589" s="27"/>
      <c r="AHQ589" s="27"/>
      <c r="AHR589" s="27"/>
      <c r="AHS589" s="27"/>
      <c r="AHT589" s="27"/>
      <c r="AHU589" s="27"/>
      <c r="AHV589" s="27"/>
      <c r="AHW589" s="27"/>
      <c r="AHX589" s="27"/>
      <c r="AHY589" s="27"/>
      <c r="AHZ589" s="27"/>
      <c r="AIA589" s="27"/>
      <c r="AIB589" s="27"/>
      <c r="AIC589" s="27"/>
      <c r="AID589" s="27"/>
      <c r="AIE589" s="27"/>
      <c r="AIF589" s="27"/>
      <c r="AIG589" s="27"/>
      <c r="AIH589" s="27"/>
      <c r="AII589" s="27"/>
      <c r="AIJ589" s="27"/>
      <c r="AIK589" s="27"/>
      <c r="AIL589" s="27"/>
      <c r="AIM589" s="27"/>
      <c r="AIN589" s="27"/>
      <c r="AIO589" s="27"/>
      <c r="AIP589" s="27"/>
      <c r="AIQ589" s="27"/>
      <c r="AIR589" s="27"/>
      <c r="AIS589" s="27"/>
      <c r="AIT589" s="27"/>
      <c r="AIU589" s="27"/>
      <c r="AIV589" s="27"/>
      <c r="AIW589" s="27"/>
      <c r="AIX589" s="27"/>
      <c r="AIY589" s="27"/>
      <c r="AIZ589" s="27"/>
      <c r="AJA589" s="27"/>
      <c r="AJB589" s="27"/>
      <c r="AJC589" s="27"/>
      <c r="AJD589" s="27"/>
      <c r="AJE589" s="27"/>
      <c r="AJF589" s="27"/>
      <c r="AJG589" s="27"/>
      <c r="AJH589" s="27"/>
      <c r="AJI589" s="27"/>
      <c r="AJJ589" s="27"/>
      <c r="AJK589" s="27"/>
      <c r="AJL589" s="27"/>
      <c r="AJM589" s="27"/>
      <c r="AJN589" s="27"/>
      <c r="AJO589" s="27"/>
      <c r="AJP589" s="27"/>
      <c r="AJQ589" s="27"/>
      <c r="AJR589" s="27"/>
      <c r="AJS589" s="27"/>
      <c r="AJT589" s="27"/>
      <c r="AJU589" s="27"/>
      <c r="AJV589" s="27"/>
      <c r="AJW589" s="27"/>
      <c r="AJX589" s="27"/>
      <c r="AJY589" s="27"/>
      <c r="AJZ589" s="27"/>
      <c r="AKA589" s="27"/>
      <c r="AKB589" s="27"/>
      <c r="AKC589" s="27"/>
      <c r="AKD589" s="27"/>
      <c r="AKE589" s="27"/>
      <c r="AKF589" s="27"/>
      <c r="AKG589" s="27"/>
      <c r="AKH589" s="27"/>
      <c r="AKI589" s="27"/>
      <c r="AKJ589" s="27"/>
      <c r="AKK589" s="27"/>
      <c r="AKL589" s="27"/>
      <c r="AKM589" s="27"/>
      <c r="AKN589" s="27"/>
      <c r="AKO589" s="27"/>
      <c r="AKP589" s="27"/>
      <c r="AKQ589" s="27"/>
      <c r="AKR589" s="27"/>
      <c r="AKS589" s="27"/>
      <c r="AKT589" s="27"/>
      <c r="AKU589" s="27"/>
      <c r="AKV589" s="27"/>
      <c r="AKW589" s="27"/>
      <c r="AKX589" s="27"/>
      <c r="AKY589" s="27"/>
      <c r="AKZ589" s="27"/>
      <c r="ALA589" s="27"/>
      <c r="ALB589" s="27"/>
    </row>
    <row r="590" spans="1:990" s="12" customFormat="1" ht="48" customHeight="1" x14ac:dyDescent="0.25">
      <c r="A590" s="135"/>
      <c r="B590" s="154" t="s">
        <v>628</v>
      </c>
      <c r="C590" s="134" t="s">
        <v>629</v>
      </c>
      <c r="D590" s="197" t="s">
        <v>75</v>
      </c>
      <c r="E590" s="197" t="s">
        <v>95</v>
      </c>
      <c r="F590" s="125" t="s">
        <v>769</v>
      </c>
      <c r="G590" s="187" t="s">
        <v>753</v>
      </c>
      <c r="H590" s="36" t="s">
        <v>1056</v>
      </c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  <c r="BM590" s="27"/>
      <c r="BN590" s="27"/>
      <c r="BO590" s="27"/>
      <c r="BP590" s="27"/>
      <c r="BQ590" s="27"/>
      <c r="BR590" s="27"/>
      <c r="BS590" s="27"/>
      <c r="BT590" s="27"/>
      <c r="BU590" s="27"/>
      <c r="BV590" s="27"/>
      <c r="BW590" s="27"/>
      <c r="BX590" s="27"/>
      <c r="BY590" s="27"/>
      <c r="BZ590" s="27"/>
      <c r="CA590" s="27"/>
      <c r="CB590" s="27"/>
      <c r="CC590" s="27"/>
      <c r="CD590" s="27"/>
      <c r="CE590" s="27"/>
      <c r="CF590" s="27"/>
      <c r="CG590" s="27"/>
      <c r="CH590" s="27"/>
      <c r="CI590" s="27"/>
      <c r="CJ590" s="27"/>
      <c r="CK590" s="27"/>
      <c r="CL590" s="27"/>
      <c r="CM590" s="27"/>
      <c r="CN590" s="27"/>
      <c r="CO590" s="27"/>
      <c r="CP590" s="27"/>
      <c r="CQ590" s="27"/>
      <c r="CR590" s="27"/>
      <c r="CS590" s="27"/>
      <c r="CT590" s="27"/>
      <c r="CU590" s="27"/>
      <c r="CV590" s="27"/>
      <c r="CW590" s="27"/>
      <c r="CX590" s="27"/>
      <c r="CY590" s="27"/>
      <c r="CZ590" s="27"/>
      <c r="DA590" s="27"/>
      <c r="DB590" s="27"/>
      <c r="DC590" s="27"/>
      <c r="DD590" s="27"/>
      <c r="DE590" s="27"/>
      <c r="DF590" s="27"/>
      <c r="DG590" s="27"/>
      <c r="DH590" s="27"/>
      <c r="DI590" s="27"/>
      <c r="DJ590" s="27"/>
      <c r="DK590" s="27"/>
      <c r="DL590" s="27"/>
      <c r="DM590" s="27"/>
      <c r="DN590" s="27"/>
      <c r="DO590" s="27"/>
      <c r="DP590" s="27"/>
      <c r="DQ590" s="27"/>
      <c r="DR590" s="27"/>
      <c r="DS590" s="27"/>
      <c r="DT590" s="27"/>
      <c r="DU590" s="27"/>
      <c r="DV590" s="27"/>
      <c r="DW590" s="27"/>
      <c r="DX590" s="27"/>
      <c r="DY590" s="27"/>
      <c r="DZ590" s="27"/>
      <c r="EA590" s="27"/>
      <c r="EB590" s="27"/>
      <c r="EC590" s="27"/>
      <c r="ED590" s="27"/>
      <c r="EE590" s="27"/>
      <c r="EF590" s="27"/>
      <c r="EG590" s="27"/>
      <c r="EH590" s="27"/>
      <c r="EI590" s="27"/>
      <c r="EJ590" s="27"/>
      <c r="EK590" s="27"/>
      <c r="EL590" s="27"/>
      <c r="EM590" s="27"/>
      <c r="EN590" s="27"/>
      <c r="EO590" s="27"/>
      <c r="EP590" s="27"/>
      <c r="EQ590" s="27"/>
      <c r="ER590" s="27"/>
      <c r="ES590" s="27"/>
      <c r="ET590" s="27"/>
      <c r="EU590" s="27"/>
      <c r="EV590" s="27"/>
      <c r="EW590" s="27"/>
      <c r="EX590" s="27"/>
      <c r="EY590" s="27"/>
      <c r="EZ590" s="27"/>
      <c r="FA590" s="27"/>
      <c r="FB590" s="27"/>
      <c r="FC590" s="27"/>
      <c r="FD590" s="27"/>
      <c r="FE590" s="27"/>
      <c r="FF590" s="27"/>
      <c r="FG590" s="27"/>
      <c r="FH590" s="27"/>
      <c r="FI590" s="27"/>
      <c r="FJ590" s="27"/>
      <c r="FK590" s="27"/>
      <c r="FL590" s="27"/>
      <c r="FM590" s="27"/>
      <c r="FN590" s="27"/>
      <c r="FO590" s="27"/>
      <c r="FP590" s="27"/>
      <c r="FQ590" s="27"/>
      <c r="FR590" s="27"/>
      <c r="FS590" s="27"/>
      <c r="FT590" s="27"/>
      <c r="FU590" s="27"/>
      <c r="FV590" s="27"/>
      <c r="FW590" s="27"/>
      <c r="FX590" s="27"/>
      <c r="FY590" s="27"/>
      <c r="FZ590" s="27"/>
      <c r="GA590" s="27"/>
      <c r="GB590" s="27"/>
      <c r="GC590" s="27"/>
      <c r="GD590" s="27"/>
      <c r="GE590" s="27"/>
      <c r="GF590" s="27"/>
      <c r="GG590" s="27"/>
      <c r="GH590" s="27"/>
      <c r="GI590" s="27"/>
      <c r="GJ590" s="27"/>
      <c r="GK590" s="27"/>
      <c r="GL590" s="27"/>
      <c r="GM590" s="27"/>
      <c r="GN590" s="27"/>
      <c r="GO590" s="27"/>
      <c r="GP590" s="27"/>
      <c r="GQ590" s="27"/>
      <c r="GR590" s="27"/>
      <c r="GS590" s="27"/>
      <c r="GT590" s="27"/>
      <c r="GU590" s="27"/>
      <c r="GV590" s="27"/>
      <c r="GW590" s="27"/>
      <c r="GX590" s="27"/>
      <c r="GY590" s="27"/>
      <c r="GZ590" s="27"/>
      <c r="HA590" s="27"/>
      <c r="HB590" s="27"/>
      <c r="HC590" s="27"/>
      <c r="HD590" s="27"/>
      <c r="HE590" s="27"/>
      <c r="HF590" s="27"/>
      <c r="HG590" s="27"/>
      <c r="HH590" s="27"/>
      <c r="HI590" s="27"/>
      <c r="HJ590" s="27"/>
      <c r="HK590" s="27"/>
      <c r="HL590" s="27"/>
      <c r="HM590" s="27"/>
      <c r="HN590" s="27"/>
      <c r="HO590" s="27"/>
      <c r="HP590" s="27"/>
      <c r="HQ590" s="27"/>
      <c r="HR590" s="27"/>
      <c r="HS590" s="27"/>
      <c r="HT590" s="27"/>
      <c r="HU590" s="27"/>
      <c r="HV590" s="27"/>
      <c r="HW590" s="27"/>
      <c r="HX590" s="27"/>
      <c r="HY590" s="27"/>
      <c r="HZ590" s="27"/>
      <c r="IA590" s="27"/>
      <c r="IB590" s="27"/>
      <c r="IC590" s="27"/>
      <c r="ID590" s="27"/>
      <c r="IE590" s="27"/>
      <c r="IF590" s="27"/>
      <c r="IG590" s="27"/>
      <c r="IH590" s="27"/>
      <c r="II590" s="27"/>
      <c r="IJ590" s="27"/>
      <c r="IK590" s="27"/>
      <c r="IL590" s="27"/>
      <c r="IM590" s="27"/>
      <c r="IN590" s="27"/>
      <c r="IO590" s="27"/>
      <c r="IP590" s="27"/>
      <c r="IQ590" s="27"/>
      <c r="IR590" s="27"/>
      <c r="IS590" s="27"/>
      <c r="IT590" s="27"/>
      <c r="IU590" s="27"/>
      <c r="IV590" s="27"/>
      <c r="IW590" s="27"/>
      <c r="IX590" s="27"/>
      <c r="IY590" s="27"/>
      <c r="IZ590" s="27"/>
      <c r="JA590" s="27"/>
      <c r="JB590" s="27"/>
      <c r="JC590" s="27"/>
      <c r="JD590" s="27"/>
      <c r="JE590" s="27"/>
      <c r="JF590" s="27"/>
      <c r="JG590" s="27"/>
      <c r="JH590" s="27"/>
      <c r="JI590" s="27"/>
      <c r="JJ590" s="27"/>
      <c r="JK590" s="27"/>
      <c r="JL590" s="27"/>
      <c r="JM590" s="27"/>
      <c r="JN590" s="27"/>
      <c r="JO590" s="27"/>
      <c r="JP590" s="27"/>
      <c r="JQ590" s="27"/>
      <c r="JR590" s="27"/>
      <c r="JS590" s="27"/>
      <c r="JT590" s="27"/>
      <c r="JU590" s="27"/>
      <c r="JV590" s="27"/>
      <c r="JW590" s="27"/>
      <c r="JX590" s="27"/>
      <c r="JY590" s="27"/>
      <c r="JZ590" s="27"/>
      <c r="KA590" s="27"/>
      <c r="KB590" s="27"/>
      <c r="KC590" s="27"/>
      <c r="KD590" s="27"/>
      <c r="KE590" s="27"/>
      <c r="KF590" s="27"/>
      <c r="KG590" s="27"/>
      <c r="KH590" s="27"/>
      <c r="KI590" s="27"/>
      <c r="KJ590" s="27"/>
      <c r="KK590" s="27"/>
      <c r="KL590" s="27"/>
      <c r="KM590" s="27"/>
      <c r="KN590" s="27"/>
      <c r="KO590" s="27"/>
      <c r="KP590" s="27"/>
      <c r="KQ590" s="27"/>
      <c r="KR590" s="27"/>
      <c r="KS590" s="27"/>
      <c r="KT590" s="27"/>
      <c r="KU590" s="27"/>
      <c r="KV590" s="27"/>
      <c r="KW590" s="27"/>
      <c r="KX590" s="27"/>
      <c r="KY590" s="27"/>
      <c r="KZ590" s="27"/>
      <c r="LA590" s="27"/>
      <c r="LB590" s="27"/>
      <c r="LC590" s="27"/>
      <c r="LD590" s="27"/>
      <c r="LE590" s="27"/>
      <c r="LF590" s="27"/>
      <c r="LG590" s="27"/>
      <c r="LH590" s="27"/>
      <c r="LI590" s="27"/>
      <c r="LJ590" s="27"/>
      <c r="LK590" s="27"/>
      <c r="LL590" s="27"/>
      <c r="LM590" s="27"/>
      <c r="LN590" s="27"/>
      <c r="LO590" s="27"/>
      <c r="LP590" s="27"/>
      <c r="LQ590" s="27"/>
      <c r="LR590" s="27"/>
      <c r="LS590" s="27"/>
      <c r="LT590" s="27"/>
      <c r="LU590" s="27"/>
      <c r="LV590" s="27"/>
      <c r="LW590" s="27"/>
      <c r="LX590" s="27"/>
      <c r="LY590" s="27"/>
      <c r="LZ590" s="27"/>
      <c r="MA590" s="27"/>
      <c r="MB590" s="27"/>
      <c r="MC590" s="27"/>
      <c r="MD590" s="27"/>
      <c r="ME590" s="27"/>
      <c r="MF590" s="27"/>
      <c r="MG590" s="27"/>
      <c r="MH590" s="27"/>
      <c r="MI590" s="27"/>
      <c r="MJ590" s="27"/>
      <c r="MK590" s="27"/>
      <c r="ML590" s="27"/>
      <c r="MM590" s="27"/>
      <c r="MN590" s="27"/>
      <c r="MO590" s="27"/>
      <c r="MP590" s="27"/>
      <c r="MQ590" s="27"/>
      <c r="MR590" s="27"/>
      <c r="MS590" s="27"/>
      <c r="MT590" s="27"/>
      <c r="MU590" s="27"/>
      <c r="MV590" s="27"/>
      <c r="MW590" s="27"/>
      <c r="MX590" s="27"/>
      <c r="MY590" s="27"/>
      <c r="MZ590" s="27"/>
      <c r="NA590" s="27"/>
      <c r="NB590" s="27"/>
      <c r="NC590" s="27"/>
      <c r="ND590" s="27"/>
      <c r="NE590" s="27"/>
      <c r="NF590" s="27"/>
      <c r="NG590" s="27"/>
      <c r="NH590" s="27"/>
      <c r="NI590" s="27"/>
      <c r="NJ590" s="27"/>
      <c r="NK590" s="27"/>
      <c r="NL590" s="27"/>
      <c r="NM590" s="27"/>
      <c r="NN590" s="27"/>
      <c r="NO590" s="27"/>
      <c r="NP590" s="27"/>
      <c r="NQ590" s="27"/>
      <c r="NR590" s="27"/>
      <c r="NS590" s="27"/>
      <c r="NT590" s="27"/>
      <c r="NU590" s="27"/>
      <c r="NV590" s="27"/>
      <c r="NW590" s="27"/>
      <c r="NX590" s="27"/>
      <c r="NY590" s="27"/>
      <c r="NZ590" s="27"/>
      <c r="OA590" s="27"/>
      <c r="OB590" s="27"/>
      <c r="OC590" s="27"/>
      <c r="OD590" s="27"/>
      <c r="OE590" s="27"/>
      <c r="OF590" s="27"/>
      <c r="OG590" s="27"/>
      <c r="OH590" s="27"/>
      <c r="OI590" s="27"/>
      <c r="OJ590" s="27"/>
      <c r="OK590" s="27"/>
      <c r="OL590" s="27"/>
      <c r="OM590" s="27"/>
      <c r="ON590" s="27"/>
      <c r="OO590" s="27"/>
      <c r="OP590" s="27"/>
      <c r="OQ590" s="27"/>
      <c r="OR590" s="27"/>
      <c r="OS590" s="27"/>
      <c r="OT590" s="27"/>
      <c r="OU590" s="27"/>
      <c r="OV590" s="27"/>
      <c r="OW590" s="27"/>
      <c r="OX590" s="27"/>
      <c r="OY590" s="27"/>
      <c r="OZ590" s="27"/>
      <c r="PA590" s="27"/>
      <c r="PB590" s="27"/>
      <c r="PC590" s="27"/>
      <c r="PD590" s="27"/>
      <c r="PE590" s="27"/>
      <c r="PF590" s="27"/>
      <c r="PG590" s="27"/>
      <c r="PH590" s="27"/>
      <c r="PI590" s="27"/>
      <c r="PJ590" s="27"/>
      <c r="PK590" s="27"/>
      <c r="PL590" s="27"/>
      <c r="PM590" s="27"/>
      <c r="PN590" s="27"/>
      <c r="PO590" s="27"/>
      <c r="PP590" s="27"/>
      <c r="PQ590" s="27"/>
      <c r="PR590" s="27"/>
      <c r="PS590" s="27"/>
      <c r="PT590" s="27"/>
      <c r="PU590" s="27"/>
      <c r="PV590" s="27"/>
      <c r="PW590" s="27"/>
      <c r="PX590" s="27"/>
      <c r="PY590" s="27"/>
      <c r="PZ590" s="27"/>
      <c r="QA590" s="27"/>
      <c r="QB590" s="27"/>
      <c r="QC590" s="27"/>
      <c r="QD590" s="27"/>
      <c r="QE590" s="27"/>
      <c r="QF590" s="27"/>
      <c r="QG590" s="27"/>
      <c r="QH590" s="27"/>
      <c r="QI590" s="27"/>
      <c r="QJ590" s="27"/>
      <c r="QK590" s="27"/>
      <c r="QL590" s="27"/>
      <c r="QM590" s="27"/>
      <c r="QN590" s="27"/>
      <c r="QO590" s="27"/>
      <c r="QP590" s="27"/>
      <c r="QQ590" s="27"/>
      <c r="QR590" s="27"/>
      <c r="QS590" s="27"/>
      <c r="QT590" s="27"/>
      <c r="QU590" s="27"/>
      <c r="QV590" s="27"/>
      <c r="QW590" s="27"/>
      <c r="QX590" s="27"/>
      <c r="QY590" s="27"/>
      <c r="QZ590" s="27"/>
      <c r="RA590" s="27"/>
      <c r="RB590" s="27"/>
      <c r="RC590" s="27"/>
      <c r="RD590" s="27"/>
      <c r="RE590" s="27"/>
      <c r="RF590" s="27"/>
      <c r="RG590" s="27"/>
      <c r="RH590" s="27"/>
      <c r="RI590" s="27"/>
      <c r="RJ590" s="27"/>
      <c r="RK590" s="27"/>
      <c r="RL590" s="27"/>
      <c r="RM590" s="27"/>
      <c r="RN590" s="27"/>
      <c r="RO590" s="27"/>
      <c r="RP590" s="27"/>
      <c r="RQ590" s="27"/>
      <c r="RR590" s="27"/>
      <c r="RS590" s="27"/>
      <c r="RT590" s="27"/>
      <c r="RU590" s="27"/>
      <c r="RV590" s="27"/>
      <c r="RW590" s="27"/>
      <c r="RX590" s="27"/>
      <c r="RY590" s="27"/>
      <c r="RZ590" s="27"/>
      <c r="SA590" s="27"/>
      <c r="SB590" s="27"/>
      <c r="SC590" s="27"/>
      <c r="SD590" s="27"/>
      <c r="SE590" s="27"/>
      <c r="SF590" s="27"/>
      <c r="SG590" s="27"/>
      <c r="SH590" s="27"/>
      <c r="SI590" s="27"/>
      <c r="SJ590" s="27"/>
      <c r="SK590" s="27"/>
      <c r="SL590" s="27"/>
      <c r="SM590" s="27"/>
      <c r="SN590" s="27"/>
      <c r="SO590" s="27"/>
      <c r="SP590" s="27"/>
      <c r="SQ590" s="27"/>
      <c r="SR590" s="27"/>
      <c r="SS590" s="27"/>
      <c r="ST590" s="27"/>
      <c r="SU590" s="27"/>
      <c r="SV590" s="27"/>
      <c r="SW590" s="27"/>
      <c r="SX590" s="27"/>
      <c r="SY590" s="27"/>
      <c r="SZ590" s="27"/>
      <c r="TA590" s="27"/>
      <c r="TB590" s="27"/>
      <c r="TC590" s="27"/>
      <c r="TD590" s="27"/>
      <c r="TE590" s="27"/>
      <c r="TF590" s="27"/>
      <c r="TG590" s="27"/>
      <c r="TH590" s="27"/>
      <c r="TI590" s="27"/>
      <c r="TJ590" s="27"/>
      <c r="TK590" s="27"/>
      <c r="TL590" s="27"/>
      <c r="TM590" s="27"/>
      <c r="TN590" s="27"/>
      <c r="TO590" s="27"/>
      <c r="TP590" s="27"/>
      <c r="TQ590" s="27"/>
      <c r="TR590" s="27"/>
      <c r="TS590" s="27"/>
      <c r="TT590" s="27"/>
      <c r="TU590" s="27"/>
      <c r="TV590" s="27"/>
      <c r="TW590" s="27"/>
      <c r="TX590" s="27"/>
      <c r="TY590" s="27"/>
      <c r="TZ590" s="27"/>
      <c r="UA590" s="27"/>
      <c r="UB590" s="27"/>
      <c r="UC590" s="27"/>
      <c r="UD590" s="27"/>
      <c r="UE590" s="27"/>
      <c r="UF590" s="27"/>
      <c r="UG590" s="27"/>
      <c r="UH590" s="27"/>
      <c r="UI590" s="27"/>
      <c r="UJ590" s="27"/>
      <c r="UK590" s="27"/>
      <c r="UL590" s="27"/>
      <c r="UM590" s="27"/>
      <c r="UN590" s="27"/>
      <c r="UO590" s="27"/>
      <c r="UP590" s="27"/>
      <c r="UQ590" s="27"/>
      <c r="UR590" s="27"/>
      <c r="US590" s="27"/>
      <c r="UT590" s="27"/>
      <c r="UU590" s="27"/>
      <c r="UV590" s="27"/>
      <c r="UW590" s="27"/>
      <c r="UX590" s="27"/>
      <c r="UY590" s="27"/>
      <c r="UZ590" s="27"/>
      <c r="VA590" s="27"/>
      <c r="VB590" s="27"/>
      <c r="VC590" s="27"/>
      <c r="VD590" s="27"/>
      <c r="VE590" s="27"/>
      <c r="VF590" s="27"/>
      <c r="VG590" s="27"/>
      <c r="VH590" s="27"/>
      <c r="VI590" s="27"/>
      <c r="VJ590" s="27"/>
      <c r="VK590" s="27"/>
      <c r="VL590" s="27"/>
      <c r="VM590" s="27"/>
      <c r="VN590" s="27"/>
      <c r="VO590" s="27"/>
      <c r="VP590" s="27"/>
      <c r="VQ590" s="27"/>
      <c r="VR590" s="27"/>
      <c r="VS590" s="27"/>
      <c r="VT590" s="27"/>
      <c r="VU590" s="27"/>
      <c r="VV590" s="27"/>
      <c r="VW590" s="27"/>
      <c r="VX590" s="27"/>
      <c r="VY590" s="27"/>
      <c r="VZ590" s="27"/>
      <c r="WA590" s="27"/>
      <c r="WB590" s="27"/>
      <c r="WC590" s="27"/>
      <c r="WD590" s="27"/>
      <c r="WE590" s="27"/>
      <c r="WF590" s="27"/>
      <c r="WG590" s="27"/>
      <c r="WH590" s="27"/>
      <c r="WI590" s="27"/>
      <c r="WJ590" s="27"/>
      <c r="WK590" s="27"/>
      <c r="WL590" s="27"/>
      <c r="WM590" s="27"/>
      <c r="WN590" s="27"/>
      <c r="WO590" s="27"/>
      <c r="WP590" s="27"/>
      <c r="WQ590" s="27"/>
      <c r="WR590" s="27"/>
      <c r="WS590" s="27"/>
      <c r="WT590" s="27"/>
      <c r="WU590" s="27"/>
      <c r="WV590" s="27"/>
      <c r="WW590" s="27"/>
      <c r="WX590" s="27"/>
      <c r="WY590" s="27"/>
      <c r="WZ590" s="27"/>
      <c r="XA590" s="27"/>
      <c r="XB590" s="27"/>
      <c r="XC590" s="27"/>
      <c r="XD590" s="27"/>
      <c r="XE590" s="27"/>
      <c r="XF590" s="27"/>
      <c r="XG590" s="27"/>
      <c r="XH590" s="27"/>
      <c r="XI590" s="27"/>
      <c r="XJ590" s="27"/>
      <c r="XK590" s="27"/>
      <c r="XL590" s="27"/>
      <c r="XM590" s="27"/>
      <c r="XN590" s="27"/>
      <c r="XO590" s="27"/>
      <c r="XP590" s="27"/>
      <c r="XQ590" s="27"/>
      <c r="XR590" s="27"/>
      <c r="XS590" s="27"/>
      <c r="XT590" s="27"/>
      <c r="XU590" s="27"/>
      <c r="XV590" s="27"/>
      <c r="XW590" s="27"/>
      <c r="XX590" s="27"/>
      <c r="XY590" s="27"/>
      <c r="XZ590" s="27"/>
      <c r="YA590" s="27"/>
      <c r="YB590" s="27"/>
      <c r="YC590" s="27"/>
      <c r="YD590" s="27"/>
      <c r="YE590" s="27"/>
      <c r="YF590" s="27"/>
      <c r="YG590" s="27"/>
      <c r="YH590" s="27"/>
      <c r="YI590" s="27"/>
      <c r="YJ590" s="27"/>
      <c r="YK590" s="27"/>
      <c r="YL590" s="27"/>
      <c r="YM590" s="27"/>
      <c r="YN590" s="27"/>
      <c r="YO590" s="27"/>
      <c r="YP590" s="27"/>
      <c r="YQ590" s="27"/>
      <c r="YR590" s="27"/>
      <c r="YS590" s="27"/>
      <c r="YT590" s="27"/>
      <c r="YU590" s="27"/>
      <c r="YV590" s="27"/>
      <c r="YW590" s="27"/>
      <c r="YX590" s="27"/>
      <c r="YY590" s="27"/>
      <c r="YZ590" s="27"/>
      <c r="ZA590" s="27"/>
      <c r="ZB590" s="27"/>
      <c r="ZC590" s="27"/>
      <c r="ZD590" s="27"/>
      <c r="ZE590" s="27"/>
      <c r="ZF590" s="27"/>
      <c r="ZG590" s="27"/>
      <c r="ZH590" s="27"/>
      <c r="ZI590" s="27"/>
      <c r="ZJ590" s="27"/>
      <c r="ZK590" s="27"/>
      <c r="ZL590" s="27"/>
      <c r="ZM590" s="27"/>
      <c r="ZN590" s="27"/>
      <c r="ZO590" s="27"/>
      <c r="ZP590" s="27"/>
      <c r="ZQ590" s="27"/>
      <c r="ZR590" s="27"/>
      <c r="ZS590" s="27"/>
      <c r="ZT590" s="27"/>
      <c r="ZU590" s="27"/>
      <c r="ZV590" s="27"/>
      <c r="ZW590" s="27"/>
      <c r="ZX590" s="27"/>
      <c r="ZY590" s="27"/>
      <c r="ZZ590" s="27"/>
      <c r="AAA590" s="27"/>
      <c r="AAB590" s="27"/>
      <c r="AAC590" s="27"/>
      <c r="AAD590" s="27"/>
      <c r="AAE590" s="27"/>
      <c r="AAF590" s="27"/>
      <c r="AAG590" s="27"/>
      <c r="AAH590" s="27"/>
      <c r="AAI590" s="27"/>
      <c r="AAJ590" s="27"/>
      <c r="AAK590" s="27"/>
      <c r="AAL590" s="27"/>
      <c r="AAM590" s="27"/>
      <c r="AAN590" s="27"/>
      <c r="AAO590" s="27"/>
      <c r="AAP590" s="27"/>
      <c r="AAQ590" s="27"/>
      <c r="AAR590" s="27"/>
      <c r="AAS590" s="27"/>
      <c r="AAT590" s="27"/>
      <c r="AAU590" s="27"/>
      <c r="AAV590" s="27"/>
      <c r="AAW590" s="27"/>
      <c r="AAX590" s="27"/>
      <c r="AAY590" s="27"/>
      <c r="AAZ590" s="27"/>
      <c r="ABA590" s="27"/>
      <c r="ABB590" s="27"/>
      <c r="ABC590" s="27"/>
      <c r="ABD590" s="27"/>
      <c r="ABE590" s="27"/>
      <c r="ABF590" s="27"/>
      <c r="ABG590" s="27"/>
      <c r="ABH590" s="27"/>
      <c r="ABI590" s="27"/>
      <c r="ABJ590" s="27"/>
      <c r="ABK590" s="27"/>
      <c r="ABL590" s="27"/>
      <c r="ABM590" s="27"/>
      <c r="ABN590" s="27"/>
      <c r="ABO590" s="27"/>
      <c r="ABP590" s="27"/>
      <c r="ABQ590" s="27"/>
      <c r="ABR590" s="27"/>
      <c r="ABS590" s="27"/>
      <c r="ABT590" s="27"/>
      <c r="ABU590" s="27"/>
      <c r="ABV590" s="27"/>
      <c r="ABW590" s="27"/>
      <c r="ABX590" s="27"/>
      <c r="ABY590" s="27"/>
      <c r="ABZ590" s="27"/>
      <c r="ACA590" s="27"/>
      <c r="ACB590" s="27"/>
      <c r="ACC590" s="27"/>
      <c r="ACD590" s="27"/>
      <c r="ACE590" s="27"/>
      <c r="ACF590" s="27"/>
      <c r="ACG590" s="27"/>
      <c r="ACH590" s="27"/>
      <c r="ACI590" s="27"/>
      <c r="ACJ590" s="27"/>
      <c r="ACK590" s="27"/>
      <c r="ACL590" s="27"/>
      <c r="ACM590" s="27"/>
      <c r="ACN590" s="27"/>
      <c r="ACO590" s="27"/>
      <c r="ACP590" s="27"/>
      <c r="ACQ590" s="27"/>
      <c r="ACR590" s="27"/>
      <c r="ACS590" s="27"/>
      <c r="ACT590" s="27"/>
      <c r="ACU590" s="27"/>
      <c r="ACV590" s="27"/>
      <c r="ACW590" s="27"/>
      <c r="ACX590" s="27"/>
      <c r="ACY590" s="27"/>
      <c r="ACZ590" s="27"/>
      <c r="ADA590" s="27"/>
      <c r="ADB590" s="27"/>
      <c r="ADC590" s="27"/>
      <c r="ADD590" s="27"/>
      <c r="ADE590" s="27"/>
      <c r="ADF590" s="27"/>
      <c r="ADG590" s="27"/>
      <c r="ADH590" s="27"/>
      <c r="ADI590" s="27"/>
      <c r="ADJ590" s="27"/>
      <c r="ADK590" s="27"/>
      <c r="ADL590" s="27"/>
      <c r="ADM590" s="27"/>
      <c r="ADN590" s="27"/>
      <c r="ADO590" s="27"/>
      <c r="ADP590" s="27"/>
      <c r="ADQ590" s="27"/>
      <c r="ADR590" s="27"/>
      <c r="ADS590" s="27"/>
      <c r="ADT590" s="27"/>
      <c r="ADU590" s="27"/>
      <c r="ADV590" s="27"/>
      <c r="ADW590" s="27"/>
      <c r="ADX590" s="27"/>
      <c r="ADY590" s="27"/>
      <c r="ADZ590" s="27"/>
      <c r="AEA590" s="27"/>
      <c r="AEB590" s="27"/>
      <c r="AEC590" s="27"/>
      <c r="AED590" s="27"/>
      <c r="AEE590" s="27"/>
      <c r="AEF590" s="27"/>
      <c r="AEG590" s="27"/>
      <c r="AEH590" s="27"/>
      <c r="AEI590" s="27"/>
      <c r="AEJ590" s="27"/>
      <c r="AEK590" s="27"/>
      <c r="AEL590" s="27"/>
      <c r="AEM590" s="27"/>
      <c r="AEN590" s="27"/>
      <c r="AEO590" s="27"/>
      <c r="AEP590" s="27"/>
      <c r="AEQ590" s="27"/>
      <c r="AER590" s="27"/>
      <c r="AES590" s="27"/>
      <c r="AET590" s="27"/>
      <c r="AEU590" s="27"/>
      <c r="AEV590" s="27"/>
      <c r="AEW590" s="27"/>
      <c r="AEX590" s="27"/>
      <c r="AEY590" s="27"/>
      <c r="AEZ590" s="27"/>
      <c r="AFA590" s="27"/>
      <c r="AFB590" s="27"/>
      <c r="AFC590" s="27"/>
      <c r="AFD590" s="27"/>
      <c r="AFE590" s="27"/>
      <c r="AFF590" s="27"/>
      <c r="AFG590" s="27"/>
      <c r="AFH590" s="27"/>
      <c r="AFI590" s="27"/>
      <c r="AFJ590" s="27"/>
      <c r="AFK590" s="27"/>
      <c r="AFL590" s="27"/>
      <c r="AFM590" s="27"/>
      <c r="AFN590" s="27"/>
      <c r="AFO590" s="27"/>
      <c r="AFP590" s="27"/>
      <c r="AFQ590" s="27"/>
      <c r="AFR590" s="27"/>
      <c r="AFS590" s="27"/>
      <c r="AFT590" s="27"/>
      <c r="AFU590" s="27"/>
      <c r="AFV590" s="27"/>
      <c r="AFW590" s="27"/>
      <c r="AFX590" s="27"/>
      <c r="AFY590" s="27"/>
      <c r="AFZ590" s="27"/>
      <c r="AGA590" s="27"/>
      <c r="AGB590" s="27"/>
      <c r="AGC590" s="27"/>
      <c r="AGD590" s="27"/>
      <c r="AGE590" s="27"/>
      <c r="AGF590" s="27"/>
      <c r="AGG590" s="27"/>
      <c r="AGH590" s="27"/>
      <c r="AGI590" s="27"/>
      <c r="AGJ590" s="27"/>
      <c r="AGK590" s="27"/>
      <c r="AGL590" s="27"/>
      <c r="AGM590" s="27"/>
      <c r="AGN590" s="27"/>
      <c r="AGO590" s="27"/>
      <c r="AGP590" s="27"/>
      <c r="AGQ590" s="27"/>
      <c r="AGR590" s="27"/>
      <c r="AGS590" s="27"/>
      <c r="AGT590" s="27"/>
      <c r="AGU590" s="27"/>
      <c r="AGV590" s="27"/>
      <c r="AGW590" s="27"/>
      <c r="AGX590" s="27"/>
      <c r="AGY590" s="27"/>
      <c r="AGZ590" s="27"/>
      <c r="AHA590" s="27"/>
      <c r="AHB590" s="27"/>
      <c r="AHC590" s="27"/>
      <c r="AHD590" s="27"/>
      <c r="AHE590" s="27"/>
      <c r="AHF590" s="27"/>
      <c r="AHG590" s="27"/>
      <c r="AHH590" s="27"/>
      <c r="AHI590" s="27"/>
      <c r="AHJ590" s="27"/>
      <c r="AHK590" s="27"/>
      <c r="AHL590" s="27"/>
      <c r="AHM590" s="27"/>
      <c r="AHN590" s="27"/>
      <c r="AHO590" s="27"/>
      <c r="AHP590" s="27"/>
      <c r="AHQ590" s="27"/>
      <c r="AHR590" s="27"/>
      <c r="AHS590" s="27"/>
      <c r="AHT590" s="27"/>
      <c r="AHU590" s="27"/>
      <c r="AHV590" s="27"/>
      <c r="AHW590" s="27"/>
      <c r="AHX590" s="27"/>
      <c r="AHY590" s="27"/>
      <c r="AHZ590" s="27"/>
      <c r="AIA590" s="27"/>
      <c r="AIB590" s="27"/>
      <c r="AIC590" s="27"/>
      <c r="AID590" s="27"/>
      <c r="AIE590" s="27"/>
      <c r="AIF590" s="27"/>
      <c r="AIG590" s="27"/>
      <c r="AIH590" s="27"/>
      <c r="AII590" s="27"/>
      <c r="AIJ590" s="27"/>
      <c r="AIK590" s="27"/>
      <c r="AIL590" s="27"/>
      <c r="AIM590" s="27"/>
      <c r="AIN590" s="27"/>
      <c r="AIO590" s="27"/>
      <c r="AIP590" s="27"/>
      <c r="AIQ590" s="27"/>
      <c r="AIR590" s="27"/>
      <c r="AIS590" s="27"/>
      <c r="AIT590" s="27"/>
      <c r="AIU590" s="27"/>
      <c r="AIV590" s="27"/>
      <c r="AIW590" s="27"/>
      <c r="AIX590" s="27"/>
      <c r="AIY590" s="27"/>
      <c r="AIZ590" s="27"/>
      <c r="AJA590" s="27"/>
      <c r="AJB590" s="27"/>
      <c r="AJC590" s="27"/>
      <c r="AJD590" s="27"/>
      <c r="AJE590" s="27"/>
      <c r="AJF590" s="27"/>
      <c r="AJG590" s="27"/>
      <c r="AJH590" s="27"/>
      <c r="AJI590" s="27"/>
      <c r="AJJ590" s="27"/>
      <c r="AJK590" s="27"/>
      <c r="AJL590" s="27"/>
      <c r="AJM590" s="27"/>
      <c r="AJN590" s="27"/>
      <c r="AJO590" s="27"/>
      <c r="AJP590" s="27"/>
      <c r="AJQ590" s="27"/>
      <c r="AJR590" s="27"/>
      <c r="AJS590" s="27"/>
      <c r="AJT590" s="27"/>
      <c r="AJU590" s="27"/>
      <c r="AJV590" s="27"/>
      <c r="AJW590" s="27"/>
      <c r="AJX590" s="27"/>
      <c r="AJY590" s="27"/>
      <c r="AJZ590" s="27"/>
      <c r="AKA590" s="27"/>
      <c r="AKB590" s="27"/>
      <c r="AKC590" s="27"/>
      <c r="AKD590" s="27"/>
      <c r="AKE590" s="27"/>
      <c r="AKF590" s="27"/>
      <c r="AKG590" s="27"/>
      <c r="AKH590" s="27"/>
      <c r="AKI590" s="27"/>
      <c r="AKJ590" s="27"/>
      <c r="AKK590" s="27"/>
      <c r="AKL590" s="27"/>
      <c r="AKM590" s="27"/>
      <c r="AKN590" s="27"/>
      <c r="AKO590" s="27"/>
      <c r="AKP590" s="27"/>
      <c r="AKQ590" s="27"/>
      <c r="AKR590" s="27"/>
      <c r="AKS590" s="27"/>
      <c r="AKT590" s="27"/>
      <c r="AKU590" s="27"/>
      <c r="AKV590" s="27"/>
      <c r="AKW590" s="27"/>
      <c r="AKX590" s="27"/>
      <c r="AKY590" s="27"/>
      <c r="AKZ590" s="27"/>
      <c r="ALA590" s="27"/>
      <c r="ALB590" s="27"/>
    </row>
    <row r="591" spans="1:990" s="12" customFormat="1" ht="31.5" customHeight="1" x14ac:dyDescent="0.25">
      <c r="A591" s="135"/>
      <c r="B591" s="155"/>
      <c r="C591" s="135"/>
      <c r="D591" s="198"/>
      <c r="E591" s="198"/>
      <c r="F591" s="125" t="s">
        <v>752</v>
      </c>
      <c r="G591" s="188"/>
      <c r="H591" s="36" t="s">
        <v>1055</v>
      </c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  <c r="BM591" s="27"/>
      <c r="BN591" s="27"/>
      <c r="BO591" s="27"/>
      <c r="BP591" s="27"/>
      <c r="BQ591" s="27"/>
      <c r="BR591" s="27"/>
      <c r="BS591" s="27"/>
      <c r="BT591" s="27"/>
      <c r="BU591" s="27"/>
      <c r="BV591" s="27"/>
      <c r="BW591" s="27"/>
      <c r="BX591" s="27"/>
      <c r="BY591" s="27"/>
      <c r="BZ591" s="27"/>
      <c r="CA591" s="27"/>
      <c r="CB591" s="27"/>
      <c r="CC591" s="27"/>
      <c r="CD591" s="27"/>
      <c r="CE591" s="27"/>
      <c r="CF591" s="27"/>
      <c r="CG591" s="27"/>
      <c r="CH591" s="27"/>
      <c r="CI591" s="27"/>
      <c r="CJ591" s="27"/>
      <c r="CK591" s="27"/>
      <c r="CL591" s="27"/>
      <c r="CM591" s="27"/>
      <c r="CN591" s="27"/>
      <c r="CO591" s="27"/>
      <c r="CP591" s="27"/>
      <c r="CQ591" s="27"/>
      <c r="CR591" s="27"/>
      <c r="CS591" s="27"/>
      <c r="CT591" s="27"/>
      <c r="CU591" s="27"/>
      <c r="CV591" s="27"/>
      <c r="CW591" s="27"/>
      <c r="CX591" s="27"/>
      <c r="CY591" s="27"/>
      <c r="CZ591" s="27"/>
      <c r="DA591" s="27"/>
      <c r="DB591" s="27"/>
      <c r="DC591" s="27"/>
      <c r="DD591" s="27"/>
      <c r="DE591" s="27"/>
      <c r="DF591" s="27"/>
      <c r="DG591" s="27"/>
      <c r="DH591" s="27"/>
      <c r="DI591" s="27"/>
      <c r="DJ591" s="27"/>
      <c r="DK591" s="27"/>
      <c r="DL591" s="27"/>
      <c r="DM591" s="27"/>
      <c r="DN591" s="27"/>
      <c r="DO591" s="27"/>
      <c r="DP591" s="27"/>
      <c r="DQ591" s="27"/>
      <c r="DR591" s="27"/>
      <c r="DS591" s="27"/>
      <c r="DT591" s="27"/>
      <c r="DU591" s="27"/>
      <c r="DV591" s="27"/>
      <c r="DW591" s="27"/>
      <c r="DX591" s="27"/>
      <c r="DY591" s="27"/>
      <c r="DZ591" s="27"/>
      <c r="EA591" s="27"/>
      <c r="EB591" s="27"/>
      <c r="EC591" s="27"/>
      <c r="ED591" s="27"/>
      <c r="EE591" s="27"/>
      <c r="EF591" s="27"/>
      <c r="EG591" s="27"/>
      <c r="EH591" s="27"/>
      <c r="EI591" s="27"/>
      <c r="EJ591" s="27"/>
      <c r="EK591" s="27"/>
      <c r="EL591" s="27"/>
      <c r="EM591" s="27"/>
      <c r="EN591" s="27"/>
      <c r="EO591" s="27"/>
      <c r="EP591" s="27"/>
      <c r="EQ591" s="27"/>
      <c r="ER591" s="27"/>
      <c r="ES591" s="27"/>
      <c r="ET591" s="27"/>
      <c r="EU591" s="27"/>
      <c r="EV591" s="27"/>
      <c r="EW591" s="27"/>
      <c r="EX591" s="27"/>
      <c r="EY591" s="27"/>
      <c r="EZ591" s="27"/>
      <c r="FA591" s="27"/>
      <c r="FB591" s="27"/>
      <c r="FC591" s="27"/>
      <c r="FD591" s="27"/>
      <c r="FE591" s="27"/>
      <c r="FF591" s="27"/>
      <c r="FG591" s="27"/>
      <c r="FH591" s="27"/>
      <c r="FI591" s="27"/>
      <c r="FJ591" s="27"/>
      <c r="FK591" s="27"/>
      <c r="FL591" s="27"/>
      <c r="FM591" s="27"/>
      <c r="FN591" s="27"/>
      <c r="FO591" s="27"/>
      <c r="FP591" s="27"/>
      <c r="FQ591" s="27"/>
      <c r="FR591" s="27"/>
      <c r="FS591" s="27"/>
      <c r="FT591" s="27"/>
      <c r="FU591" s="27"/>
      <c r="FV591" s="27"/>
      <c r="FW591" s="27"/>
      <c r="FX591" s="27"/>
      <c r="FY591" s="27"/>
      <c r="FZ591" s="27"/>
      <c r="GA591" s="27"/>
      <c r="GB591" s="27"/>
      <c r="GC591" s="27"/>
      <c r="GD591" s="27"/>
      <c r="GE591" s="27"/>
      <c r="GF591" s="27"/>
      <c r="GG591" s="27"/>
      <c r="GH591" s="27"/>
      <c r="GI591" s="27"/>
      <c r="GJ591" s="27"/>
      <c r="GK591" s="27"/>
      <c r="GL591" s="27"/>
      <c r="GM591" s="27"/>
      <c r="GN591" s="27"/>
      <c r="GO591" s="27"/>
      <c r="GP591" s="27"/>
      <c r="GQ591" s="27"/>
      <c r="GR591" s="27"/>
      <c r="GS591" s="27"/>
      <c r="GT591" s="27"/>
      <c r="GU591" s="27"/>
      <c r="GV591" s="27"/>
      <c r="GW591" s="27"/>
      <c r="GX591" s="27"/>
      <c r="GY591" s="27"/>
      <c r="GZ591" s="27"/>
      <c r="HA591" s="27"/>
      <c r="HB591" s="27"/>
      <c r="HC591" s="27"/>
      <c r="HD591" s="27"/>
      <c r="HE591" s="27"/>
      <c r="HF591" s="27"/>
      <c r="HG591" s="27"/>
      <c r="HH591" s="27"/>
      <c r="HI591" s="27"/>
      <c r="HJ591" s="27"/>
      <c r="HK591" s="27"/>
      <c r="HL591" s="27"/>
      <c r="HM591" s="27"/>
      <c r="HN591" s="27"/>
      <c r="HO591" s="27"/>
      <c r="HP591" s="27"/>
      <c r="HQ591" s="27"/>
      <c r="HR591" s="27"/>
      <c r="HS591" s="27"/>
      <c r="HT591" s="27"/>
      <c r="HU591" s="27"/>
      <c r="HV591" s="27"/>
      <c r="HW591" s="27"/>
      <c r="HX591" s="27"/>
      <c r="HY591" s="27"/>
      <c r="HZ591" s="27"/>
      <c r="IA591" s="27"/>
      <c r="IB591" s="27"/>
      <c r="IC591" s="27"/>
      <c r="ID591" s="27"/>
      <c r="IE591" s="27"/>
      <c r="IF591" s="27"/>
      <c r="IG591" s="27"/>
      <c r="IH591" s="27"/>
      <c r="II591" s="27"/>
      <c r="IJ591" s="27"/>
      <c r="IK591" s="27"/>
      <c r="IL591" s="27"/>
      <c r="IM591" s="27"/>
      <c r="IN591" s="27"/>
      <c r="IO591" s="27"/>
      <c r="IP591" s="27"/>
      <c r="IQ591" s="27"/>
      <c r="IR591" s="27"/>
      <c r="IS591" s="27"/>
      <c r="IT591" s="27"/>
      <c r="IU591" s="27"/>
      <c r="IV591" s="27"/>
      <c r="IW591" s="27"/>
      <c r="IX591" s="27"/>
      <c r="IY591" s="27"/>
      <c r="IZ591" s="27"/>
      <c r="JA591" s="27"/>
      <c r="JB591" s="27"/>
      <c r="JC591" s="27"/>
      <c r="JD591" s="27"/>
      <c r="JE591" s="27"/>
      <c r="JF591" s="27"/>
      <c r="JG591" s="27"/>
      <c r="JH591" s="27"/>
      <c r="JI591" s="27"/>
      <c r="JJ591" s="27"/>
      <c r="JK591" s="27"/>
      <c r="JL591" s="27"/>
      <c r="JM591" s="27"/>
      <c r="JN591" s="27"/>
      <c r="JO591" s="27"/>
      <c r="JP591" s="27"/>
      <c r="JQ591" s="27"/>
      <c r="JR591" s="27"/>
      <c r="JS591" s="27"/>
      <c r="JT591" s="27"/>
      <c r="JU591" s="27"/>
      <c r="JV591" s="27"/>
      <c r="JW591" s="27"/>
      <c r="JX591" s="27"/>
      <c r="JY591" s="27"/>
      <c r="JZ591" s="27"/>
      <c r="KA591" s="27"/>
      <c r="KB591" s="27"/>
      <c r="KC591" s="27"/>
      <c r="KD591" s="27"/>
      <c r="KE591" s="27"/>
      <c r="KF591" s="27"/>
      <c r="KG591" s="27"/>
      <c r="KH591" s="27"/>
      <c r="KI591" s="27"/>
      <c r="KJ591" s="27"/>
      <c r="KK591" s="27"/>
      <c r="KL591" s="27"/>
      <c r="KM591" s="27"/>
      <c r="KN591" s="27"/>
      <c r="KO591" s="27"/>
      <c r="KP591" s="27"/>
      <c r="KQ591" s="27"/>
      <c r="KR591" s="27"/>
      <c r="KS591" s="27"/>
      <c r="KT591" s="27"/>
      <c r="KU591" s="27"/>
      <c r="KV591" s="27"/>
      <c r="KW591" s="27"/>
      <c r="KX591" s="27"/>
      <c r="KY591" s="27"/>
      <c r="KZ591" s="27"/>
      <c r="LA591" s="27"/>
      <c r="LB591" s="27"/>
      <c r="LC591" s="27"/>
      <c r="LD591" s="27"/>
      <c r="LE591" s="27"/>
      <c r="LF591" s="27"/>
      <c r="LG591" s="27"/>
      <c r="LH591" s="27"/>
      <c r="LI591" s="27"/>
      <c r="LJ591" s="27"/>
      <c r="LK591" s="27"/>
      <c r="LL591" s="27"/>
      <c r="LM591" s="27"/>
      <c r="LN591" s="27"/>
      <c r="LO591" s="27"/>
      <c r="LP591" s="27"/>
      <c r="LQ591" s="27"/>
      <c r="LR591" s="27"/>
      <c r="LS591" s="27"/>
      <c r="LT591" s="27"/>
      <c r="LU591" s="27"/>
      <c r="LV591" s="27"/>
      <c r="LW591" s="27"/>
      <c r="LX591" s="27"/>
      <c r="LY591" s="27"/>
      <c r="LZ591" s="27"/>
      <c r="MA591" s="27"/>
      <c r="MB591" s="27"/>
      <c r="MC591" s="27"/>
      <c r="MD591" s="27"/>
      <c r="ME591" s="27"/>
      <c r="MF591" s="27"/>
      <c r="MG591" s="27"/>
      <c r="MH591" s="27"/>
      <c r="MI591" s="27"/>
      <c r="MJ591" s="27"/>
      <c r="MK591" s="27"/>
      <c r="ML591" s="27"/>
      <c r="MM591" s="27"/>
      <c r="MN591" s="27"/>
      <c r="MO591" s="27"/>
      <c r="MP591" s="27"/>
      <c r="MQ591" s="27"/>
      <c r="MR591" s="27"/>
      <c r="MS591" s="27"/>
      <c r="MT591" s="27"/>
      <c r="MU591" s="27"/>
      <c r="MV591" s="27"/>
      <c r="MW591" s="27"/>
      <c r="MX591" s="27"/>
      <c r="MY591" s="27"/>
      <c r="MZ591" s="27"/>
      <c r="NA591" s="27"/>
      <c r="NB591" s="27"/>
      <c r="NC591" s="27"/>
      <c r="ND591" s="27"/>
      <c r="NE591" s="27"/>
      <c r="NF591" s="27"/>
      <c r="NG591" s="27"/>
      <c r="NH591" s="27"/>
      <c r="NI591" s="27"/>
      <c r="NJ591" s="27"/>
      <c r="NK591" s="27"/>
      <c r="NL591" s="27"/>
      <c r="NM591" s="27"/>
      <c r="NN591" s="27"/>
      <c r="NO591" s="27"/>
      <c r="NP591" s="27"/>
      <c r="NQ591" s="27"/>
      <c r="NR591" s="27"/>
      <c r="NS591" s="27"/>
      <c r="NT591" s="27"/>
      <c r="NU591" s="27"/>
      <c r="NV591" s="27"/>
      <c r="NW591" s="27"/>
      <c r="NX591" s="27"/>
      <c r="NY591" s="27"/>
      <c r="NZ591" s="27"/>
      <c r="OA591" s="27"/>
      <c r="OB591" s="27"/>
      <c r="OC591" s="27"/>
      <c r="OD591" s="27"/>
      <c r="OE591" s="27"/>
      <c r="OF591" s="27"/>
      <c r="OG591" s="27"/>
      <c r="OH591" s="27"/>
      <c r="OI591" s="27"/>
      <c r="OJ591" s="27"/>
      <c r="OK591" s="27"/>
      <c r="OL591" s="27"/>
      <c r="OM591" s="27"/>
      <c r="ON591" s="27"/>
      <c r="OO591" s="27"/>
      <c r="OP591" s="27"/>
      <c r="OQ591" s="27"/>
      <c r="OR591" s="27"/>
      <c r="OS591" s="27"/>
      <c r="OT591" s="27"/>
      <c r="OU591" s="27"/>
      <c r="OV591" s="27"/>
      <c r="OW591" s="27"/>
      <c r="OX591" s="27"/>
      <c r="OY591" s="27"/>
      <c r="OZ591" s="27"/>
      <c r="PA591" s="27"/>
      <c r="PB591" s="27"/>
      <c r="PC591" s="27"/>
      <c r="PD591" s="27"/>
      <c r="PE591" s="27"/>
      <c r="PF591" s="27"/>
      <c r="PG591" s="27"/>
      <c r="PH591" s="27"/>
      <c r="PI591" s="27"/>
      <c r="PJ591" s="27"/>
      <c r="PK591" s="27"/>
      <c r="PL591" s="27"/>
      <c r="PM591" s="27"/>
      <c r="PN591" s="27"/>
      <c r="PO591" s="27"/>
      <c r="PP591" s="27"/>
      <c r="PQ591" s="27"/>
      <c r="PR591" s="27"/>
      <c r="PS591" s="27"/>
      <c r="PT591" s="27"/>
      <c r="PU591" s="27"/>
      <c r="PV591" s="27"/>
      <c r="PW591" s="27"/>
      <c r="PX591" s="27"/>
      <c r="PY591" s="27"/>
      <c r="PZ591" s="27"/>
      <c r="QA591" s="27"/>
      <c r="QB591" s="27"/>
      <c r="QC591" s="27"/>
      <c r="QD591" s="27"/>
      <c r="QE591" s="27"/>
      <c r="QF591" s="27"/>
      <c r="QG591" s="27"/>
      <c r="QH591" s="27"/>
      <c r="QI591" s="27"/>
      <c r="QJ591" s="27"/>
      <c r="QK591" s="27"/>
      <c r="QL591" s="27"/>
      <c r="QM591" s="27"/>
      <c r="QN591" s="27"/>
      <c r="QO591" s="27"/>
      <c r="QP591" s="27"/>
      <c r="QQ591" s="27"/>
      <c r="QR591" s="27"/>
      <c r="QS591" s="27"/>
      <c r="QT591" s="27"/>
      <c r="QU591" s="27"/>
      <c r="QV591" s="27"/>
      <c r="QW591" s="27"/>
      <c r="QX591" s="27"/>
      <c r="QY591" s="27"/>
      <c r="QZ591" s="27"/>
      <c r="RA591" s="27"/>
      <c r="RB591" s="27"/>
      <c r="RC591" s="27"/>
      <c r="RD591" s="27"/>
      <c r="RE591" s="27"/>
      <c r="RF591" s="27"/>
      <c r="RG591" s="27"/>
      <c r="RH591" s="27"/>
      <c r="RI591" s="27"/>
      <c r="RJ591" s="27"/>
      <c r="RK591" s="27"/>
      <c r="RL591" s="27"/>
      <c r="RM591" s="27"/>
      <c r="RN591" s="27"/>
      <c r="RO591" s="27"/>
      <c r="RP591" s="27"/>
      <c r="RQ591" s="27"/>
      <c r="RR591" s="27"/>
      <c r="RS591" s="27"/>
      <c r="RT591" s="27"/>
      <c r="RU591" s="27"/>
      <c r="RV591" s="27"/>
      <c r="RW591" s="27"/>
      <c r="RX591" s="27"/>
      <c r="RY591" s="27"/>
      <c r="RZ591" s="27"/>
      <c r="SA591" s="27"/>
      <c r="SB591" s="27"/>
      <c r="SC591" s="27"/>
      <c r="SD591" s="27"/>
      <c r="SE591" s="27"/>
      <c r="SF591" s="27"/>
      <c r="SG591" s="27"/>
      <c r="SH591" s="27"/>
      <c r="SI591" s="27"/>
      <c r="SJ591" s="27"/>
      <c r="SK591" s="27"/>
      <c r="SL591" s="27"/>
      <c r="SM591" s="27"/>
      <c r="SN591" s="27"/>
      <c r="SO591" s="27"/>
      <c r="SP591" s="27"/>
      <c r="SQ591" s="27"/>
      <c r="SR591" s="27"/>
      <c r="SS591" s="27"/>
      <c r="ST591" s="27"/>
      <c r="SU591" s="27"/>
      <c r="SV591" s="27"/>
      <c r="SW591" s="27"/>
      <c r="SX591" s="27"/>
      <c r="SY591" s="27"/>
      <c r="SZ591" s="27"/>
      <c r="TA591" s="27"/>
      <c r="TB591" s="27"/>
      <c r="TC591" s="27"/>
      <c r="TD591" s="27"/>
      <c r="TE591" s="27"/>
      <c r="TF591" s="27"/>
      <c r="TG591" s="27"/>
      <c r="TH591" s="27"/>
      <c r="TI591" s="27"/>
      <c r="TJ591" s="27"/>
      <c r="TK591" s="27"/>
      <c r="TL591" s="27"/>
      <c r="TM591" s="27"/>
      <c r="TN591" s="27"/>
      <c r="TO591" s="27"/>
      <c r="TP591" s="27"/>
      <c r="TQ591" s="27"/>
      <c r="TR591" s="27"/>
      <c r="TS591" s="27"/>
      <c r="TT591" s="27"/>
      <c r="TU591" s="27"/>
      <c r="TV591" s="27"/>
      <c r="TW591" s="27"/>
      <c r="TX591" s="27"/>
      <c r="TY591" s="27"/>
      <c r="TZ591" s="27"/>
      <c r="UA591" s="27"/>
      <c r="UB591" s="27"/>
      <c r="UC591" s="27"/>
      <c r="UD591" s="27"/>
      <c r="UE591" s="27"/>
      <c r="UF591" s="27"/>
      <c r="UG591" s="27"/>
      <c r="UH591" s="27"/>
      <c r="UI591" s="27"/>
      <c r="UJ591" s="27"/>
      <c r="UK591" s="27"/>
      <c r="UL591" s="27"/>
      <c r="UM591" s="27"/>
      <c r="UN591" s="27"/>
      <c r="UO591" s="27"/>
      <c r="UP591" s="27"/>
      <c r="UQ591" s="27"/>
      <c r="UR591" s="27"/>
      <c r="US591" s="27"/>
      <c r="UT591" s="27"/>
      <c r="UU591" s="27"/>
      <c r="UV591" s="27"/>
      <c r="UW591" s="27"/>
      <c r="UX591" s="27"/>
      <c r="UY591" s="27"/>
      <c r="UZ591" s="27"/>
      <c r="VA591" s="27"/>
      <c r="VB591" s="27"/>
      <c r="VC591" s="27"/>
      <c r="VD591" s="27"/>
      <c r="VE591" s="27"/>
      <c r="VF591" s="27"/>
      <c r="VG591" s="27"/>
      <c r="VH591" s="27"/>
      <c r="VI591" s="27"/>
      <c r="VJ591" s="27"/>
      <c r="VK591" s="27"/>
      <c r="VL591" s="27"/>
      <c r="VM591" s="27"/>
      <c r="VN591" s="27"/>
      <c r="VO591" s="27"/>
      <c r="VP591" s="27"/>
      <c r="VQ591" s="27"/>
      <c r="VR591" s="27"/>
      <c r="VS591" s="27"/>
      <c r="VT591" s="27"/>
      <c r="VU591" s="27"/>
      <c r="VV591" s="27"/>
      <c r="VW591" s="27"/>
      <c r="VX591" s="27"/>
      <c r="VY591" s="27"/>
      <c r="VZ591" s="27"/>
      <c r="WA591" s="27"/>
      <c r="WB591" s="27"/>
      <c r="WC591" s="27"/>
      <c r="WD591" s="27"/>
      <c r="WE591" s="27"/>
      <c r="WF591" s="27"/>
      <c r="WG591" s="27"/>
      <c r="WH591" s="27"/>
      <c r="WI591" s="27"/>
      <c r="WJ591" s="27"/>
      <c r="WK591" s="27"/>
      <c r="WL591" s="27"/>
      <c r="WM591" s="27"/>
      <c r="WN591" s="27"/>
      <c r="WO591" s="27"/>
      <c r="WP591" s="27"/>
      <c r="WQ591" s="27"/>
      <c r="WR591" s="27"/>
      <c r="WS591" s="27"/>
      <c r="WT591" s="27"/>
      <c r="WU591" s="27"/>
      <c r="WV591" s="27"/>
      <c r="WW591" s="27"/>
      <c r="WX591" s="27"/>
      <c r="WY591" s="27"/>
      <c r="WZ591" s="27"/>
      <c r="XA591" s="27"/>
      <c r="XB591" s="27"/>
      <c r="XC591" s="27"/>
      <c r="XD591" s="27"/>
      <c r="XE591" s="27"/>
      <c r="XF591" s="27"/>
      <c r="XG591" s="27"/>
      <c r="XH591" s="27"/>
      <c r="XI591" s="27"/>
      <c r="XJ591" s="27"/>
      <c r="XK591" s="27"/>
      <c r="XL591" s="27"/>
      <c r="XM591" s="27"/>
      <c r="XN591" s="27"/>
      <c r="XO591" s="27"/>
      <c r="XP591" s="27"/>
      <c r="XQ591" s="27"/>
      <c r="XR591" s="27"/>
      <c r="XS591" s="27"/>
      <c r="XT591" s="27"/>
      <c r="XU591" s="27"/>
      <c r="XV591" s="27"/>
      <c r="XW591" s="27"/>
      <c r="XX591" s="27"/>
      <c r="XY591" s="27"/>
      <c r="XZ591" s="27"/>
      <c r="YA591" s="27"/>
      <c r="YB591" s="27"/>
      <c r="YC591" s="27"/>
      <c r="YD591" s="27"/>
      <c r="YE591" s="27"/>
      <c r="YF591" s="27"/>
      <c r="YG591" s="27"/>
      <c r="YH591" s="27"/>
      <c r="YI591" s="27"/>
      <c r="YJ591" s="27"/>
      <c r="YK591" s="27"/>
      <c r="YL591" s="27"/>
      <c r="YM591" s="27"/>
      <c r="YN591" s="27"/>
      <c r="YO591" s="27"/>
      <c r="YP591" s="27"/>
      <c r="YQ591" s="27"/>
      <c r="YR591" s="27"/>
      <c r="YS591" s="27"/>
      <c r="YT591" s="27"/>
      <c r="YU591" s="27"/>
      <c r="YV591" s="27"/>
      <c r="YW591" s="27"/>
      <c r="YX591" s="27"/>
      <c r="YY591" s="27"/>
      <c r="YZ591" s="27"/>
      <c r="ZA591" s="27"/>
      <c r="ZB591" s="27"/>
      <c r="ZC591" s="27"/>
      <c r="ZD591" s="27"/>
      <c r="ZE591" s="27"/>
      <c r="ZF591" s="27"/>
      <c r="ZG591" s="27"/>
      <c r="ZH591" s="27"/>
      <c r="ZI591" s="27"/>
      <c r="ZJ591" s="27"/>
      <c r="ZK591" s="27"/>
      <c r="ZL591" s="27"/>
      <c r="ZM591" s="27"/>
      <c r="ZN591" s="27"/>
      <c r="ZO591" s="27"/>
      <c r="ZP591" s="27"/>
      <c r="ZQ591" s="27"/>
      <c r="ZR591" s="27"/>
      <c r="ZS591" s="27"/>
      <c r="ZT591" s="27"/>
      <c r="ZU591" s="27"/>
      <c r="ZV591" s="27"/>
      <c r="ZW591" s="27"/>
      <c r="ZX591" s="27"/>
      <c r="ZY591" s="27"/>
      <c r="ZZ591" s="27"/>
      <c r="AAA591" s="27"/>
      <c r="AAB591" s="27"/>
      <c r="AAC591" s="27"/>
      <c r="AAD591" s="27"/>
      <c r="AAE591" s="27"/>
      <c r="AAF591" s="27"/>
      <c r="AAG591" s="27"/>
      <c r="AAH591" s="27"/>
      <c r="AAI591" s="27"/>
      <c r="AAJ591" s="27"/>
      <c r="AAK591" s="27"/>
      <c r="AAL591" s="27"/>
      <c r="AAM591" s="27"/>
      <c r="AAN591" s="27"/>
      <c r="AAO591" s="27"/>
      <c r="AAP591" s="27"/>
      <c r="AAQ591" s="27"/>
      <c r="AAR591" s="27"/>
      <c r="AAS591" s="27"/>
      <c r="AAT591" s="27"/>
      <c r="AAU591" s="27"/>
      <c r="AAV591" s="27"/>
      <c r="AAW591" s="27"/>
      <c r="AAX591" s="27"/>
      <c r="AAY591" s="27"/>
      <c r="AAZ591" s="27"/>
      <c r="ABA591" s="27"/>
      <c r="ABB591" s="27"/>
      <c r="ABC591" s="27"/>
      <c r="ABD591" s="27"/>
      <c r="ABE591" s="27"/>
      <c r="ABF591" s="27"/>
      <c r="ABG591" s="27"/>
      <c r="ABH591" s="27"/>
      <c r="ABI591" s="27"/>
      <c r="ABJ591" s="27"/>
      <c r="ABK591" s="27"/>
      <c r="ABL591" s="27"/>
      <c r="ABM591" s="27"/>
      <c r="ABN591" s="27"/>
      <c r="ABO591" s="27"/>
      <c r="ABP591" s="27"/>
      <c r="ABQ591" s="27"/>
      <c r="ABR591" s="27"/>
      <c r="ABS591" s="27"/>
      <c r="ABT591" s="27"/>
      <c r="ABU591" s="27"/>
      <c r="ABV591" s="27"/>
      <c r="ABW591" s="27"/>
      <c r="ABX591" s="27"/>
      <c r="ABY591" s="27"/>
      <c r="ABZ591" s="27"/>
      <c r="ACA591" s="27"/>
      <c r="ACB591" s="27"/>
      <c r="ACC591" s="27"/>
      <c r="ACD591" s="27"/>
      <c r="ACE591" s="27"/>
      <c r="ACF591" s="27"/>
      <c r="ACG591" s="27"/>
      <c r="ACH591" s="27"/>
      <c r="ACI591" s="27"/>
      <c r="ACJ591" s="27"/>
      <c r="ACK591" s="27"/>
      <c r="ACL591" s="27"/>
      <c r="ACM591" s="27"/>
      <c r="ACN591" s="27"/>
      <c r="ACO591" s="27"/>
      <c r="ACP591" s="27"/>
      <c r="ACQ591" s="27"/>
      <c r="ACR591" s="27"/>
      <c r="ACS591" s="27"/>
      <c r="ACT591" s="27"/>
      <c r="ACU591" s="27"/>
      <c r="ACV591" s="27"/>
      <c r="ACW591" s="27"/>
      <c r="ACX591" s="27"/>
      <c r="ACY591" s="27"/>
      <c r="ACZ591" s="27"/>
      <c r="ADA591" s="27"/>
      <c r="ADB591" s="27"/>
      <c r="ADC591" s="27"/>
      <c r="ADD591" s="27"/>
      <c r="ADE591" s="27"/>
      <c r="ADF591" s="27"/>
      <c r="ADG591" s="27"/>
      <c r="ADH591" s="27"/>
      <c r="ADI591" s="27"/>
      <c r="ADJ591" s="27"/>
      <c r="ADK591" s="27"/>
      <c r="ADL591" s="27"/>
      <c r="ADM591" s="27"/>
      <c r="ADN591" s="27"/>
      <c r="ADO591" s="27"/>
      <c r="ADP591" s="27"/>
      <c r="ADQ591" s="27"/>
      <c r="ADR591" s="27"/>
      <c r="ADS591" s="27"/>
      <c r="ADT591" s="27"/>
      <c r="ADU591" s="27"/>
      <c r="ADV591" s="27"/>
      <c r="ADW591" s="27"/>
      <c r="ADX591" s="27"/>
      <c r="ADY591" s="27"/>
      <c r="ADZ591" s="27"/>
      <c r="AEA591" s="27"/>
      <c r="AEB591" s="27"/>
      <c r="AEC591" s="27"/>
      <c r="AED591" s="27"/>
      <c r="AEE591" s="27"/>
      <c r="AEF591" s="27"/>
      <c r="AEG591" s="27"/>
      <c r="AEH591" s="27"/>
      <c r="AEI591" s="27"/>
      <c r="AEJ591" s="27"/>
      <c r="AEK591" s="27"/>
      <c r="AEL591" s="27"/>
      <c r="AEM591" s="27"/>
      <c r="AEN591" s="27"/>
      <c r="AEO591" s="27"/>
      <c r="AEP591" s="27"/>
      <c r="AEQ591" s="27"/>
      <c r="AER591" s="27"/>
      <c r="AES591" s="27"/>
      <c r="AET591" s="27"/>
      <c r="AEU591" s="27"/>
      <c r="AEV591" s="27"/>
      <c r="AEW591" s="27"/>
      <c r="AEX591" s="27"/>
      <c r="AEY591" s="27"/>
      <c r="AEZ591" s="27"/>
      <c r="AFA591" s="27"/>
      <c r="AFB591" s="27"/>
      <c r="AFC591" s="27"/>
      <c r="AFD591" s="27"/>
      <c r="AFE591" s="27"/>
      <c r="AFF591" s="27"/>
      <c r="AFG591" s="27"/>
      <c r="AFH591" s="27"/>
      <c r="AFI591" s="27"/>
      <c r="AFJ591" s="27"/>
      <c r="AFK591" s="27"/>
      <c r="AFL591" s="27"/>
      <c r="AFM591" s="27"/>
      <c r="AFN591" s="27"/>
      <c r="AFO591" s="27"/>
      <c r="AFP591" s="27"/>
      <c r="AFQ591" s="27"/>
      <c r="AFR591" s="27"/>
      <c r="AFS591" s="27"/>
      <c r="AFT591" s="27"/>
      <c r="AFU591" s="27"/>
      <c r="AFV591" s="27"/>
      <c r="AFW591" s="27"/>
      <c r="AFX591" s="27"/>
      <c r="AFY591" s="27"/>
      <c r="AFZ591" s="27"/>
      <c r="AGA591" s="27"/>
      <c r="AGB591" s="27"/>
      <c r="AGC591" s="27"/>
      <c r="AGD591" s="27"/>
      <c r="AGE591" s="27"/>
      <c r="AGF591" s="27"/>
      <c r="AGG591" s="27"/>
      <c r="AGH591" s="27"/>
      <c r="AGI591" s="27"/>
      <c r="AGJ591" s="27"/>
      <c r="AGK591" s="27"/>
      <c r="AGL591" s="27"/>
      <c r="AGM591" s="27"/>
      <c r="AGN591" s="27"/>
      <c r="AGO591" s="27"/>
      <c r="AGP591" s="27"/>
      <c r="AGQ591" s="27"/>
      <c r="AGR591" s="27"/>
      <c r="AGS591" s="27"/>
      <c r="AGT591" s="27"/>
      <c r="AGU591" s="27"/>
      <c r="AGV591" s="27"/>
      <c r="AGW591" s="27"/>
      <c r="AGX591" s="27"/>
      <c r="AGY591" s="27"/>
      <c r="AGZ591" s="27"/>
      <c r="AHA591" s="27"/>
      <c r="AHB591" s="27"/>
      <c r="AHC591" s="27"/>
      <c r="AHD591" s="27"/>
      <c r="AHE591" s="27"/>
      <c r="AHF591" s="27"/>
      <c r="AHG591" s="27"/>
      <c r="AHH591" s="27"/>
      <c r="AHI591" s="27"/>
      <c r="AHJ591" s="27"/>
      <c r="AHK591" s="27"/>
      <c r="AHL591" s="27"/>
      <c r="AHM591" s="27"/>
      <c r="AHN591" s="27"/>
      <c r="AHO591" s="27"/>
      <c r="AHP591" s="27"/>
      <c r="AHQ591" s="27"/>
      <c r="AHR591" s="27"/>
      <c r="AHS591" s="27"/>
      <c r="AHT591" s="27"/>
      <c r="AHU591" s="27"/>
      <c r="AHV591" s="27"/>
      <c r="AHW591" s="27"/>
      <c r="AHX591" s="27"/>
      <c r="AHY591" s="27"/>
      <c r="AHZ591" s="27"/>
      <c r="AIA591" s="27"/>
      <c r="AIB591" s="27"/>
      <c r="AIC591" s="27"/>
      <c r="AID591" s="27"/>
      <c r="AIE591" s="27"/>
      <c r="AIF591" s="27"/>
      <c r="AIG591" s="27"/>
      <c r="AIH591" s="27"/>
      <c r="AII591" s="27"/>
      <c r="AIJ591" s="27"/>
      <c r="AIK591" s="27"/>
      <c r="AIL591" s="27"/>
      <c r="AIM591" s="27"/>
      <c r="AIN591" s="27"/>
      <c r="AIO591" s="27"/>
      <c r="AIP591" s="27"/>
      <c r="AIQ591" s="27"/>
      <c r="AIR591" s="27"/>
      <c r="AIS591" s="27"/>
      <c r="AIT591" s="27"/>
      <c r="AIU591" s="27"/>
      <c r="AIV591" s="27"/>
      <c r="AIW591" s="27"/>
      <c r="AIX591" s="27"/>
      <c r="AIY591" s="27"/>
      <c r="AIZ591" s="27"/>
      <c r="AJA591" s="27"/>
      <c r="AJB591" s="27"/>
      <c r="AJC591" s="27"/>
      <c r="AJD591" s="27"/>
      <c r="AJE591" s="27"/>
      <c r="AJF591" s="27"/>
      <c r="AJG591" s="27"/>
      <c r="AJH591" s="27"/>
      <c r="AJI591" s="27"/>
      <c r="AJJ591" s="27"/>
      <c r="AJK591" s="27"/>
      <c r="AJL591" s="27"/>
      <c r="AJM591" s="27"/>
      <c r="AJN591" s="27"/>
      <c r="AJO591" s="27"/>
      <c r="AJP591" s="27"/>
      <c r="AJQ591" s="27"/>
      <c r="AJR591" s="27"/>
      <c r="AJS591" s="27"/>
      <c r="AJT591" s="27"/>
      <c r="AJU591" s="27"/>
      <c r="AJV591" s="27"/>
      <c r="AJW591" s="27"/>
      <c r="AJX591" s="27"/>
      <c r="AJY591" s="27"/>
      <c r="AJZ591" s="27"/>
      <c r="AKA591" s="27"/>
      <c r="AKB591" s="27"/>
      <c r="AKC591" s="27"/>
      <c r="AKD591" s="27"/>
      <c r="AKE591" s="27"/>
      <c r="AKF591" s="27"/>
      <c r="AKG591" s="27"/>
      <c r="AKH591" s="27"/>
      <c r="AKI591" s="27"/>
      <c r="AKJ591" s="27"/>
      <c r="AKK591" s="27"/>
      <c r="AKL591" s="27"/>
      <c r="AKM591" s="27"/>
      <c r="AKN591" s="27"/>
      <c r="AKO591" s="27"/>
      <c r="AKP591" s="27"/>
      <c r="AKQ591" s="27"/>
      <c r="AKR591" s="27"/>
      <c r="AKS591" s="27"/>
      <c r="AKT591" s="27"/>
      <c r="AKU591" s="27"/>
      <c r="AKV591" s="27"/>
      <c r="AKW591" s="27"/>
      <c r="AKX591" s="27"/>
      <c r="AKY591" s="27"/>
      <c r="AKZ591" s="27"/>
      <c r="ALA591" s="27"/>
      <c r="ALB591" s="27"/>
    </row>
    <row r="592" spans="1:990" s="12" customFormat="1" ht="35.25" customHeight="1" x14ac:dyDescent="0.25">
      <c r="A592" s="135"/>
      <c r="B592" s="156"/>
      <c r="C592" s="136"/>
      <c r="D592" s="199"/>
      <c r="E592" s="199"/>
      <c r="F592" s="125" t="s">
        <v>717</v>
      </c>
      <c r="G592" s="67" t="s">
        <v>744</v>
      </c>
      <c r="H592" s="36" t="s">
        <v>1057</v>
      </c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  <c r="BM592" s="27"/>
      <c r="BN592" s="27"/>
      <c r="BO592" s="27"/>
      <c r="BP592" s="27"/>
      <c r="BQ592" s="27"/>
      <c r="BR592" s="27"/>
      <c r="BS592" s="27"/>
      <c r="BT592" s="27"/>
      <c r="BU592" s="27"/>
      <c r="BV592" s="27"/>
      <c r="BW592" s="27"/>
      <c r="BX592" s="27"/>
      <c r="BY592" s="27"/>
      <c r="BZ592" s="27"/>
      <c r="CA592" s="27"/>
      <c r="CB592" s="27"/>
      <c r="CC592" s="27"/>
      <c r="CD592" s="27"/>
      <c r="CE592" s="27"/>
      <c r="CF592" s="27"/>
      <c r="CG592" s="27"/>
      <c r="CH592" s="27"/>
      <c r="CI592" s="27"/>
      <c r="CJ592" s="27"/>
      <c r="CK592" s="27"/>
      <c r="CL592" s="27"/>
      <c r="CM592" s="27"/>
      <c r="CN592" s="27"/>
      <c r="CO592" s="27"/>
      <c r="CP592" s="27"/>
      <c r="CQ592" s="27"/>
      <c r="CR592" s="27"/>
      <c r="CS592" s="27"/>
      <c r="CT592" s="27"/>
      <c r="CU592" s="27"/>
      <c r="CV592" s="27"/>
      <c r="CW592" s="27"/>
      <c r="CX592" s="27"/>
      <c r="CY592" s="27"/>
      <c r="CZ592" s="27"/>
      <c r="DA592" s="27"/>
      <c r="DB592" s="27"/>
      <c r="DC592" s="27"/>
      <c r="DD592" s="27"/>
      <c r="DE592" s="27"/>
      <c r="DF592" s="27"/>
      <c r="DG592" s="27"/>
      <c r="DH592" s="27"/>
      <c r="DI592" s="27"/>
      <c r="DJ592" s="27"/>
      <c r="DK592" s="27"/>
      <c r="DL592" s="27"/>
      <c r="DM592" s="27"/>
      <c r="DN592" s="27"/>
      <c r="DO592" s="27"/>
      <c r="DP592" s="27"/>
      <c r="DQ592" s="27"/>
      <c r="DR592" s="27"/>
      <c r="DS592" s="27"/>
      <c r="DT592" s="27"/>
      <c r="DU592" s="27"/>
      <c r="DV592" s="27"/>
      <c r="DW592" s="27"/>
      <c r="DX592" s="27"/>
      <c r="DY592" s="27"/>
      <c r="DZ592" s="27"/>
      <c r="EA592" s="27"/>
      <c r="EB592" s="27"/>
      <c r="EC592" s="27"/>
      <c r="ED592" s="27"/>
      <c r="EE592" s="27"/>
      <c r="EF592" s="27"/>
      <c r="EG592" s="27"/>
      <c r="EH592" s="27"/>
      <c r="EI592" s="27"/>
      <c r="EJ592" s="27"/>
      <c r="EK592" s="27"/>
      <c r="EL592" s="27"/>
      <c r="EM592" s="27"/>
      <c r="EN592" s="27"/>
      <c r="EO592" s="27"/>
      <c r="EP592" s="27"/>
      <c r="EQ592" s="27"/>
      <c r="ER592" s="27"/>
      <c r="ES592" s="27"/>
      <c r="ET592" s="27"/>
      <c r="EU592" s="27"/>
      <c r="EV592" s="27"/>
      <c r="EW592" s="27"/>
      <c r="EX592" s="27"/>
      <c r="EY592" s="27"/>
      <c r="EZ592" s="27"/>
      <c r="FA592" s="27"/>
      <c r="FB592" s="27"/>
      <c r="FC592" s="27"/>
      <c r="FD592" s="27"/>
      <c r="FE592" s="27"/>
      <c r="FF592" s="27"/>
      <c r="FG592" s="27"/>
      <c r="FH592" s="27"/>
      <c r="FI592" s="27"/>
      <c r="FJ592" s="27"/>
      <c r="FK592" s="27"/>
      <c r="FL592" s="27"/>
      <c r="FM592" s="27"/>
      <c r="FN592" s="27"/>
      <c r="FO592" s="27"/>
      <c r="FP592" s="27"/>
      <c r="FQ592" s="27"/>
      <c r="FR592" s="27"/>
      <c r="FS592" s="27"/>
      <c r="FT592" s="27"/>
      <c r="FU592" s="27"/>
      <c r="FV592" s="27"/>
      <c r="FW592" s="27"/>
      <c r="FX592" s="27"/>
      <c r="FY592" s="27"/>
      <c r="FZ592" s="27"/>
      <c r="GA592" s="27"/>
      <c r="GB592" s="27"/>
      <c r="GC592" s="27"/>
      <c r="GD592" s="27"/>
      <c r="GE592" s="27"/>
      <c r="GF592" s="27"/>
      <c r="GG592" s="27"/>
      <c r="GH592" s="27"/>
      <c r="GI592" s="27"/>
      <c r="GJ592" s="27"/>
      <c r="GK592" s="27"/>
      <c r="GL592" s="27"/>
      <c r="GM592" s="27"/>
      <c r="GN592" s="27"/>
      <c r="GO592" s="27"/>
      <c r="GP592" s="27"/>
      <c r="GQ592" s="27"/>
      <c r="GR592" s="27"/>
      <c r="GS592" s="27"/>
      <c r="GT592" s="27"/>
      <c r="GU592" s="27"/>
      <c r="GV592" s="27"/>
      <c r="GW592" s="27"/>
      <c r="GX592" s="27"/>
      <c r="GY592" s="27"/>
      <c r="GZ592" s="27"/>
      <c r="HA592" s="27"/>
      <c r="HB592" s="27"/>
      <c r="HC592" s="27"/>
      <c r="HD592" s="27"/>
      <c r="HE592" s="27"/>
      <c r="HF592" s="27"/>
      <c r="HG592" s="27"/>
      <c r="HH592" s="27"/>
      <c r="HI592" s="27"/>
      <c r="HJ592" s="27"/>
      <c r="HK592" s="27"/>
      <c r="HL592" s="27"/>
      <c r="HM592" s="27"/>
      <c r="HN592" s="27"/>
      <c r="HO592" s="27"/>
      <c r="HP592" s="27"/>
      <c r="HQ592" s="27"/>
      <c r="HR592" s="27"/>
      <c r="HS592" s="27"/>
      <c r="HT592" s="27"/>
      <c r="HU592" s="27"/>
      <c r="HV592" s="27"/>
      <c r="HW592" s="27"/>
      <c r="HX592" s="27"/>
      <c r="HY592" s="27"/>
      <c r="HZ592" s="27"/>
      <c r="IA592" s="27"/>
      <c r="IB592" s="27"/>
      <c r="IC592" s="27"/>
      <c r="ID592" s="27"/>
      <c r="IE592" s="27"/>
      <c r="IF592" s="27"/>
      <c r="IG592" s="27"/>
      <c r="IH592" s="27"/>
      <c r="II592" s="27"/>
      <c r="IJ592" s="27"/>
      <c r="IK592" s="27"/>
      <c r="IL592" s="27"/>
      <c r="IM592" s="27"/>
      <c r="IN592" s="27"/>
      <c r="IO592" s="27"/>
      <c r="IP592" s="27"/>
      <c r="IQ592" s="27"/>
      <c r="IR592" s="27"/>
      <c r="IS592" s="27"/>
      <c r="IT592" s="27"/>
      <c r="IU592" s="27"/>
      <c r="IV592" s="27"/>
      <c r="IW592" s="27"/>
      <c r="IX592" s="27"/>
      <c r="IY592" s="27"/>
      <c r="IZ592" s="27"/>
      <c r="JA592" s="27"/>
      <c r="JB592" s="27"/>
      <c r="JC592" s="27"/>
      <c r="JD592" s="27"/>
      <c r="JE592" s="27"/>
      <c r="JF592" s="27"/>
      <c r="JG592" s="27"/>
      <c r="JH592" s="27"/>
      <c r="JI592" s="27"/>
      <c r="JJ592" s="27"/>
      <c r="JK592" s="27"/>
      <c r="JL592" s="27"/>
      <c r="JM592" s="27"/>
      <c r="JN592" s="27"/>
      <c r="JO592" s="27"/>
      <c r="JP592" s="27"/>
      <c r="JQ592" s="27"/>
      <c r="JR592" s="27"/>
      <c r="JS592" s="27"/>
      <c r="JT592" s="27"/>
      <c r="JU592" s="27"/>
      <c r="JV592" s="27"/>
      <c r="JW592" s="27"/>
      <c r="JX592" s="27"/>
      <c r="JY592" s="27"/>
      <c r="JZ592" s="27"/>
      <c r="KA592" s="27"/>
      <c r="KB592" s="27"/>
      <c r="KC592" s="27"/>
      <c r="KD592" s="27"/>
      <c r="KE592" s="27"/>
      <c r="KF592" s="27"/>
      <c r="KG592" s="27"/>
      <c r="KH592" s="27"/>
      <c r="KI592" s="27"/>
      <c r="KJ592" s="27"/>
      <c r="KK592" s="27"/>
      <c r="KL592" s="27"/>
      <c r="KM592" s="27"/>
      <c r="KN592" s="27"/>
      <c r="KO592" s="27"/>
      <c r="KP592" s="27"/>
      <c r="KQ592" s="27"/>
      <c r="KR592" s="27"/>
      <c r="KS592" s="27"/>
      <c r="KT592" s="27"/>
      <c r="KU592" s="27"/>
      <c r="KV592" s="27"/>
      <c r="KW592" s="27"/>
      <c r="KX592" s="27"/>
      <c r="KY592" s="27"/>
      <c r="KZ592" s="27"/>
      <c r="LA592" s="27"/>
      <c r="LB592" s="27"/>
      <c r="LC592" s="27"/>
      <c r="LD592" s="27"/>
      <c r="LE592" s="27"/>
      <c r="LF592" s="27"/>
      <c r="LG592" s="27"/>
      <c r="LH592" s="27"/>
      <c r="LI592" s="27"/>
      <c r="LJ592" s="27"/>
      <c r="LK592" s="27"/>
      <c r="LL592" s="27"/>
      <c r="LM592" s="27"/>
      <c r="LN592" s="27"/>
      <c r="LO592" s="27"/>
      <c r="LP592" s="27"/>
      <c r="LQ592" s="27"/>
      <c r="LR592" s="27"/>
      <c r="LS592" s="27"/>
      <c r="LT592" s="27"/>
      <c r="LU592" s="27"/>
      <c r="LV592" s="27"/>
      <c r="LW592" s="27"/>
      <c r="LX592" s="27"/>
      <c r="LY592" s="27"/>
      <c r="LZ592" s="27"/>
      <c r="MA592" s="27"/>
      <c r="MB592" s="27"/>
      <c r="MC592" s="27"/>
      <c r="MD592" s="27"/>
      <c r="ME592" s="27"/>
      <c r="MF592" s="27"/>
      <c r="MG592" s="27"/>
      <c r="MH592" s="27"/>
      <c r="MI592" s="27"/>
      <c r="MJ592" s="27"/>
      <c r="MK592" s="27"/>
      <c r="ML592" s="27"/>
      <c r="MM592" s="27"/>
      <c r="MN592" s="27"/>
      <c r="MO592" s="27"/>
      <c r="MP592" s="27"/>
      <c r="MQ592" s="27"/>
      <c r="MR592" s="27"/>
      <c r="MS592" s="27"/>
      <c r="MT592" s="27"/>
      <c r="MU592" s="27"/>
      <c r="MV592" s="27"/>
      <c r="MW592" s="27"/>
      <c r="MX592" s="27"/>
      <c r="MY592" s="27"/>
      <c r="MZ592" s="27"/>
      <c r="NA592" s="27"/>
      <c r="NB592" s="27"/>
      <c r="NC592" s="27"/>
      <c r="ND592" s="27"/>
      <c r="NE592" s="27"/>
      <c r="NF592" s="27"/>
      <c r="NG592" s="27"/>
      <c r="NH592" s="27"/>
      <c r="NI592" s="27"/>
      <c r="NJ592" s="27"/>
      <c r="NK592" s="27"/>
      <c r="NL592" s="27"/>
      <c r="NM592" s="27"/>
      <c r="NN592" s="27"/>
      <c r="NO592" s="27"/>
      <c r="NP592" s="27"/>
      <c r="NQ592" s="27"/>
      <c r="NR592" s="27"/>
      <c r="NS592" s="27"/>
      <c r="NT592" s="27"/>
      <c r="NU592" s="27"/>
      <c r="NV592" s="27"/>
      <c r="NW592" s="27"/>
      <c r="NX592" s="27"/>
      <c r="NY592" s="27"/>
      <c r="NZ592" s="27"/>
      <c r="OA592" s="27"/>
      <c r="OB592" s="27"/>
      <c r="OC592" s="27"/>
      <c r="OD592" s="27"/>
      <c r="OE592" s="27"/>
      <c r="OF592" s="27"/>
      <c r="OG592" s="27"/>
      <c r="OH592" s="27"/>
      <c r="OI592" s="27"/>
      <c r="OJ592" s="27"/>
      <c r="OK592" s="27"/>
      <c r="OL592" s="27"/>
      <c r="OM592" s="27"/>
      <c r="ON592" s="27"/>
      <c r="OO592" s="27"/>
      <c r="OP592" s="27"/>
      <c r="OQ592" s="27"/>
      <c r="OR592" s="27"/>
      <c r="OS592" s="27"/>
      <c r="OT592" s="27"/>
      <c r="OU592" s="27"/>
      <c r="OV592" s="27"/>
      <c r="OW592" s="27"/>
      <c r="OX592" s="27"/>
      <c r="OY592" s="27"/>
      <c r="OZ592" s="27"/>
      <c r="PA592" s="27"/>
      <c r="PB592" s="27"/>
      <c r="PC592" s="27"/>
      <c r="PD592" s="27"/>
      <c r="PE592" s="27"/>
      <c r="PF592" s="27"/>
      <c r="PG592" s="27"/>
      <c r="PH592" s="27"/>
      <c r="PI592" s="27"/>
      <c r="PJ592" s="27"/>
      <c r="PK592" s="27"/>
      <c r="PL592" s="27"/>
      <c r="PM592" s="27"/>
      <c r="PN592" s="27"/>
      <c r="PO592" s="27"/>
      <c r="PP592" s="27"/>
      <c r="PQ592" s="27"/>
      <c r="PR592" s="27"/>
      <c r="PS592" s="27"/>
      <c r="PT592" s="27"/>
      <c r="PU592" s="27"/>
      <c r="PV592" s="27"/>
      <c r="PW592" s="27"/>
      <c r="PX592" s="27"/>
      <c r="PY592" s="27"/>
      <c r="PZ592" s="27"/>
      <c r="QA592" s="27"/>
      <c r="QB592" s="27"/>
      <c r="QC592" s="27"/>
      <c r="QD592" s="27"/>
      <c r="QE592" s="27"/>
      <c r="QF592" s="27"/>
      <c r="QG592" s="27"/>
      <c r="QH592" s="27"/>
      <c r="QI592" s="27"/>
      <c r="QJ592" s="27"/>
      <c r="QK592" s="27"/>
      <c r="QL592" s="27"/>
      <c r="QM592" s="27"/>
      <c r="QN592" s="27"/>
      <c r="QO592" s="27"/>
      <c r="QP592" s="27"/>
      <c r="QQ592" s="27"/>
      <c r="QR592" s="27"/>
      <c r="QS592" s="27"/>
      <c r="QT592" s="27"/>
      <c r="QU592" s="27"/>
      <c r="QV592" s="27"/>
      <c r="QW592" s="27"/>
      <c r="QX592" s="27"/>
      <c r="QY592" s="27"/>
      <c r="QZ592" s="27"/>
      <c r="RA592" s="27"/>
      <c r="RB592" s="27"/>
      <c r="RC592" s="27"/>
      <c r="RD592" s="27"/>
      <c r="RE592" s="27"/>
      <c r="RF592" s="27"/>
      <c r="RG592" s="27"/>
      <c r="RH592" s="27"/>
      <c r="RI592" s="27"/>
      <c r="RJ592" s="27"/>
      <c r="RK592" s="27"/>
      <c r="RL592" s="27"/>
      <c r="RM592" s="27"/>
      <c r="RN592" s="27"/>
      <c r="RO592" s="27"/>
      <c r="RP592" s="27"/>
      <c r="RQ592" s="27"/>
      <c r="RR592" s="27"/>
      <c r="RS592" s="27"/>
      <c r="RT592" s="27"/>
      <c r="RU592" s="27"/>
      <c r="RV592" s="27"/>
      <c r="RW592" s="27"/>
      <c r="RX592" s="27"/>
      <c r="RY592" s="27"/>
      <c r="RZ592" s="27"/>
      <c r="SA592" s="27"/>
      <c r="SB592" s="27"/>
      <c r="SC592" s="27"/>
      <c r="SD592" s="27"/>
      <c r="SE592" s="27"/>
      <c r="SF592" s="27"/>
      <c r="SG592" s="27"/>
      <c r="SH592" s="27"/>
      <c r="SI592" s="27"/>
      <c r="SJ592" s="27"/>
      <c r="SK592" s="27"/>
      <c r="SL592" s="27"/>
      <c r="SM592" s="27"/>
      <c r="SN592" s="27"/>
      <c r="SO592" s="27"/>
      <c r="SP592" s="27"/>
      <c r="SQ592" s="27"/>
      <c r="SR592" s="27"/>
      <c r="SS592" s="27"/>
      <c r="ST592" s="27"/>
      <c r="SU592" s="27"/>
      <c r="SV592" s="27"/>
      <c r="SW592" s="27"/>
      <c r="SX592" s="27"/>
      <c r="SY592" s="27"/>
      <c r="SZ592" s="27"/>
      <c r="TA592" s="27"/>
      <c r="TB592" s="27"/>
      <c r="TC592" s="27"/>
      <c r="TD592" s="27"/>
      <c r="TE592" s="27"/>
      <c r="TF592" s="27"/>
      <c r="TG592" s="27"/>
      <c r="TH592" s="27"/>
      <c r="TI592" s="27"/>
      <c r="TJ592" s="27"/>
      <c r="TK592" s="27"/>
      <c r="TL592" s="27"/>
      <c r="TM592" s="27"/>
      <c r="TN592" s="27"/>
      <c r="TO592" s="27"/>
      <c r="TP592" s="27"/>
      <c r="TQ592" s="27"/>
      <c r="TR592" s="27"/>
      <c r="TS592" s="27"/>
      <c r="TT592" s="27"/>
      <c r="TU592" s="27"/>
      <c r="TV592" s="27"/>
      <c r="TW592" s="27"/>
      <c r="TX592" s="27"/>
      <c r="TY592" s="27"/>
      <c r="TZ592" s="27"/>
      <c r="UA592" s="27"/>
      <c r="UB592" s="27"/>
      <c r="UC592" s="27"/>
      <c r="UD592" s="27"/>
      <c r="UE592" s="27"/>
      <c r="UF592" s="27"/>
      <c r="UG592" s="27"/>
      <c r="UH592" s="27"/>
      <c r="UI592" s="27"/>
      <c r="UJ592" s="27"/>
      <c r="UK592" s="27"/>
      <c r="UL592" s="27"/>
      <c r="UM592" s="27"/>
      <c r="UN592" s="27"/>
      <c r="UO592" s="27"/>
      <c r="UP592" s="27"/>
      <c r="UQ592" s="27"/>
      <c r="UR592" s="27"/>
      <c r="US592" s="27"/>
      <c r="UT592" s="27"/>
      <c r="UU592" s="27"/>
      <c r="UV592" s="27"/>
      <c r="UW592" s="27"/>
      <c r="UX592" s="27"/>
      <c r="UY592" s="27"/>
      <c r="UZ592" s="27"/>
      <c r="VA592" s="27"/>
      <c r="VB592" s="27"/>
      <c r="VC592" s="27"/>
      <c r="VD592" s="27"/>
      <c r="VE592" s="27"/>
      <c r="VF592" s="27"/>
      <c r="VG592" s="27"/>
      <c r="VH592" s="27"/>
      <c r="VI592" s="27"/>
      <c r="VJ592" s="27"/>
      <c r="VK592" s="27"/>
      <c r="VL592" s="27"/>
      <c r="VM592" s="27"/>
      <c r="VN592" s="27"/>
      <c r="VO592" s="27"/>
      <c r="VP592" s="27"/>
      <c r="VQ592" s="27"/>
      <c r="VR592" s="27"/>
      <c r="VS592" s="27"/>
      <c r="VT592" s="27"/>
      <c r="VU592" s="27"/>
      <c r="VV592" s="27"/>
      <c r="VW592" s="27"/>
      <c r="VX592" s="27"/>
      <c r="VY592" s="27"/>
      <c r="VZ592" s="27"/>
      <c r="WA592" s="27"/>
      <c r="WB592" s="27"/>
      <c r="WC592" s="27"/>
      <c r="WD592" s="27"/>
      <c r="WE592" s="27"/>
      <c r="WF592" s="27"/>
      <c r="WG592" s="27"/>
      <c r="WH592" s="27"/>
      <c r="WI592" s="27"/>
      <c r="WJ592" s="27"/>
      <c r="WK592" s="27"/>
      <c r="WL592" s="27"/>
      <c r="WM592" s="27"/>
      <c r="WN592" s="27"/>
      <c r="WO592" s="27"/>
      <c r="WP592" s="27"/>
      <c r="WQ592" s="27"/>
      <c r="WR592" s="27"/>
      <c r="WS592" s="27"/>
      <c r="WT592" s="27"/>
      <c r="WU592" s="27"/>
      <c r="WV592" s="27"/>
      <c r="WW592" s="27"/>
      <c r="WX592" s="27"/>
      <c r="WY592" s="27"/>
      <c r="WZ592" s="27"/>
      <c r="XA592" s="27"/>
      <c r="XB592" s="27"/>
      <c r="XC592" s="27"/>
      <c r="XD592" s="27"/>
      <c r="XE592" s="27"/>
      <c r="XF592" s="27"/>
      <c r="XG592" s="27"/>
      <c r="XH592" s="27"/>
      <c r="XI592" s="27"/>
      <c r="XJ592" s="27"/>
      <c r="XK592" s="27"/>
      <c r="XL592" s="27"/>
      <c r="XM592" s="27"/>
      <c r="XN592" s="27"/>
      <c r="XO592" s="27"/>
      <c r="XP592" s="27"/>
      <c r="XQ592" s="27"/>
      <c r="XR592" s="27"/>
      <c r="XS592" s="27"/>
      <c r="XT592" s="27"/>
      <c r="XU592" s="27"/>
      <c r="XV592" s="27"/>
      <c r="XW592" s="27"/>
      <c r="XX592" s="27"/>
      <c r="XY592" s="27"/>
      <c r="XZ592" s="27"/>
      <c r="YA592" s="27"/>
      <c r="YB592" s="27"/>
      <c r="YC592" s="27"/>
      <c r="YD592" s="27"/>
      <c r="YE592" s="27"/>
      <c r="YF592" s="27"/>
      <c r="YG592" s="27"/>
      <c r="YH592" s="27"/>
      <c r="YI592" s="27"/>
      <c r="YJ592" s="27"/>
      <c r="YK592" s="27"/>
      <c r="YL592" s="27"/>
      <c r="YM592" s="27"/>
      <c r="YN592" s="27"/>
      <c r="YO592" s="27"/>
      <c r="YP592" s="27"/>
      <c r="YQ592" s="27"/>
      <c r="YR592" s="27"/>
      <c r="YS592" s="27"/>
      <c r="YT592" s="27"/>
      <c r="YU592" s="27"/>
      <c r="YV592" s="27"/>
      <c r="YW592" s="27"/>
      <c r="YX592" s="27"/>
      <c r="YY592" s="27"/>
      <c r="YZ592" s="27"/>
      <c r="ZA592" s="27"/>
      <c r="ZB592" s="27"/>
      <c r="ZC592" s="27"/>
      <c r="ZD592" s="27"/>
      <c r="ZE592" s="27"/>
      <c r="ZF592" s="27"/>
      <c r="ZG592" s="27"/>
      <c r="ZH592" s="27"/>
      <c r="ZI592" s="27"/>
      <c r="ZJ592" s="27"/>
      <c r="ZK592" s="27"/>
      <c r="ZL592" s="27"/>
      <c r="ZM592" s="27"/>
      <c r="ZN592" s="27"/>
      <c r="ZO592" s="27"/>
      <c r="ZP592" s="27"/>
      <c r="ZQ592" s="27"/>
      <c r="ZR592" s="27"/>
      <c r="ZS592" s="27"/>
      <c r="ZT592" s="27"/>
      <c r="ZU592" s="27"/>
      <c r="ZV592" s="27"/>
      <c r="ZW592" s="27"/>
      <c r="ZX592" s="27"/>
      <c r="ZY592" s="27"/>
      <c r="ZZ592" s="27"/>
      <c r="AAA592" s="27"/>
      <c r="AAB592" s="27"/>
      <c r="AAC592" s="27"/>
      <c r="AAD592" s="27"/>
      <c r="AAE592" s="27"/>
      <c r="AAF592" s="27"/>
      <c r="AAG592" s="27"/>
      <c r="AAH592" s="27"/>
      <c r="AAI592" s="27"/>
      <c r="AAJ592" s="27"/>
      <c r="AAK592" s="27"/>
      <c r="AAL592" s="27"/>
      <c r="AAM592" s="27"/>
      <c r="AAN592" s="27"/>
      <c r="AAO592" s="27"/>
      <c r="AAP592" s="27"/>
      <c r="AAQ592" s="27"/>
      <c r="AAR592" s="27"/>
      <c r="AAS592" s="27"/>
      <c r="AAT592" s="27"/>
      <c r="AAU592" s="27"/>
      <c r="AAV592" s="27"/>
      <c r="AAW592" s="27"/>
      <c r="AAX592" s="27"/>
      <c r="AAY592" s="27"/>
      <c r="AAZ592" s="27"/>
      <c r="ABA592" s="27"/>
      <c r="ABB592" s="27"/>
      <c r="ABC592" s="27"/>
      <c r="ABD592" s="27"/>
      <c r="ABE592" s="27"/>
      <c r="ABF592" s="27"/>
      <c r="ABG592" s="27"/>
      <c r="ABH592" s="27"/>
      <c r="ABI592" s="27"/>
      <c r="ABJ592" s="27"/>
      <c r="ABK592" s="27"/>
      <c r="ABL592" s="27"/>
      <c r="ABM592" s="27"/>
      <c r="ABN592" s="27"/>
      <c r="ABO592" s="27"/>
      <c r="ABP592" s="27"/>
      <c r="ABQ592" s="27"/>
      <c r="ABR592" s="27"/>
      <c r="ABS592" s="27"/>
      <c r="ABT592" s="27"/>
      <c r="ABU592" s="27"/>
      <c r="ABV592" s="27"/>
      <c r="ABW592" s="27"/>
      <c r="ABX592" s="27"/>
      <c r="ABY592" s="27"/>
      <c r="ABZ592" s="27"/>
      <c r="ACA592" s="27"/>
      <c r="ACB592" s="27"/>
      <c r="ACC592" s="27"/>
      <c r="ACD592" s="27"/>
      <c r="ACE592" s="27"/>
      <c r="ACF592" s="27"/>
      <c r="ACG592" s="27"/>
      <c r="ACH592" s="27"/>
      <c r="ACI592" s="27"/>
      <c r="ACJ592" s="27"/>
      <c r="ACK592" s="27"/>
      <c r="ACL592" s="27"/>
      <c r="ACM592" s="27"/>
      <c r="ACN592" s="27"/>
      <c r="ACO592" s="27"/>
      <c r="ACP592" s="27"/>
      <c r="ACQ592" s="27"/>
      <c r="ACR592" s="27"/>
      <c r="ACS592" s="27"/>
      <c r="ACT592" s="27"/>
      <c r="ACU592" s="27"/>
      <c r="ACV592" s="27"/>
      <c r="ACW592" s="27"/>
      <c r="ACX592" s="27"/>
      <c r="ACY592" s="27"/>
      <c r="ACZ592" s="27"/>
      <c r="ADA592" s="27"/>
      <c r="ADB592" s="27"/>
      <c r="ADC592" s="27"/>
      <c r="ADD592" s="27"/>
      <c r="ADE592" s="27"/>
      <c r="ADF592" s="27"/>
      <c r="ADG592" s="27"/>
      <c r="ADH592" s="27"/>
      <c r="ADI592" s="27"/>
      <c r="ADJ592" s="27"/>
      <c r="ADK592" s="27"/>
      <c r="ADL592" s="27"/>
      <c r="ADM592" s="27"/>
      <c r="ADN592" s="27"/>
      <c r="ADO592" s="27"/>
      <c r="ADP592" s="27"/>
      <c r="ADQ592" s="27"/>
      <c r="ADR592" s="27"/>
      <c r="ADS592" s="27"/>
      <c r="ADT592" s="27"/>
      <c r="ADU592" s="27"/>
      <c r="ADV592" s="27"/>
      <c r="ADW592" s="27"/>
      <c r="ADX592" s="27"/>
      <c r="ADY592" s="27"/>
      <c r="ADZ592" s="27"/>
      <c r="AEA592" s="27"/>
      <c r="AEB592" s="27"/>
      <c r="AEC592" s="27"/>
      <c r="AED592" s="27"/>
      <c r="AEE592" s="27"/>
      <c r="AEF592" s="27"/>
      <c r="AEG592" s="27"/>
      <c r="AEH592" s="27"/>
      <c r="AEI592" s="27"/>
      <c r="AEJ592" s="27"/>
      <c r="AEK592" s="27"/>
      <c r="AEL592" s="27"/>
      <c r="AEM592" s="27"/>
      <c r="AEN592" s="27"/>
      <c r="AEO592" s="27"/>
      <c r="AEP592" s="27"/>
      <c r="AEQ592" s="27"/>
      <c r="AER592" s="27"/>
      <c r="AES592" s="27"/>
      <c r="AET592" s="27"/>
      <c r="AEU592" s="27"/>
      <c r="AEV592" s="27"/>
      <c r="AEW592" s="27"/>
      <c r="AEX592" s="27"/>
      <c r="AEY592" s="27"/>
      <c r="AEZ592" s="27"/>
      <c r="AFA592" s="27"/>
      <c r="AFB592" s="27"/>
      <c r="AFC592" s="27"/>
      <c r="AFD592" s="27"/>
      <c r="AFE592" s="27"/>
      <c r="AFF592" s="27"/>
      <c r="AFG592" s="27"/>
      <c r="AFH592" s="27"/>
      <c r="AFI592" s="27"/>
      <c r="AFJ592" s="27"/>
      <c r="AFK592" s="27"/>
      <c r="AFL592" s="27"/>
      <c r="AFM592" s="27"/>
      <c r="AFN592" s="27"/>
      <c r="AFO592" s="27"/>
      <c r="AFP592" s="27"/>
      <c r="AFQ592" s="27"/>
      <c r="AFR592" s="27"/>
      <c r="AFS592" s="27"/>
      <c r="AFT592" s="27"/>
      <c r="AFU592" s="27"/>
      <c r="AFV592" s="27"/>
      <c r="AFW592" s="27"/>
      <c r="AFX592" s="27"/>
      <c r="AFY592" s="27"/>
      <c r="AFZ592" s="27"/>
      <c r="AGA592" s="27"/>
      <c r="AGB592" s="27"/>
      <c r="AGC592" s="27"/>
      <c r="AGD592" s="27"/>
      <c r="AGE592" s="27"/>
      <c r="AGF592" s="27"/>
      <c r="AGG592" s="27"/>
      <c r="AGH592" s="27"/>
      <c r="AGI592" s="27"/>
      <c r="AGJ592" s="27"/>
      <c r="AGK592" s="27"/>
      <c r="AGL592" s="27"/>
      <c r="AGM592" s="27"/>
      <c r="AGN592" s="27"/>
      <c r="AGO592" s="27"/>
      <c r="AGP592" s="27"/>
      <c r="AGQ592" s="27"/>
      <c r="AGR592" s="27"/>
      <c r="AGS592" s="27"/>
      <c r="AGT592" s="27"/>
      <c r="AGU592" s="27"/>
      <c r="AGV592" s="27"/>
      <c r="AGW592" s="27"/>
      <c r="AGX592" s="27"/>
      <c r="AGY592" s="27"/>
      <c r="AGZ592" s="27"/>
      <c r="AHA592" s="27"/>
      <c r="AHB592" s="27"/>
      <c r="AHC592" s="27"/>
      <c r="AHD592" s="27"/>
      <c r="AHE592" s="27"/>
      <c r="AHF592" s="27"/>
      <c r="AHG592" s="27"/>
      <c r="AHH592" s="27"/>
      <c r="AHI592" s="27"/>
      <c r="AHJ592" s="27"/>
      <c r="AHK592" s="27"/>
      <c r="AHL592" s="27"/>
      <c r="AHM592" s="27"/>
      <c r="AHN592" s="27"/>
      <c r="AHO592" s="27"/>
      <c r="AHP592" s="27"/>
      <c r="AHQ592" s="27"/>
      <c r="AHR592" s="27"/>
      <c r="AHS592" s="27"/>
      <c r="AHT592" s="27"/>
      <c r="AHU592" s="27"/>
      <c r="AHV592" s="27"/>
      <c r="AHW592" s="27"/>
      <c r="AHX592" s="27"/>
      <c r="AHY592" s="27"/>
      <c r="AHZ592" s="27"/>
      <c r="AIA592" s="27"/>
      <c r="AIB592" s="27"/>
      <c r="AIC592" s="27"/>
      <c r="AID592" s="27"/>
      <c r="AIE592" s="27"/>
      <c r="AIF592" s="27"/>
      <c r="AIG592" s="27"/>
      <c r="AIH592" s="27"/>
      <c r="AII592" s="27"/>
      <c r="AIJ592" s="27"/>
      <c r="AIK592" s="27"/>
      <c r="AIL592" s="27"/>
      <c r="AIM592" s="27"/>
      <c r="AIN592" s="27"/>
      <c r="AIO592" s="27"/>
      <c r="AIP592" s="27"/>
      <c r="AIQ592" s="27"/>
      <c r="AIR592" s="27"/>
      <c r="AIS592" s="27"/>
      <c r="AIT592" s="27"/>
      <c r="AIU592" s="27"/>
      <c r="AIV592" s="27"/>
      <c r="AIW592" s="27"/>
      <c r="AIX592" s="27"/>
      <c r="AIY592" s="27"/>
      <c r="AIZ592" s="27"/>
      <c r="AJA592" s="27"/>
      <c r="AJB592" s="27"/>
      <c r="AJC592" s="27"/>
      <c r="AJD592" s="27"/>
      <c r="AJE592" s="27"/>
      <c r="AJF592" s="27"/>
      <c r="AJG592" s="27"/>
      <c r="AJH592" s="27"/>
      <c r="AJI592" s="27"/>
      <c r="AJJ592" s="27"/>
      <c r="AJK592" s="27"/>
      <c r="AJL592" s="27"/>
      <c r="AJM592" s="27"/>
      <c r="AJN592" s="27"/>
      <c r="AJO592" s="27"/>
      <c r="AJP592" s="27"/>
      <c r="AJQ592" s="27"/>
      <c r="AJR592" s="27"/>
      <c r="AJS592" s="27"/>
      <c r="AJT592" s="27"/>
      <c r="AJU592" s="27"/>
      <c r="AJV592" s="27"/>
      <c r="AJW592" s="27"/>
      <c r="AJX592" s="27"/>
      <c r="AJY592" s="27"/>
      <c r="AJZ592" s="27"/>
      <c r="AKA592" s="27"/>
      <c r="AKB592" s="27"/>
      <c r="AKC592" s="27"/>
      <c r="AKD592" s="27"/>
      <c r="AKE592" s="27"/>
      <c r="AKF592" s="27"/>
      <c r="AKG592" s="27"/>
      <c r="AKH592" s="27"/>
      <c r="AKI592" s="27"/>
      <c r="AKJ592" s="27"/>
      <c r="AKK592" s="27"/>
      <c r="AKL592" s="27"/>
      <c r="AKM592" s="27"/>
      <c r="AKN592" s="27"/>
      <c r="AKO592" s="27"/>
      <c r="AKP592" s="27"/>
      <c r="AKQ592" s="27"/>
      <c r="AKR592" s="27"/>
      <c r="AKS592" s="27"/>
      <c r="AKT592" s="27"/>
      <c r="AKU592" s="27"/>
      <c r="AKV592" s="27"/>
      <c r="AKW592" s="27"/>
      <c r="AKX592" s="27"/>
      <c r="AKY592" s="27"/>
      <c r="AKZ592" s="27"/>
      <c r="ALA592" s="27"/>
      <c r="ALB592" s="27"/>
    </row>
    <row r="593" spans="1:990" s="12" customFormat="1" ht="37.5" customHeight="1" x14ac:dyDescent="0.25">
      <c r="A593" s="135"/>
      <c r="B593" s="154" t="s">
        <v>630</v>
      </c>
      <c r="C593" s="134" t="s">
        <v>631</v>
      </c>
      <c r="D593" s="197" t="s">
        <v>75</v>
      </c>
      <c r="E593" s="197" t="s">
        <v>95</v>
      </c>
      <c r="F593" s="125" t="s">
        <v>769</v>
      </c>
      <c r="G593" s="187" t="s">
        <v>753</v>
      </c>
      <c r="H593" s="36" t="s">
        <v>1058</v>
      </c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  <c r="BH593" s="27"/>
      <c r="BI593" s="27"/>
      <c r="BJ593" s="27"/>
      <c r="BK593" s="27"/>
      <c r="BL593" s="27"/>
      <c r="BM593" s="27"/>
      <c r="BN593" s="27"/>
      <c r="BO593" s="27"/>
      <c r="BP593" s="27"/>
      <c r="BQ593" s="27"/>
      <c r="BR593" s="27"/>
      <c r="BS593" s="27"/>
      <c r="BT593" s="27"/>
      <c r="BU593" s="27"/>
      <c r="BV593" s="27"/>
      <c r="BW593" s="27"/>
      <c r="BX593" s="27"/>
      <c r="BY593" s="27"/>
      <c r="BZ593" s="27"/>
      <c r="CA593" s="27"/>
      <c r="CB593" s="27"/>
      <c r="CC593" s="27"/>
      <c r="CD593" s="27"/>
      <c r="CE593" s="27"/>
      <c r="CF593" s="27"/>
      <c r="CG593" s="27"/>
      <c r="CH593" s="27"/>
      <c r="CI593" s="27"/>
      <c r="CJ593" s="27"/>
      <c r="CK593" s="27"/>
      <c r="CL593" s="27"/>
      <c r="CM593" s="27"/>
      <c r="CN593" s="27"/>
      <c r="CO593" s="27"/>
      <c r="CP593" s="27"/>
      <c r="CQ593" s="27"/>
      <c r="CR593" s="27"/>
      <c r="CS593" s="27"/>
      <c r="CT593" s="27"/>
      <c r="CU593" s="27"/>
      <c r="CV593" s="27"/>
      <c r="CW593" s="27"/>
      <c r="CX593" s="27"/>
      <c r="CY593" s="27"/>
      <c r="CZ593" s="27"/>
      <c r="DA593" s="27"/>
      <c r="DB593" s="27"/>
      <c r="DC593" s="27"/>
      <c r="DD593" s="27"/>
      <c r="DE593" s="27"/>
      <c r="DF593" s="27"/>
      <c r="DG593" s="27"/>
      <c r="DH593" s="27"/>
      <c r="DI593" s="27"/>
      <c r="DJ593" s="27"/>
      <c r="DK593" s="27"/>
      <c r="DL593" s="27"/>
      <c r="DM593" s="27"/>
      <c r="DN593" s="27"/>
      <c r="DO593" s="27"/>
      <c r="DP593" s="27"/>
      <c r="DQ593" s="27"/>
      <c r="DR593" s="27"/>
      <c r="DS593" s="27"/>
      <c r="DT593" s="27"/>
      <c r="DU593" s="27"/>
      <c r="DV593" s="27"/>
      <c r="DW593" s="27"/>
      <c r="DX593" s="27"/>
      <c r="DY593" s="27"/>
      <c r="DZ593" s="27"/>
      <c r="EA593" s="27"/>
      <c r="EB593" s="27"/>
      <c r="EC593" s="27"/>
      <c r="ED593" s="27"/>
      <c r="EE593" s="27"/>
      <c r="EF593" s="27"/>
      <c r="EG593" s="27"/>
      <c r="EH593" s="27"/>
      <c r="EI593" s="27"/>
      <c r="EJ593" s="27"/>
      <c r="EK593" s="27"/>
      <c r="EL593" s="27"/>
      <c r="EM593" s="27"/>
      <c r="EN593" s="27"/>
      <c r="EO593" s="27"/>
      <c r="EP593" s="27"/>
      <c r="EQ593" s="27"/>
      <c r="ER593" s="27"/>
      <c r="ES593" s="27"/>
      <c r="ET593" s="27"/>
      <c r="EU593" s="27"/>
      <c r="EV593" s="27"/>
      <c r="EW593" s="27"/>
      <c r="EX593" s="27"/>
      <c r="EY593" s="27"/>
      <c r="EZ593" s="27"/>
      <c r="FA593" s="27"/>
      <c r="FB593" s="27"/>
      <c r="FC593" s="27"/>
      <c r="FD593" s="27"/>
      <c r="FE593" s="27"/>
      <c r="FF593" s="27"/>
      <c r="FG593" s="27"/>
      <c r="FH593" s="27"/>
      <c r="FI593" s="27"/>
      <c r="FJ593" s="27"/>
      <c r="FK593" s="27"/>
      <c r="FL593" s="27"/>
      <c r="FM593" s="27"/>
      <c r="FN593" s="27"/>
      <c r="FO593" s="27"/>
      <c r="FP593" s="27"/>
      <c r="FQ593" s="27"/>
      <c r="FR593" s="27"/>
      <c r="FS593" s="27"/>
      <c r="FT593" s="27"/>
      <c r="FU593" s="27"/>
      <c r="FV593" s="27"/>
      <c r="FW593" s="27"/>
      <c r="FX593" s="27"/>
      <c r="FY593" s="27"/>
      <c r="FZ593" s="27"/>
      <c r="GA593" s="27"/>
      <c r="GB593" s="27"/>
      <c r="GC593" s="27"/>
      <c r="GD593" s="27"/>
      <c r="GE593" s="27"/>
      <c r="GF593" s="27"/>
      <c r="GG593" s="27"/>
      <c r="GH593" s="27"/>
      <c r="GI593" s="27"/>
      <c r="GJ593" s="27"/>
      <c r="GK593" s="27"/>
      <c r="GL593" s="27"/>
      <c r="GM593" s="27"/>
      <c r="GN593" s="27"/>
      <c r="GO593" s="27"/>
      <c r="GP593" s="27"/>
      <c r="GQ593" s="27"/>
      <c r="GR593" s="27"/>
      <c r="GS593" s="27"/>
      <c r="GT593" s="27"/>
      <c r="GU593" s="27"/>
      <c r="GV593" s="27"/>
      <c r="GW593" s="27"/>
      <c r="GX593" s="27"/>
      <c r="GY593" s="27"/>
      <c r="GZ593" s="27"/>
      <c r="HA593" s="27"/>
      <c r="HB593" s="27"/>
      <c r="HC593" s="27"/>
      <c r="HD593" s="27"/>
      <c r="HE593" s="27"/>
      <c r="HF593" s="27"/>
      <c r="HG593" s="27"/>
      <c r="HH593" s="27"/>
      <c r="HI593" s="27"/>
      <c r="HJ593" s="27"/>
      <c r="HK593" s="27"/>
      <c r="HL593" s="27"/>
      <c r="HM593" s="27"/>
      <c r="HN593" s="27"/>
      <c r="HO593" s="27"/>
      <c r="HP593" s="27"/>
      <c r="HQ593" s="27"/>
      <c r="HR593" s="27"/>
      <c r="HS593" s="27"/>
      <c r="HT593" s="27"/>
      <c r="HU593" s="27"/>
      <c r="HV593" s="27"/>
      <c r="HW593" s="27"/>
      <c r="HX593" s="27"/>
      <c r="HY593" s="27"/>
      <c r="HZ593" s="27"/>
      <c r="IA593" s="27"/>
      <c r="IB593" s="27"/>
      <c r="IC593" s="27"/>
      <c r="ID593" s="27"/>
      <c r="IE593" s="27"/>
      <c r="IF593" s="27"/>
      <c r="IG593" s="27"/>
      <c r="IH593" s="27"/>
      <c r="II593" s="27"/>
      <c r="IJ593" s="27"/>
      <c r="IK593" s="27"/>
      <c r="IL593" s="27"/>
      <c r="IM593" s="27"/>
      <c r="IN593" s="27"/>
      <c r="IO593" s="27"/>
      <c r="IP593" s="27"/>
      <c r="IQ593" s="27"/>
      <c r="IR593" s="27"/>
      <c r="IS593" s="27"/>
      <c r="IT593" s="27"/>
      <c r="IU593" s="27"/>
      <c r="IV593" s="27"/>
      <c r="IW593" s="27"/>
      <c r="IX593" s="27"/>
      <c r="IY593" s="27"/>
      <c r="IZ593" s="27"/>
      <c r="JA593" s="27"/>
      <c r="JB593" s="27"/>
      <c r="JC593" s="27"/>
      <c r="JD593" s="27"/>
      <c r="JE593" s="27"/>
      <c r="JF593" s="27"/>
      <c r="JG593" s="27"/>
      <c r="JH593" s="27"/>
      <c r="JI593" s="27"/>
      <c r="JJ593" s="27"/>
      <c r="JK593" s="27"/>
      <c r="JL593" s="27"/>
      <c r="JM593" s="27"/>
      <c r="JN593" s="27"/>
      <c r="JO593" s="27"/>
      <c r="JP593" s="27"/>
      <c r="JQ593" s="27"/>
      <c r="JR593" s="27"/>
      <c r="JS593" s="27"/>
      <c r="JT593" s="27"/>
      <c r="JU593" s="27"/>
      <c r="JV593" s="27"/>
      <c r="JW593" s="27"/>
      <c r="JX593" s="27"/>
      <c r="JY593" s="27"/>
      <c r="JZ593" s="27"/>
      <c r="KA593" s="27"/>
      <c r="KB593" s="27"/>
      <c r="KC593" s="27"/>
      <c r="KD593" s="27"/>
      <c r="KE593" s="27"/>
      <c r="KF593" s="27"/>
      <c r="KG593" s="27"/>
      <c r="KH593" s="27"/>
      <c r="KI593" s="27"/>
      <c r="KJ593" s="27"/>
      <c r="KK593" s="27"/>
      <c r="KL593" s="27"/>
      <c r="KM593" s="27"/>
      <c r="KN593" s="27"/>
      <c r="KO593" s="27"/>
      <c r="KP593" s="27"/>
      <c r="KQ593" s="27"/>
      <c r="KR593" s="27"/>
      <c r="KS593" s="27"/>
      <c r="KT593" s="27"/>
      <c r="KU593" s="27"/>
      <c r="KV593" s="27"/>
      <c r="KW593" s="27"/>
      <c r="KX593" s="27"/>
      <c r="KY593" s="27"/>
      <c r="KZ593" s="27"/>
      <c r="LA593" s="27"/>
      <c r="LB593" s="27"/>
      <c r="LC593" s="27"/>
      <c r="LD593" s="27"/>
      <c r="LE593" s="27"/>
      <c r="LF593" s="27"/>
      <c r="LG593" s="27"/>
      <c r="LH593" s="27"/>
      <c r="LI593" s="27"/>
      <c r="LJ593" s="27"/>
      <c r="LK593" s="27"/>
      <c r="LL593" s="27"/>
      <c r="LM593" s="27"/>
      <c r="LN593" s="27"/>
      <c r="LO593" s="27"/>
      <c r="LP593" s="27"/>
      <c r="LQ593" s="27"/>
      <c r="LR593" s="27"/>
      <c r="LS593" s="27"/>
      <c r="LT593" s="27"/>
      <c r="LU593" s="27"/>
      <c r="LV593" s="27"/>
      <c r="LW593" s="27"/>
      <c r="LX593" s="27"/>
      <c r="LY593" s="27"/>
      <c r="LZ593" s="27"/>
      <c r="MA593" s="27"/>
      <c r="MB593" s="27"/>
      <c r="MC593" s="27"/>
      <c r="MD593" s="27"/>
      <c r="ME593" s="27"/>
      <c r="MF593" s="27"/>
      <c r="MG593" s="27"/>
      <c r="MH593" s="27"/>
      <c r="MI593" s="27"/>
      <c r="MJ593" s="27"/>
      <c r="MK593" s="27"/>
      <c r="ML593" s="27"/>
      <c r="MM593" s="27"/>
      <c r="MN593" s="27"/>
      <c r="MO593" s="27"/>
      <c r="MP593" s="27"/>
      <c r="MQ593" s="27"/>
      <c r="MR593" s="27"/>
      <c r="MS593" s="27"/>
      <c r="MT593" s="27"/>
      <c r="MU593" s="27"/>
      <c r="MV593" s="27"/>
      <c r="MW593" s="27"/>
      <c r="MX593" s="27"/>
      <c r="MY593" s="27"/>
      <c r="MZ593" s="27"/>
      <c r="NA593" s="27"/>
      <c r="NB593" s="27"/>
      <c r="NC593" s="27"/>
      <c r="ND593" s="27"/>
      <c r="NE593" s="27"/>
      <c r="NF593" s="27"/>
      <c r="NG593" s="27"/>
      <c r="NH593" s="27"/>
      <c r="NI593" s="27"/>
      <c r="NJ593" s="27"/>
      <c r="NK593" s="27"/>
      <c r="NL593" s="27"/>
      <c r="NM593" s="27"/>
      <c r="NN593" s="27"/>
      <c r="NO593" s="27"/>
      <c r="NP593" s="27"/>
      <c r="NQ593" s="27"/>
      <c r="NR593" s="27"/>
      <c r="NS593" s="27"/>
      <c r="NT593" s="27"/>
      <c r="NU593" s="27"/>
      <c r="NV593" s="27"/>
      <c r="NW593" s="27"/>
      <c r="NX593" s="27"/>
      <c r="NY593" s="27"/>
      <c r="NZ593" s="27"/>
      <c r="OA593" s="27"/>
      <c r="OB593" s="27"/>
      <c r="OC593" s="27"/>
      <c r="OD593" s="27"/>
      <c r="OE593" s="27"/>
      <c r="OF593" s="27"/>
      <c r="OG593" s="27"/>
      <c r="OH593" s="27"/>
      <c r="OI593" s="27"/>
      <c r="OJ593" s="27"/>
      <c r="OK593" s="27"/>
      <c r="OL593" s="27"/>
      <c r="OM593" s="27"/>
      <c r="ON593" s="27"/>
      <c r="OO593" s="27"/>
      <c r="OP593" s="27"/>
      <c r="OQ593" s="27"/>
      <c r="OR593" s="27"/>
      <c r="OS593" s="27"/>
      <c r="OT593" s="27"/>
      <c r="OU593" s="27"/>
      <c r="OV593" s="27"/>
      <c r="OW593" s="27"/>
      <c r="OX593" s="27"/>
      <c r="OY593" s="27"/>
      <c r="OZ593" s="27"/>
      <c r="PA593" s="27"/>
      <c r="PB593" s="27"/>
      <c r="PC593" s="27"/>
      <c r="PD593" s="27"/>
      <c r="PE593" s="27"/>
      <c r="PF593" s="27"/>
      <c r="PG593" s="27"/>
      <c r="PH593" s="27"/>
      <c r="PI593" s="27"/>
      <c r="PJ593" s="27"/>
      <c r="PK593" s="27"/>
      <c r="PL593" s="27"/>
      <c r="PM593" s="27"/>
      <c r="PN593" s="27"/>
      <c r="PO593" s="27"/>
      <c r="PP593" s="27"/>
      <c r="PQ593" s="27"/>
      <c r="PR593" s="27"/>
      <c r="PS593" s="27"/>
      <c r="PT593" s="27"/>
      <c r="PU593" s="27"/>
      <c r="PV593" s="27"/>
      <c r="PW593" s="27"/>
      <c r="PX593" s="27"/>
      <c r="PY593" s="27"/>
      <c r="PZ593" s="27"/>
      <c r="QA593" s="27"/>
      <c r="QB593" s="27"/>
      <c r="QC593" s="27"/>
      <c r="QD593" s="27"/>
      <c r="QE593" s="27"/>
      <c r="QF593" s="27"/>
      <c r="QG593" s="27"/>
      <c r="QH593" s="27"/>
      <c r="QI593" s="27"/>
      <c r="QJ593" s="27"/>
      <c r="QK593" s="27"/>
      <c r="QL593" s="27"/>
      <c r="QM593" s="27"/>
      <c r="QN593" s="27"/>
      <c r="QO593" s="27"/>
      <c r="QP593" s="27"/>
      <c r="QQ593" s="27"/>
      <c r="QR593" s="27"/>
      <c r="QS593" s="27"/>
      <c r="QT593" s="27"/>
      <c r="QU593" s="27"/>
      <c r="QV593" s="27"/>
      <c r="QW593" s="27"/>
      <c r="QX593" s="27"/>
      <c r="QY593" s="27"/>
      <c r="QZ593" s="27"/>
      <c r="RA593" s="27"/>
      <c r="RB593" s="27"/>
      <c r="RC593" s="27"/>
      <c r="RD593" s="27"/>
      <c r="RE593" s="27"/>
      <c r="RF593" s="27"/>
      <c r="RG593" s="27"/>
      <c r="RH593" s="27"/>
      <c r="RI593" s="27"/>
      <c r="RJ593" s="27"/>
      <c r="RK593" s="27"/>
      <c r="RL593" s="27"/>
      <c r="RM593" s="27"/>
      <c r="RN593" s="27"/>
      <c r="RO593" s="27"/>
      <c r="RP593" s="27"/>
      <c r="RQ593" s="27"/>
      <c r="RR593" s="27"/>
      <c r="RS593" s="27"/>
      <c r="RT593" s="27"/>
      <c r="RU593" s="27"/>
      <c r="RV593" s="27"/>
      <c r="RW593" s="27"/>
      <c r="RX593" s="27"/>
      <c r="RY593" s="27"/>
      <c r="RZ593" s="27"/>
      <c r="SA593" s="27"/>
      <c r="SB593" s="27"/>
      <c r="SC593" s="27"/>
      <c r="SD593" s="27"/>
      <c r="SE593" s="27"/>
      <c r="SF593" s="27"/>
      <c r="SG593" s="27"/>
      <c r="SH593" s="27"/>
      <c r="SI593" s="27"/>
      <c r="SJ593" s="27"/>
      <c r="SK593" s="27"/>
      <c r="SL593" s="27"/>
      <c r="SM593" s="27"/>
      <c r="SN593" s="27"/>
      <c r="SO593" s="27"/>
      <c r="SP593" s="27"/>
      <c r="SQ593" s="27"/>
      <c r="SR593" s="27"/>
      <c r="SS593" s="27"/>
      <c r="ST593" s="27"/>
      <c r="SU593" s="27"/>
      <c r="SV593" s="27"/>
      <c r="SW593" s="27"/>
      <c r="SX593" s="27"/>
      <c r="SY593" s="27"/>
      <c r="SZ593" s="27"/>
      <c r="TA593" s="27"/>
      <c r="TB593" s="27"/>
      <c r="TC593" s="27"/>
      <c r="TD593" s="27"/>
      <c r="TE593" s="27"/>
      <c r="TF593" s="27"/>
      <c r="TG593" s="27"/>
      <c r="TH593" s="27"/>
      <c r="TI593" s="27"/>
      <c r="TJ593" s="27"/>
      <c r="TK593" s="27"/>
      <c r="TL593" s="27"/>
      <c r="TM593" s="27"/>
      <c r="TN593" s="27"/>
      <c r="TO593" s="27"/>
      <c r="TP593" s="27"/>
      <c r="TQ593" s="27"/>
      <c r="TR593" s="27"/>
      <c r="TS593" s="27"/>
      <c r="TT593" s="27"/>
      <c r="TU593" s="27"/>
      <c r="TV593" s="27"/>
      <c r="TW593" s="27"/>
      <c r="TX593" s="27"/>
      <c r="TY593" s="27"/>
      <c r="TZ593" s="27"/>
      <c r="UA593" s="27"/>
      <c r="UB593" s="27"/>
      <c r="UC593" s="27"/>
      <c r="UD593" s="27"/>
      <c r="UE593" s="27"/>
      <c r="UF593" s="27"/>
      <c r="UG593" s="27"/>
      <c r="UH593" s="27"/>
      <c r="UI593" s="27"/>
      <c r="UJ593" s="27"/>
      <c r="UK593" s="27"/>
      <c r="UL593" s="27"/>
      <c r="UM593" s="27"/>
      <c r="UN593" s="27"/>
      <c r="UO593" s="27"/>
      <c r="UP593" s="27"/>
      <c r="UQ593" s="27"/>
      <c r="UR593" s="27"/>
      <c r="US593" s="27"/>
      <c r="UT593" s="27"/>
      <c r="UU593" s="27"/>
      <c r="UV593" s="27"/>
      <c r="UW593" s="27"/>
      <c r="UX593" s="27"/>
      <c r="UY593" s="27"/>
      <c r="UZ593" s="27"/>
      <c r="VA593" s="27"/>
      <c r="VB593" s="27"/>
      <c r="VC593" s="27"/>
      <c r="VD593" s="27"/>
      <c r="VE593" s="27"/>
      <c r="VF593" s="27"/>
      <c r="VG593" s="27"/>
      <c r="VH593" s="27"/>
      <c r="VI593" s="27"/>
      <c r="VJ593" s="27"/>
      <c r="VK593" s="27"/>
      <c r="VL593" s="27"/>
      <c r="VM593" s="27"/>
      <c r="VN593" s="27"/>
      <c r="VO593" s="27"/>
      <c r="VP593" s="27"/>
      <c r="VQ593" s="27"/>
      <c r="VR593" s="27"/>
      <c r="VS593" s="27"/>
      <c r="VT593" s="27"/>
      <c r="VU593" s="27"/>
      <c r="VV593" s="27"/>
      <c r="VW593" s="27"/>
      <c r="VX593" s="27"/>
      <c r="VY593" s="27"/>
      <c r="VZ593" s="27"/>
      <c r="WA593" s="27"/>
      <c r="WB593" s="27"/>
      <c r="WC593" s="27"/>
      <c r="WD593" s="27"/>
      <c r="WE593" s="27"/>
      <c r="WF593" s="27"/>
      <c r="WG593" s="27"/>
      <c r="WH593" s="27"/>
      <c r="WI593" s="27"/>
      <c r="WJ593" s="27"/>
      <c r="WK593" s="27"/>
      <c r="WL593" s="27"/>
      <c r="WM593" s="27"/>
      <c r="WN593" s="27"/>
      <c r="WO593" s="27"/>
      <c r="WP593" s="27"/>
      <c r="WQ593" s="27"/>
      <c r="WR593" s="27"/>
      <c r="WS593" s="27"/>
      <c r="WT593" s="27"/>
      <c r="WU593" s="27"/>
      <c r="WV593" s="27"/>
      <c r="WW593" s="27"/>
      <c r="WX593" s="27"/>
      <c r="WY593" s="27"/>
      <c r="WZ593" s="27"/>
      <c r="XA593" s="27"/>
      <c r="XB593" s="27"/>
      <c r="XC593" s="27"/>
      <c r="XD593" s="27"/>
      <c r="XE593" s="27"/>
      <c r="XF593" s="27"/>
      <c r="XG593" s="27"/>
      <c r="XH593" s="27"/>
      <c r="XI593" s="27"/>
      <c r="XJ593" s="27"/>
      <c r="XK593" s="27"/>
      <c r="XL593" s="27"/>
      <c r="XM593" s="27"/>
      <c r="XN593" s="27"/>
      <c r="XO593" s="27"/>
      <c r="XP593" s="27"/>
      <c r="XQ593" s="27"/>
      <c r="XR593" s="27"/>
      <c r="XS593" s="27"/>
      <c r="XT593" s="27"/>
      <c r="XU593" s="27"/>
      <c r="XV593" s="27"/>
      <c r="XW593" s="27"/>
      <c r="XX593" s="27"/>
      <c r="XY593" s="27"/>
      <c r="XZ593" s="27"/>
      <c r="YA593" s="27"/>
      <c r="YB593" s="27"/>
      <c r="YC593" s="27"/>
      <c r="YD593" s="27"/>
      <c r="YE593" s="27"/>
      <c r="YF593" s="27"/>
      <c r="YG593" s="27"/>
      <c r="YH593" s="27"/>
      <c r="YI593" s="27"/>
      <c r="YJ593" s="27"/>
      <c r="YK593" s="27"/>
      <c r="YL593" s="27"/>
      <c r="YM593" s="27"/>
      <c r="YN593" s="27"/>
      <c r="YO593" s="27"/>
      <c r="YP593" s="27"/>
      <c r="YQ593" s="27"/>
      <c r="YR593" s="27"/>
      <c r="YS593" s="27"/>
      <c r="YT593" s="27"/>
      <c r="YU593" s="27"/>
      <c r="YV593" s="27"/>
      <c r="YW593" s="27"/>
      <c r="YX593" s="27"/>
      <c r="YY593" s="27"/>
      <c r="YZ593" s="27"/>
      <c r="ZA593" s="27"/>
      <c r="ZB593" s="27"/>
      <c r="ZC593" s="27"/>
      <c r="ZD593" s="27"/>
      <c r="ZE593" s="27"/>
      <c r="ZF593" s="27"/>
      <c r="ZG593" s="27"/>
      <c r="ZH593" s="27"/>
      <c r="ZI593" s="27"/>
      <c r="ZJ593" s="27"/>
      <c r="ZK593" s="27"/>
      <c r="ZL593" s="27"/>
      <c r="ZM593" s="27"/>
      <c r="ZN593" s="27"/>
      <c r="ZO593" s="27"/>
      <c r="ZP593" s="27"/>
      <c r="ZQ593" s="27"/>
      <c r="ZR593" s="27"/>
      <c r="ZS593" s="27"/>
      <c r="ZT593" s="27"/>
      <c r="ZU593" s="27"/>
      <c r="ZV593" s="27"/>
      <c r="ZW593" s="27"/>
      <c r="ZX593" s="27"/>
      <c r="ZY593" s="27"/>
      <c r="ZZ593" s="27"/>
      <c r="AAA593" s="27"/>
      <c r="AAB593" s="27"/>
      <c r="AAC593" s="27"/>
      <c r="AAD593" s="27"/>
      <c r="AAE593" s="27"/>
      <c r="AAF593" s="27"/>
      <c r="AAG593" s="27"/>
      <c r="AAH593" s="27"/>
      <c r="AAI593" s="27"/>
      <c r="AAJ593" s="27"/>
      <c r="AAK593" s="27"/>
      <c r="AAL593" s="27"/>
      <c r="AAM593" s="27"/>
      <c r="AAN593" s="27"/>
      <c r="AAO593" s="27"/>
      <c r="AAP593" s="27"/>
      <c r="AAQ593" s="27"/>
      <c r="AAR593" s="27"/>
      <c r="AAS593" s="27"/>
      <c r="AAT593" s="27"/>
      <c r="AAU593" s="27"/>
      <c r="AAV593" s="27"/>
      <c r="AAW593" s="27"/>
      <c r="AAX593" s="27"/>
      <c r="AAY593" s="27"/>
      <c r="AAZ593" s="27"/>
      <c r="ABA593" s="27"/>
      <c r="ABB593" s="27"/>
      <c r="ABC593" s="27"/>
      <c r="ABD593" s="27"/>
      <c r="ABE593" s="27"/>
      <c r="ABF593" s="27"/>
      <c r="ABG593" s="27"/>
      <c r="ABH593" s="27"/>
      <c r="ABI593" s="27"/>
      <c r="ABJ593" s="27"/>
      <c r="ABK593" s="27"/>
      <c r="ABL593" s="27"/>
      <c r="ABM593" s="27"/>
      <c r="ABN593" s="27"/>
      <c r="ABO593" s="27"/>
      <c r="ABP593" s="27"/>
      <c r="ABQ593" s="27"/>
      <c r="ABR593" s="27"/>
      <c r="ABS593" s="27"/>
      <c r="ABT593" s="27"/>
      <c r="ABU593" s="27"/>
      <c r="ABV593" s="27"/>
      <c r="ABW593" s="27"/>
      <c r="ABX593" s="27"/>
      <c r="ABY593" s="27"/>
      <c r="ABZ593" s="27"/>
      <c r="ACA593" s="27"/>
      <c r="ACB593" s="27"/>
      <c r="ACC593" s="27"/>
      <c r="ACD593" s="27"/>
      <c r="ACE593" s="27"/>
      <c r="ACF593" s="27"/>
      <c r="ACG593" s="27"/>
      <c r="ACH593" s="27"/>
      <c r="ACI593" s="27"/>
      <c r="ACJ593" s="27"/>
      <c r="ACK593" s="27"/>
      <c r="ACL593" s="27"/>
      <c r="ACM593" s="27"/>
      <c r="ACN593" s="27"/>
      <c r="ACO593" s="27"/>
      <c r="ACP593" s="27"/>
      <c r="ACQ593" s="27"/>
      <c r="ACR593" s="27"/>
      <c r="ACS593" s="27"/>
      <c r="ACT593" s="27"/>
      <c r="ACU593" s="27"/>
      <c r="ACV593" s="27"/>
      <c r="ACW593" s="27"/>
      <c r="ACX593" s="27"/>
      <c r="ACY593" s="27"/>
      <c r="ACZ593" s="27"/>
      <c r="ADA593" s="27"/>
      <c r="ADB593" s="27"/>
      <c r="ADC593" s="27"/>
      <c r="ADD593" s="27"/>
      <c r="ADE593" s="27"/>
      <c r="ADF593" s="27"/>
      <c r="ADG593" s="27"/>
      <c r="ADH593" s="27"/>
      <c r="ADI593" s="27"/>
      <c r="ADJ593" s="27"/>
      <c r="ADK593" s="27"/>
      <c r="ADL593" s="27"/>
      <c r="ADM593" s="27"/>
      <c r="ADN593" s="27"/>
      <c r="ADO593" s="27"/>
      <c r="ADP593" s="27"/>
      <c r="ADQ593" s="27"/>
      <c r="ADR593" s="27"/>
      <c r="ADS593" s="27"/>
      <c r="ADT593" s="27"/>
      <c r="ADU593" s="27"/>
      <c r="ADV593" s="27"/>
      <c r="ADW593" s="27"/>
      <c r="ADX593" s="27"/>
      <c r="ADY593" s="27"/>
      <c r="ADZ593" s="27"/>
      <c r="AEA593" s="27"/>
      <c r="AEB593" s="27"/>
      <c r="AEC593" s="27"/>
      <c r="AED593" s="27"/>
      <c r="AEE593" s="27"/>
      <c r="AEF593" s="27"/>
      <c r="AEG593" s="27"/>
      <c r="AEH593" s="27"/>
      <c r="AEI593" s="27"/>
      <c r="AEJ593" s="27"/>
      <c r="AEK593" s="27"/>
      <c r="AEL593" s="27"/>
      <c r="AEM593" s="27"/>
      <c r="AEN593" s="27"/>
      <c r="AEO593" s="27"/>
      <c r="AEP593" s="27"/>
      <c r="AEQ593" s="27"/>
      <c r="AER593" s="27"/>
      <c r="AES593" s="27"/>
      <c r="AET593" s="27"/>
      <c r="AEU593" s="27"/>
      <c r="AEV593" s="27"/>
      <c r="AEW593" s="27"/>
      <c r="AEX593" s="27"/>
      <c r="AEY593" s="27"/>
      <c r="AEZ593" s="27"/>
      <c r="AFA593" s="27"/>
      <c r="AFB593" s="27"/>
      <c r="AFC593" s="27"/>
      <c r="AFD593" s="27"/>
      <c r="AFE593" s="27"/>
      <c r="AFF593" s="27"/>
      <c r="AFG593" s="27"/>
      <c r="AFH593" s="27"/>
      <c r="AFI593" s="27"/>
      <c r="AFJ593" s="27"/>
      <c r="AFK593" s="27"/>
      <c r="AFL593" s="27"/>
      <c r="AFM593" s="27"/>
      <c r="AFN593" s="27"/>
      <c r="AFO593" s="27"/>
      <c r="AFP593" s="27"/>
      <c r="AFQ593" s="27"/>
      <c r="AFR593" s="27"/>
      <c r="AFS593" s="27"/>
      <c r="AFT593" s="27"/>
      <c r="AFU593" s="27"/>
      <c r="AFV593" s="27"/>
      <c r="AFW593" s="27"/>
      <c r="AFX593" s="27"/>
      <c r="AFY593" s="27"/>
      <c r="AFZ593" s="27"/>
      <c r="AGA593" s="27"/>
      <c r="AGB593" s="27"/>
      <c r="AGC593" s="27"/>
      <c r="AGD593" s="27"/>
      <c r="AGE593" s="27"/>
      <c r="AGF593" s="27"/>
      <c r="AGG593" s="27"/>
      <c r="AGH593" s="27"/>
      <c r="AGI593" s="27"/>
      <c r="AGJ593" s="27"/>
      <c r="AGK593" s="27"/>
      <c r="AGL593" s="27"/>
      <c r="AGM593" s="27"/>
      <c r="AGN593" s="27"/>
      <c r="AGO593" s="27"/>
      <c r="AGP593" s="27"/>
      <c r="AGQ593" s="27"/>
      <c r="AGR593" s="27"/>
      <c r="AGS593" s="27"/>
      <c r="AGT593" s="27"/>
      <c r="AGU593" s="27"/>
      <c r="AGV593" s="27"/>
      <c r="AGW593" s="27"/>
      <c r="AGX593" s="27"/>
      <c r="AGY593" s="27"/>
      <c r="AGZ593" s="27"/>
      <c r="AHA593" s="27"/>
      <c r="AHB593" s="27"/>
      <c r="AHC593" s="27"/>
      <c r="AHD593" s="27"/>
      <c r="AHE593" s="27"/>
      <c r="AHF593" s="27"/>
      <c r="AHG593" s="27"/>
      <c r="AHH593" s="27"/>
      <c r="AHI593" s="27"/>
      <c r="AHJ593" s="27"/>
      <c r="AHK593" s="27"/>
      <c r="AHL593" s="27"/>
      <c r="AHM593" s="27"/>
      <c r="AHN593" s="27"/>
      <c r="AHO593" s="27"/>
      <c r="AHP593" s="27"/>
      <c r="AHQ593" s="27"/>
      <c r="AHR593" s="27"/>
      <c r="AHS593" s="27"/>
      <c r="AHT593" s="27"/>
      <c r="AHU593" s="27"/>
      <c r="AHV593" s="27"/>
      <c r="AHW593" s="27"/>
      <c r="AHX593" s="27"/>
      <c r="AHY593" s="27"/>
      <c r="AHZ593" s="27"/>
      <c r="AIA593" s="27"/>
      <c r="AIB593" s="27"/>
      <c r="AIC593" s="27"/>
      <c r="AID593" s="27"/>
      <c r="AIE593" s="27"/>
      <c r="AIF593" s="27"/>
      <c r="AIG593" s="27"/>
      <c r="AIH593" s="27"/>
      <c r="AII593" s="27"/>
      <c r="AIJ593" s="27"/>
      <c r="AIK593" s="27"/>
      <c r="AIL593" s="27"/>
      <c r="AIM593" s="27"/>
      <c r="AIN593" s="27"/>
      <c r="AIO593" s="27"/>
      <c r="AIP593" s="27"/>
      <c r="AIQ593" s="27"/>
      <c r="AIR593" s="27"/>
      <c r="AIS593" s="27"/>
      <c r="AIT593" s="27"/>
      <c r="AIU593" s="27"/>
      <c r="AIV593" s="27"/>
      <c r="AIW593" s="27"/>
      <c r="AIX593" s="27"/>
      <c r="AIY593" s="27"/>
      <c r="AIZ593" s="27"/>
      <c r="AJA593" s="27"/>
      <c r="AJB593" s="27"/>
      <c r="AJC593" s="27"/>
      <c r="AJD593" s="27"/>
      <c r="AJE593" s="27"/>
      <c r="AJF593" s="27"/>
      <c r="AJG593" s="27"/>
      <c r="AJH593" s="27"/>
      <c r="AJI593" s="27"/>
      <c r="AJJ593" s="27"/>
      <c r="AJK593" s="27"/>
      <c r="AJL593" s="27"/>
      <c r="AJM593" s="27"/>
      <c r="AJN593" s="27"/>
      <c r="AJO593" s="27"/>
      <c r="AJP593" s="27"/>
      <c r="AJQ593" s="27"/>
      <c r="AJR593" s="27"/>
      <c r="AJS593" s="27"/>
      <c r="AJT593" s="27"/>
      <c r="AJU593" s="27"/>
      <c r="AJV593" s="27"/>
      <c r="AJW593" s="27"/>
      <c r="AJX593" s="27"/>
      <c r="AJY593" s="27"/>
      <c r="AJZ593" s="27"/>
      <c r="AKA593" s="27"/>
      <c r="AKB593" s="27"/>
      <c r="AKC593" s="27"/>
      <c r="AKD593" s="27"/>
      <c r="AKE593" s="27"/>
      <c r="AKF593" s="27"/>
      <c r="AKG593" s="27"/>
      <c r="AKH593" s="27"/>
      <c r="AKI593" s="27"/>
      <c r="AKJ593" s="27"/>
      <c r="AKK593" s="27"/>
      <c r="AKL593" s="27"/>
      <c r="AKM593" s="27"/>
      <c r="AKN593" s="27"/>
      <c r="AKO593" s="27"/>
      <c r="AKP593" s="27"/>
      <c r="AKQ593" s="27"/>
      <c r="AKR593" s="27"/>
      <c r="AKS593" s="27"/>
      <c r="AKT593" s="27"/>
      <c r="AKU593" s="27"/>
      <c r="AKV593" s="27"/>
      <c r="AKW593" s="27"/>
      <c r="AKX593" s="27"/>
      <c r="AKY593" s="27"/>
      <c r="AKZ593" s="27"/>
      <c r="ALA593" s="27"/>
      <c r="ALB593" s="27"/>
    </row>
    <row r="594" spans="1:990" s="12" customFormat="1" ht="30" customHeight="1" x14ac:dyDescent="0.25">
      <c r="A594" s="135"/>
      <c r="B594" s="155"/>
      <c r="C594" s="135"/>
      <c r="D594" s="198"/>
      <c r="E594" s="198"/>
      <c r="F594" s="125" t="s">
        <v>673</v>
      </c>
      <c r="G594" s="188"/>
      <c r="H594" s="36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  <c r="BH594" s="27"/>
      <c r="BI594" s="27"/>
      <c r="BJ594" s="27"/>
      <c r="BK594" s="27"/>
      <c r="BL594" s="27"/>
      <c r="BM594" s="27"/>
      <c r="BN594" s="27"/>
      <c r="BO594" s="27"/>
      <c r="BP594" s="27"/>
      <c r="BQ594" s="27"/>
      <c r="BR594" s="27"/>
      <c r="BS594" s="27"/>
      <c r="BT594" s="27"/>
      <c r="BU594" s="27"/>
      <c r="BV594" s="27"/>
      <c r="BW594" s="27"/>
      <c r="BX594" s="27"/>
      <c r="BY594" s="27"/>
      <c r="BZ594" s="27"/>
      <c r="CA594" s="27"/>
      <c r="CB594" s="27"/>
      <c r="CC594" s="27"/>
      <c r="CD594" s="27"/>
      <c r="CE594" s="27"/>
      <c r="CF594" s="27"/>
      <c r="CG594" s="27"/>
      <c r="CH594" s="27"/>
      <c r="CI594" s="27"/>
      <c r="CJ594" s="27"/>
      <c r="CK594" s="27"/>
      <c r="CL594" s="27"/>
      <c r="CM594" s="27"/>
      <c r="CN594" s="27"/>
      <c r="CO594" s="27"/>
      <c r="CP594" s="27"/>
      <c r="CQ594" s="27"/>
      <c r="CR594" s="27"/>
      <c r="CS594" s="27"/>
      <c r="CT594" s="27"/>
      <c r="CU594" s="27"/>
      <c r="CV594" s="27"/>
      <c r="CW594" s="27"/>
      <c r="CX594" s="27"/>
      <c r="CY594" s="27"/>
      <c r="CZ594" s="27"/>
      <c r="DA594" s="27"/>
      <c r="DB594" s="27"/>
      <c r="DC594" s="27"/>
      <c r="DD594" s="27"/>
      <c r="DE594" s="27"/>
      <c r="DF594" s="27"/>
      <c r="DG594" s="27"/>
      <c r="DH594" s="27"/>
      <c r="DI594" s="27"/>
      <c r="DJ594" s="27"/>
      <c r="DK594" s="27"/>
      <c r="DL594" s="27"/>
      <c r="DM594" s="27"/>
      <c r="DN594" s="27"/>
      <c r="DO594" s="27"/>
      <c r="DP594" s="27"/>
      <c r="DQ594" s="27"/>
      <c r="DR594" s="27"/>
      <c r="DS594" s="27"/>
      <c r="DT594" s="27"/>
      <c r="DU594" s="27"/>
      <c r="DV594" s="27"/>
      <c r="DW594" s="27"/>
      <c r="DX594" s="27"/>
      <c r="DY594" s="27"/>
      <c r="DZ594" s="27"/>
      <c r="EA594" s="27"/>
      <c r="EB594" s="27"/>
      <c r="EC594" s="27"/>
      <c r="ED594" s="27"/>
      <c r="EE594" s="27"/>
      <c r="EF594" s="27"/>
      <c r="EG594" s="27"/>
      <c r="EH594" s="27"/>
      <c r="EI594" s="27"/>
      <c r="EJ594" s="27"/>
      <c r="EK594" s="27"/>
      <c r="EL594" s="27"/>
      <c r="EM594" s="27"/>
      <c r="EN594" s="27"/>
      <c r="EO594" s="27"/>
      <c r="EP594" s="27"/>
      <c r="EQ594" s="27"/>
      <c r="ER594" s="27"/>
      <c r="ES594" s="27"/>
      <c r="ET594" s="27"/>
      <c r="EU594" s="27"/>
      <c r="EV594" s="27"/>
      <c r="EW594" s="27"/>
      <c r="EX594" s="27"/>
      <c r="EY594" s="27"/>
      <c r="EZ594" s="27"/>
      <c r="FA594" s="27"/>
      <c r="FB594" s="27"/>
      <c r="FC594" s="27"/>
      <c r="FD594" s="27"/>
      <c r="FE594" s="27"/>
      <c r="FF594" s="27"/>
      <c r="FG594" s="27"/>
      <c r="FH594" s="27"/>
      <c r="FI594" s="27"/>
      <c r="FJ594" s="27"/>
      <c r="FK594" s="27"/>
      <c r="FL594" s="27"/>
      <c r="FM594" s="27"/>
      <c r="FN594" s="27"/>
      <c r="FO594" s="27"/>
      <c r="FP594" s="27"/>
      <c r="FQ594" s="27"/>
      <c r="FR594" s="27"/>
      <c r="FS594" s="27"/>
      <c r="FT594" s="27"/>
      <c r="FU594" s="27"/>
      <c r="FV594" s="27"/>
      <c r="FW594" s="27"/>
      <c r="FX594" s="27"/>
      <c r="FY594" s="27"/>
      <c r="FZ594" s="27"/>
      <c r="GA594" s="27"/>
      <c r="GB594" s="27"/>
      <c r="GC594" s="27"/>
      <c r="GD594" s="27"/>
      <c r="GE594" s="27"/>
      <c r="GF594" s="27"/>
      <c r="GG594" s="27"/>
      <c r="GH594" s="27"/>
      <c r="GI594" s="27"/>
      <c r="GJ594" s="27"/>
      <c r="GK594" s="27"/>
      <c r="GL594" s="27"/>
      <c r="GM594" s="27"/>
      <c r="GN594" s="27"/>
      <c r="GO594" s="27"/>
      <c r="GP594" s="27"/>
      <c r="GQ594" s="27"/>
      <c r="GR594" s="27"/>
      <c r="GS594" s="27"/>
      <c r="GT594" s="27"/>
      <c r="GU594" s="27"/>
      <c r="GV594" s="27"/>
      <c r="GW594" s="27"/>
      <c r="GX594" s="27"/>
      <c r="GY594" s="27"/>
      <c r="GZ594" s="27"/>
      <c r="HA594" s="27"/>
      <c r="HB594" s="27"/>
      <c r="HC594" s="27"/>
      <c r="HD594" s="27"/>
      <c r="HE594" s="27"/>
      <c r="HF594" s="27"/>
      <c r="HG594" s="27"/>
      <c r="HH594" s="27"/>
      <c r="HI594" s="27"/>
      <c r="HJ594" s="27"/>
      <c r="HK594" s="27"/>
      <c r="HL594" s="27"/>
      <c r="HM594" s="27"/>
      <c r="HN594" s="27"/>
      <c r="HO594" s="27"/>
      <c r="HP594" s="27"/>
      <c r="HQ594" s="27"/>
      <c r="HR594" s="27"/>
      <c r="HS594" s="27"/>
      <c r="HT594" s="27"/>
      <c r="HU594" s="27"/>
      <c r="HV594" s="27"/>
      <c r="HW594" s="27"/>
      <c r="HX594" s="27"/>
      <c r="HY594" s="27"/>
      <c r="HZ594" s="27"/>
      <c r="IA594" s="27"/>
      <c r="IB594" s="27"/>
      <c r="IC594" s="27"/>
      <c r="ID594" s="27"/>
      <c r="IE594" s="27"/>
      <c r="IF594" s="27"/>
      <c r="IG594" s="27"/>
      <c r="IH594" s="27"/>
      <c r="II594" s="27"/>
      <c r="IJ594" s="27"/>
      <c r="IK594" s="27"/>
      <c r="IL594" s="27"/>
      <c r="IM594" s="27"/>
      <c r="IN594" s="27"/>
      <c r="IO594" s="27"/>
      <c r="IP594" s="27"/>
      <c r="IQ594" s="27"/>
      <c r="IR594" s="27"/>
      <c r="IS594" s="27"/>
      <c r="IT594" s="27"/>
      <c r="IU594" s="27"/>
      <c r="IV594" s="27"/>
      <c r="IW594" s="27"/>
      <c r="IX594" s="27"/>
      <c r="IY594" s="27"/>
      <c r="IZ594" s="27"/>
      <c r="JA594" s="27"/>
      <c r="JB594" s="27"/>
      <c r="JC594" s="27"/>
      <c r="JD594" s="27"/>
      <c r="JE594" s="27"/>
      <c r="JF594" s="27"/>
      <c r="JG594" s="27"/>
      <c r="JH594" s="27"/>
      <c r="JI594" s="27"/>
      <c r="JJ594" s="27"/>
      <c r="JK594" s="27"/>
      <c r="JL594" s="27"/>
      <c r="JM594" s="27"/>
      <c r="JN594" s="27"/>
      <c r="JO594" s="27"/>
      <c r="JP594" s="27"/>
      <c r="JQ594" s="27"/>
      <c r="JR594" s="27"/>
      <c r="JS594" s="27"/>
      <c r="JT594" s="27"/>
      <c r="JU594" s="27"/>
      <c r="JV594" s="27"/>
      <c r="JW594" s="27"/>
      <c r="JX594" s="27"/>
      <c r="JY594" s="27"/>
      <c r="JZ594" s="27"/>
      <c r="KA594" s="27"/>
      <c r="KB594" s="27"/>
      <c r="KC594" s="27"/>
      <c r="KD594" s="27"/>
      <c r="KE594" s="27"/>
      <c r="KF594" s="27"/>
      <c r="KG594" s="27"/>
      <c r="KH594" s="27"/>
      <c r="KI594" s="27"/>
      <c r="KJ594" s="27"/>
      <c r="KK594" s="27"/>
      <c r="KL594" s="27"/>
      <c r="KM594" s="27"/>
      <c r="KN594" s="27"/>
      <c r="KO594" s="27"/>
      <c r="KP594" s="27"/>
      <c r="KQ594" s="27"/>
      <c r="KR594" s="27"/>
      <c r="KS594" s="27"/>
      <c r="KT594" s="27"/>
      <c r="KU594" s="27"/>
      <c r="KV594" s="27"/>
      <c r="KW594" s="27"/>
      <c r="KX594" s="27"/>
      <c r="KY594" s="27"/>
      <c r="KZ594" s="27"/>
      <c r="LA594" s="27"/>
      <c r="LB594" s="27"/>
      <c r="LC594" s="27"/>
      <c r="LD594" s="27"/>
      <c r="LE594" s="27"/>
      <c r="LF594" s="27"/>
      <c r="LG594" s="27"/>
      <c r="LH594" s="27"/>
      <c r="LI594" s="27"/>
      <c r="LJ594" s="27"/>
      <c r="LK594" s="27"/>
      <c r="LL594" s="27"/>
      <c r="LM594" s="27"/>
      <c r="LN594" s="27"/>
      <c r="LO594" s="27"/>
      <c r="LP594" s="27"/>
      <c r="LQ594" s="27"/>
      <c r="LR594" s="27"/>
      <c r="LS594" s="27"/>
      <c r="LT594" s="27"/>
      <c r="LU594" s="27"/>
      <c r="LV594" s="27"/>
      <c r="LW594" s="27"/>
      <c r="LX594" s="27"/>
      <c r="LY594" s="27"/>
      <c r="LZ594" s="27"/>
      <c r="MA594" s="27"/>
      <c r="MB594" s="27"/>
      <c r="MC594" s="27"/>
      <c r="MD594" s="27"/>
      <c r="ME594" s="27"/>
      <c r="MF594" s="27"/>
      <c r="MG594" s="27"/>
      <c r="MH594" s="27"/>
      <c r="MI594" s="27"/>
      <c r="MJ594" s="27"/>
      <c r="MK594" s="27"/>
      <c r="ML594" s="27"/>
      <c r="MM594" s="27"/>
      <c r="MN594" s="27"/>
      <c r="MO594" s="27"/>
      <c r="MP594" s="27"/>
      <c r="MQ594" s="27"/>
      <c r="MR594" s="27"/>
      <c r="MS594" s="27"/>
      <c r="MT594" s="27"/>
      <c r="MU594" s="27"/>
      <c r="MV594" s="27"/>
      <c r="MW594" s="27"/>
      <c r="MX594" s="27"/>
      <c r="MY594" s="27"/>
      <c r="MZ594" s="27"/>
      <c r="NA594" s="27"/>
      <c r="NB594" s="27"/>
      <c r="NC594" s="27"/>
      <c r="ND594" s="27"/>
      <c r="NE594" s="27"/>
      <c r="NF594" s="27"/>
      <c r="NG594" s="27"/>
      <c r="NH594" s="27"/>
      <c r="NI594" s="27"/>
      <c r="NJ594" s="27"/>
      <c r="NK594" s="27"/>
      <c r="NL594" s="27"/>
      <c r="NM594" s="27"/>
      <c r="NN594" s="27"/>
      <c r="NO594" s="27"/>
      <c r="NP594" s="27"/>
      <c r="NQ594" s="27"/>
      <c r="NR594" s="27"/>
      <c r="NS594" s="27"/>
      <c r="NT594" s="27"/>
      <c r="NU594" s="27"/>
      <c r="NV594" s="27"/>
      <c r="NW594" s="27"/>
      <c r="NX594" s="27"/>
      <c r="NY594" s="27"/>
      <c r="NZ594" s="27"/>
      <c r="OA594" s="27"/>
      <c r="OB594" s="27"/>
      <c r="OC594" s="27"/>
      <c r="OD594" s="27"/>
      <c r="OE594" s="27"/>
      <c r="OF594" s="27"/>
      <c r="OG594" s="27"/>
      <c r="OH594" s="27"/>
      <c r="OI594" s="27"/>
      <c r="OJ594" s="27"/>
      <c r="OK594" s="27"/>
      <c r="OL594" s="27"/>
      <c r="OM594" s="27"/>
      <c r="ON594" s="27"/>
      <c r="OO594" s="27"/>
      <c r="OP594" s="27"/>
      <c r="OQ594" s="27"/>
      <c r="OR594" s="27"/>
      <c r="OS594" s="27"/>
      <c r="OT594" s="27"/>
      <c r="OU594" s="27"/>
      <c r="OV594" s="27"/>
      <c r="OW594" s="27"/>
      <c r="OX594" s="27"/>
      <c r="OY594" s="27"/>
      <c r="OZ594" s="27"/>
      <c r="PA594" s="27"/>
      <c r="PB594" s="27"/>
      <c r="PC594" s="27"/>
      <c r="PD594" s="27"/>
      <c r="PE594" s="27"/>
      <c r="PF594" s="27"/>
      <c r="PG594" s="27"/>
      <c r="PH594" s="27"/>
      <c r="PI594" s="27"/>
      <c r="PJ594" s="27"/>
      <c r="PK594" s="27"/>
      <c r="PL594" s="27"/>
      <c r="PM594" s="27"/>
      <c r="PN594" s="27"/>
      <c r="PO594" s="27"/>
      <c r="PP594" s="27"/>
      <c r="PQ594" s="27"/>
      <c r="PR594" s="27"/>
      <c r="PS594" s="27"/>
      <c r="PT594" s="27"/>
      <c r="PU594" s="27"/>
      <c r="PV594" s="27"/>
      <c r="PW594" s="27"/>
      <c r="PX594" s="27"/>
      <c r="PY594" s="27"/>
      <c r="PZ594" s="27"/>
      <c r="QA594" s="27"/>
      <c r="QB594" s="27"/>
      <c r="QC594" s="27"/>
      <c r="QD594" s="27"/>
      <c r="QE594" s="27"/>
      <c r="QF594" s="27"/>
      <c r="QG594" s="27"/>
      <c r="QH594" s="27"/>
      <c r="QI594" s="27"/>
      <c r="QJ594" s="27"/>
      <c r="QK594" s="27"/>
      <c r="QL594" s="27"/>
      <c r="QM594" s="27"/>
      <c r="QN594" s="27"/>
      <c r="QO594" s="27"/>
      <c r="QP594" s="27"/>
      <c r="QQ594" s="27"/>
      <c r="QR594" s="27"/>
      <c r="QS594" s="27"/>
      <c r="QT594" s="27"/>
      <c r="QU594" s="27"/>
      <c r="QV594" s="27"/>
      <c r="QW594" s="27"/>
      <c r="QX594" s="27"/>
      <c r="QY594" s="27"/>
      <c r="QZ594" s="27"/>
      <c r="RA594" s="27"/>
      <c r="RB594" s="27"/>
      <c r="RC594" s="27"/>
      <c r="RD594" s="27"/>
      <c r="RE594" s="27"/>
      <c r="RF594" s="27"/>
      <c r="RG594" s="27"/>
      <c r="RH594" s="27"/>
      <c r="RI594" s="27"/>
      <c r="RJ594" s="27"/>
      <c r="RK594" s="27"/>
      <c r="RL594" s="27"/>
      <c r="RM594" s="27"/>
      <c r="RN594" s="27"/>
      <c r="RO594" s="27"/>
      <c r="RP594" s="27"/>
      <c r="RQ594" s="27"/>
      <c r="RR594" s="27"/>
      <c r="RS594" s="27"/>
      <c r="RT594" s="27"/>
      <c r="RU594" s="27"/>
      <c r="RV594" s="27"/>
      <c r="RW594" s="27"/>
      <c r="RX594" s="27"/>
      <c r="RY594" s="27"/>
      <c r="RZ594" s="27"/>
      <c r="SA594" s="27"/>
      <c r="SB594" s="27"/>
      <c r="SC594" s="27"/>
      <c r="SD594" s="27"/>
      <c r="SE594" s="27"/>
      <c r="SF594" s="27"/>
      <c r="SG594" s="27"/>
      <c r="SH594" s="27"/>
      <c r="SI594" s="27"/>
      <c r="SJ594" s="27"/>
      <c r="SK594" s="27"/>
      <c r="SL594" s="27"/>
      <c r="SM594" s="27"/>
      <c r="SN594" s="27"/>
      <c r="SO594" s="27"/>
      <c r="SP594" s="27"/>
      <c r="SQ594" s="27"/>
      <c r="SR594" s="27"/>
      <c r="SS594" s="27"/>
      <c r="ST594" s="27"/>
      <c r="SU594" s="27"/>
      <c r="SV594" s="27"/>
      <c r="SW594" s="27"/>
      <c r="SX594" s="27"/>
      <c r="SY594" s="27"/>
      <c r="SZ594" s="27"/>
      <c r="TA594" s="27"/>
      <c r="TB594" s="27"/>
      <c r="TC594" s="27"/>
      <c r="TD594" s="27"/>
      <c r="TE594" s="27"/>
      <c r="TF594" s="27"/>
      <c r="TG594" s="27"/>
      <c r="TH594" s="27"/>
      <c r="TI594" s="27"/>
      <c r="TJ594" s="27"/>
      <c r="TK594" s="27"/>
      <c r="TL594" s="27"/>
      <c r="TM594" s="27"/>
      <c r="TN594" s="27"/>
      <c r="TO594" s="27"/>
      <c r="TP594" s="27"/>
      <c r="TQ594" s="27"/>
      <c r="TR594" s="27"/>
      <c r="TS594" s="27"/>
      <c r="TT594" s="27"/>
      <c r="TU594" s="27"/>
      <c r="TV594" s="27"/>
      <c r="TW594" s="27"/>
      <c r="TX594" s="27"/>
      <c r="TY594" s="27"/>
      <c r="TZ594" s="27"/>
      <c r="UA594" s="27"/>
      <c r="UB594" s="27"/>
      <c r="UC594" s="27"/>
      <c r="UD594" s="27"/>
      <c r="UE594" s="27"/>
      <c r="UF594" s="27"/>
      <c r="UG594" s="27"/>
      <c r="UH594" s="27"/>
      <c r="UI594" s="27"/>
      <c r="UJ594" s="27"/>
      <c r="UK594" s="27"/>
      <c r="UL594" s="27"/>
      <c r="UM594" s="27"/>
      <c r="UN594" s="27"/>
      <c r="UO594" s="27"/>
      <c r="UP594" s="27"/>
      <c r="UQ594" s="27"/>
      <c r="UR594" s="27"/>
      <c r="US594" s="27"/>
      <c r="UT594" s="27"/>
      <c r="UU594" s="27"/>
      <c r="UV594" s="27"/>
      <c r="UW594" s="27"/>
      <c r="UX594" s="27"/>
      <c r="UY594" s="27"/>
      <c r="UZ594" s="27"/>
      <c r="VA594" s="27"/>
      <c r="VB594" s="27"/>
      <c r="VC594" s="27"/>
      <c r="VD594" s="27"/>
      <c r="VE594" s="27"/>
      <c r="VF594" s="27"/>
      <c r="VG594" s="27"/>
      <c r="VH594" s="27"/>
      <c r="VI594" s="27"/>
      <c r="VJ594" s="27"/>
      <c r="VK594" s="27"/>
      <c r="VL594" s="27"/>
      <c r="VM594" s="27"/>
      <c r="VN594" s="27"/>
      <c r="VO594" s="27"/>
      <c r="VP594" s="27"/>
      <c r="VQ594" s="27"/>
      <c r="VR594" s="27"/>
      <c r="VS594" s="27"/>
      <c r="VT594" s="27"/>
      <c r="VU594" s="27"/>
      <c r="VV594" s="27"/>
      <c r="VW594" s="27"/>
      <c r="VX594" s="27"/>
      <c r="VY594" s="27"/>
      <c r="VZ594" s="27"/>
      <c r="WA594" s="27"/>
      <c r="WB594" s="27"/>
      <c r="WC594" s="27"/>
      <c r="WD594" s="27"/>
      <c r="WE594" s="27"/>
      <c r="WF594" s="27"/>
      <c r="WG594" s="27"/>
      <c r="WH594" s="27"/>
      <c r="WI594" s="27"/>
      <c r="WJ594" s="27"/>
      <c r="WK594" s="27"/>
      <c r="WL594" s="27"/>
      <c r="WM594" s="27"/>
      <c r="WN594" s="27"/>
      <c r="WO594" s="27"/>
      <c r="WP594" s="27"/>
      <c r="WQ594" s="27"/>
      <c r="WR594" s="27"/>
      <c r="WS594" s="27"/>
      <c r="WT594" s="27"/>
      <c r="WU594" s="27"/>
      <c r="WV594" s="27"/>
      <c r="WW594" s="27"/>
      <c r="WX594" s="27"/>
      <c r="WY594" s="27"/>
      <c r="WZ594" s="27"/>
      <c r="XA594" s="27"/>
      <c r="XB594" s="27"/>
      <c r="XC594" s="27"/>
      <c r="XD594" s="27"/>
      <c r="XE594" s="27"/>
      <c r="XF594" s="27"/>
      <c r="XG594" s="27"/>
      <c r="XH594" s="27"/>
      <c r="XI594" s="27"/>
      <c r="XJ594" s="27"/>
      <c r="XK594" s="27"/>
      <c r="XL594" s="27"/>
      <c r="XM594" s="27"/>
      <c r="XN594" s="27"/>
      <c r="XO594" s="27"/>
      <c r="XP594" s="27"/>
      <c r="XQ594" s="27"/>
      <c r="XR594" s="27"/>
      <c r="XS594" s="27"/>
      <c r="XT594" s="27"/>
      <c r="XU594" s="27"/>
      <c r="XV594" s="27"/>
      <c r="XW594" s="27"/>
      <c r="XX594" s="27"/>
      <c r="XY594" s="27"/>
      <c r="XZ594" s="27"/>
      <c r="YA594" s="27"/>
      <c r="YB594" s="27"/>
      <c r="YC594" s="27"/>
      <c r="YD594" s="27"/>
      <c r="YE594" s="27"/>
      <c r="YF594" s="27"/>
      <c r="YG594" s="27"/>
      <c r="YH594" s="27"/>
      <c r="YI594" s="27"/>
      <c r="YJ594" s="27"/>
      <c r="YK594" s="27"/>
      <c r="YL594" s="27"/>
      <c r="YM594" s="27"/>
      <c r="YN594" s="27"/>
      <c r="YO594" s="27"/>
      <c r="YP594" s="27"/>
      <c r="YQ594" s="27"/>
      <c r="YR594" s="27"/>
      <c r="YS594" s="27"/>
      <c r="YT594" s="27"/>
      <c r="YU594" s="27"/>
      <c r="YV594" s="27"/>
      <c r="YW594" s="27"/>
      <c r="YX594" s="27"/>
      <c r="YY594" s="27"/>
      <c r="YZ594" s="27"/>
      <c r="ZA594" s="27"/>
      <c r="ZB594" s="27"/>
      <c r="ZC594" s="27"/>
      <c r="ZD594" s="27"/>
      <c r="ZE594" s="27"/>
      <c r="ZF594" s="27"/>
      <c r="ZG594" s="27"/>
      <c r="ZH594" s="27"/>
      <c r="ZI594" s="27"/>
      <c r="ZJ594" s="27"/>
      <c r="ZK594" s="27"/>
      <c r="ZL594" s="27"/>
      <c r="ZM594" s="27"/>
      <c r="ZN594" s="27"/>
      <c r="ZO594" s="27"/>
      <c r="ZP594" s="27"/>
      <c r="ZQ594" s="27"/>
      <c r="ZR594" s="27"/>
      <c r="ZS594" s="27"/>
      <c r="ZT594" s="27"/>
      <c r="ZU594" s="27"/>
      <c r="ZV594" s="27"/>
      <c r="ZW594" s="27"/>
      <c r="ZX594" s="27"/>
      <c r="ZY594" s="27"/>
      <c r="ZZ594" s="27"/>
      <c r="AAA594" s="27"/>
      <c r="AAB594" s="27"/>
      <c r="AAC594" s="27"/>
      <c r="AAD594" s="27"/>
      <c r="AAE594" s="27"/>
      <c r="AAF594" s="27"/>
      <c r="AAG594" s="27"/>
      <c r="AAH594" s="27"/>
      <c r="AAI594" s="27"/>
      <c r="AAJ594" s="27"/>
      <c r="AAK594" s="27"/>
      <c r="AAL594" s="27"/>
      <c r="AAM594" s="27"/>
      <c r="AAN594" s="27"/>
      <c r="AAO594" s="27"/>
      <c r="AAP594" s="27"/>
      <c r="AAQ594" s="27"/>
      <c r="AAR594" s="27"/>
      <c r="AAS594" s="27"/>
      <c r="AAT594" s="27"/>
      <c r="AAU594" s="27"/>
      <c r="AAV594" s="27"/>
      <c r="AAW594" s="27"/>
      <c r="AAX594" s="27"/>
      <c r="AAY594" s="27"/>
      <c r="AAZ594" s="27"/>
      <c r="ABA594" s="27"/>
      <c r="ABB594" s="27"/>
      <c r="ABC594" s="27"/>
      <c r="ABD594" s="27"/>
      <c r="ABE594" s="27"/>
      <c r="ABF594" s="27"/>
      <c r="ABG594" s="27"/>
      <c r="ABH594" s="27"/>
      <c r="ABI594" s="27"/>
      <c r="ABJ594" s="27"/>
      <c r="ABK594" s="27"/>
      <c r="ABL594" s="27"/>
      <c r="ABM594" s="27"/>
      <c r="ABN594" s="27"/>
      <c r="ABO594" s="27"/>
      <c r="ABP594" s="27"/>
      <c r="ABQ594" s="27"/>
      <c r="ABR594" s="27"/>
      <c r="ABS594" s="27"/>
      <c r="ABT594" s="27"/>
      <c r="ABU594" s="27"/>
      <c r="ABV594" s="27"/>
      <c r="ABW594" s="27"/>
      <c r="ABX594" s="27"/>
      <c r="ABY594" s="27"/>
      <c r="ABZ594" s="27"/>
      <c r="ACA594" s="27"/>
      <c r="ACB594" s="27"/>
      <c r="ACC594" s="27"/>
      <c r="ACD594" s="27"/>
      <c r="ACE594" s="27"/>
      <c r="ACF594" s="27"/>
      <c r="ACG594" s="27"/>
      <c r="ACH594" s="27"/>
      <c r="ACI594" s="27"/>
      <c r="ACJ594" s="27"/>
      <c r="ACK594" s="27"/>
      <c r="ACL594" s="27"/>
      <c r="ACM594" s="27"/>
      <c r="ACN594" s="27"/>
      <c r="ACO594" s="27"/>
      <c r="ACP594" s="27"/>
      <c r="ACQ594" s="27"/>
      <c r="ACR594" s="27"/>
      <c r="ACS594" s="27"/>
      <c r="ACT594" s="27"/>
      <c r="ACU594" s="27"/>
      <c r="ACV594" s="27"/>
      <c r="ACW594" s="27"/>
      <c r="ACX594" s="27"/>
      <c r="ACY594" s="27"/>
      <c r="ACZ594" s="27"/>
      <c r="ADA594" s="27"/>
      <c r="ADB594" s="27"/>
      <c r="ADC594" s="27"/>
      <c r="ADD594" s="27"/>
      <c r="ADE594" s="27"/>
      <c r="ADF594" s="27"/>
      <c r="ADG594" s="27"/>
      <c r="ADH594" s="27"/>
      <c r="ADI594" s="27"/>
      <c r="ADJ594" s="27"/>
      <c r="ADK594" s="27"/>
      <c r="ADL594" s="27"/>
      <c r="ADM594" s="27"/>
      <c r="ADN594" s="27"/>
      <c r="ADO594" s="27"/>
      <c r="ADP594" s="27"/>
      <c r="ADQ594" s="27"/>
      <c r="ADR594" s="27"/>
      <c r="ADS594" s="27"/>
      <c r="ADT594" s="27"/>
      <c r="ADU594" s="27"/>
      <c r="ADV594" s="27"/>
      <c r="ADW594" s="27"/>
      <c r="ADX594" s="27"/>
      <c r="ADY594" s="27"/>
      <c r="ADZ594" s="27"/>
      <c r="AEA594" s="27"/>
      <c r="AEB594" s="27"/>
      <c r="AEC594" s="27"/>
      <c r="AED594" s="27"/>
      <c r="AEE594" s="27"/>
      <c r="AEF594" s="27"/>
      <c r="AEG594" s="27"/>
      <c r="AEH594" s="27"/>
      <c r="AEI594" s="27"/>
      <c r="AEJ594" s="27"/>
      <c r="AEK594" s="27"/>
      <c r="AEL594" s="27"/>
      <c r="AEM594" s="27"/>
      <c r="AEN594" s="27"/>
      <c r="AEO594" s="27"/>
      <c r="AEP594" s="27"/>
      <c r="AEQ594" s="27"/>
      <c r="AER594" s="27"/>
      <c r="AES594" s="27"/>
      <c r="AET594" s="27"/>
      <c r="AEU594" s="27"/>
      <c r="AEV594" s="27"/>
      <c r="AEW594" s="27"/>
      <c r="AEX594" s="27"/>
      <c r="AEY594" s="27"/>
      <c r="AEZ594" s="27"/>
      <c r="AFA594" s="27"/>
      <c r="AFB594" s="27"/>
      <c r="AFC594" s="27"/>
      <c r="AFD594" s="27"/>
      <c r="AFE594" s="27"/>
      <c r="AFF594" s="27"/>
      <c r="AFG594" s="27"/>
      <c r="AFH594" s="27"/>
      <c r="AFI594" s="27"/>
      <c r="AFJ594" s="27"/>
      <c r="AFK594" s="27"/>
      <c r="AFL594" s="27"/>
      <c r="AFM594" s="27"/>
      <c r="AFN594" s="27"/>
      <c r="AFO594" s="27"/>
      <c r="AFP594" s="27"/>
      <c r="AFQ594" s="27"/>
      <c r="AFR594" s="27"/>
      <c r="AFS594" s="27"/>
      <c r="AFT594" s="27"/>
      <c r="AFU594" s="27"/>
      <c r="AFV594" s="27"/>
      <c r="AFW594" s="27"/>
      <c r="AFX594" s="27"/>
      <c r="AFY594" s="27"/>
      <c r="AFZ594" s="27"/>
      <c r="AGA594" s="27"/>
      <c r="AGB594" s="27"/>
      <c r="AGC594" s="27"/>
      <c r="AGD594" s="27"/>
      <c r="AGE594" s="27"/>
      <c r="AGF594" s="27"/>
      <c r="AGG594" s="27"/>
      <c r="AGH594" s="27"/>
      <c r="AGI594" s="27"/>
      <c r="AGJ594" s="27"/>
      <c r="AGK594" s="27"/>
      <c r="AGL594" s="27"/>
      <c r="AGM594" s="27"/>
      <c r="AGN594" s="27"/>
      <c r="AGO594" s="27"/>
      <c r="AGP594" s="27"/>
      <c r="AGQ594" s="27"/>
      <c r="AGR594" s="27"/>
      <c r="AGS594" s="27"/>
      <c r="AGT594" s="27"/>
      <c r="AGU594" s="27"/>
      <c r="AGV594" s="27"/>
      <c r="AGW594" s="27"/>
      <c r="AGX594" s="27"/>
      <c r="AGY594" s="27"/>
      <c r="AGZ594" s="27"/>
      <c r="AHA594" s="27"/>
      <c r="AHB594" s="27"/>
      <c r="AHC594" s="27"/>
      <c r="AHD594" s="27"/>
      <c r="AHE594" s="27"/>
      <c r="AHF594" s="27"/>
      <c r="AHG594" s="27"/>
      <c r="AHH594" s="27"/>
      <c r="AHI594" s="27"/>
      <c r="AHJ594" s="27"/>
      <c r="AHK594" s="27"/>
      <c r="AHL594" s="27"/>
      <c r="AHM594" s="27"/>
      <c r="AHN594" s="27"/>
      <c r="AHO594" s="27"/>
      <c r="AHP594" s="27"/>
      <c r="AHQ594" s="27"/>
      <c r="AHR594" s="27"/>
      <c r="AHS594" s="27"/>
      <c r="AHT594" s="27"/>
      <c r="AHU594" s="27"/>
      <c r="AHV594" s="27"/>
      <c r="AHW594" s="27"/>
      <c r="AHX594" s="27"/>
      <c r="AHY594" s="27"/>
      <c r="AHZ594" s="27"/>
      <c r="AIA594" s="27"/>
      <c r="AIB594" s="27"/>
      <c r="AIC594" s="27"/>
      <c r="AID594" s="27"/>
      <c r="AIE594" s="27"/>
      <c r="AIF594" s="27"/>
      <c r="AIG594" s="27"/>
      <c r="AIH594" s="27"/>
      <c r="AII594" s="27"/>
      <c r="AIJ594" s="27"/>
      <c r="AIK594" s="27"/>
      <c r="AIL594" s="27"/>
      <c r="AIM594" s="27"/>
      <c r="AIN594" s="27"/>
      <c r="AIO594" s="27"/>
      <c r="AIP594" s="27"/>
      <c r="AIQ594" s="27"/>
      <c r="AIR594" s="27"/>
      <c r="AIS594" s="27"/>
      <c r="AIT594" s="27"/>
      <c r="AIU594" s="27"/>
      <c r="AIV594" s="27"/>
      <c r="AIW594" s="27"/>
      <c r="AIX594" s="27"/>
      <c r="AIY594" s="27"/>
      <c r="AIZ594" s="27"/>
      <c r="AJA594" s="27"/>
      <c r="AJB594" s="27"/>
      <c r="AJC594" s="27"/>
      <c r="AJD594" s="27"/>
      <c r="AJE594" s="27"/>
      <c r="AJF594" s="27"/>
      <c r="AJG594" s="27"/>
      <c r="AJH594" s="27"/>
      <c r="AJI594" s="27"/>
      <c r="AJJ594" s="27"/>
      <c r="AJK594" s="27"/>
      <c r="AJL594" s="27"/>
      <c r="AJM594" s="27"/>
      <c r="AJN594" s="27"/>
      <c r="AJO594" s="27"/>
      <c r="AJP594" s="27"/>
      <c r="AJQ594" s="27"/>
      <c r="AJR594" s="27"/>
      <c r="AJS594" s="27"/>
      <c r="AJT594" s="27"/>
      <c r="AJU594" s="27"/>
      <c r="AJV594" s="27"/>
      <c r="AJW594" s="27"/>
      <c r="AJX594" s="27"/>
      <c r="AJY594" s="27"/>
      <c r="AJZ594" s="27"/>
      <c r="AKA594" s="27"/>
      <c r="AKB594" s="27"/>
      <c r="AKC594" s="27"/>
      <c r="AKD594" s="27"/>
      <c r="AKE594" s="27"/>
      <c r="AKF594" s="27"/>
      <c r="AKG594" s="27"/>
      <c r="AKH594" s="27"/>
      <c r="AKI594" s="27"/>
      <c r="AKJ594" s="27"/>
      <c r="AKK594" s="27"/>
      <c r="AKL594" s="27"/>
      <c r="AKM594" s="27"/>
      <c r="AKN594" s="27"/>
      <c r="AKO594" s="27"/>
      <c r="AKP594" s="27"/>
      <c r="AKQ594" s="27"/>
      <c r="AKR594" s="27"/>
      <c r="AKS594" s="27"/>
      <c r="AKT594" s="27"/>
      <c r="AKU594" s="27"/>
      <c r="AKV594" s="27"/>
      <c r="AKW594" s="27"/>
      <c r="AKX594" s="27"/>
      <c r="AKY594" s="27"/>
      <c r="AKZ594" s="27"/>
      <c r="ALA594" s="27"/>
      <c r="ALB594" s="27"/>
    </row>
    <row r="595" spans="1:990" s="12" customFormat="1" ht="39.75" customHeight="1" x14ac:dyDescent="0.25">
      <c r="A595" s="135"/>
      <c r="B595" s="156"/>
      <c r="C595" s="136"/>
      <c r="D595" s="199"/>
      <c r="E595" s="199"/>
      <c r="F595" s="125" t="s">
        <v>717</v>
      </c>
      <c r="G595" s="67" t="s">
        <v>754</v>
      </c>
      <c r="H595" s="36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  <c r="BH595" s="27"/>
      <c r="BI595" s="27"/>
      <c r="BJ595" s="27"/>
      <c r="BK595" s="27"/>
      <c r="BL595" s="27"/>
      <c r="BM595" s="27"/>
      <c r="BN595" s="27"/>
      <c r="BO595" s="27"/>
      <c r="BP595" s="27"/>
      <c r="BQ595" s="27"/>
      <c r="BR595" s="27"/>
      <c r="BS595" s="27"/>
      <c r="BT595" s="27"/>
      <c r="BU595" s="27"/>
      <c r="BV595" s="27"/>
      <c r="BW595" s="27"/>
      <c r="BX595" s="27"/>
      <c r="BY595" s="27"/>
      <c r="BZ595" s="27"/>
      <c r="CA595" s="27"/>
      <c r="CB595" s="27"/>
      <c r="CC595" s="27"/>
      <c r="CD595" s="27"/>
      <c r="CE595" s="27"/>
      <c r="CF595" s="27"/>
      <c r="CG595" s="27"/>
      <c r="CH595" s="27"/>
      <c r="CI595" s="27"/>
      <c r="CJ595" s="27"/>
      <c r="CK595" s="27"/>
      <c r="CL595" s="27"/>
      <c r="CM595" s="27"/>
      <c r="CN595" s="27"/>
      <c r="CO595" s="27"/>
      <c r="CP595" s="27"/>
      <c r="CQ595" s="27"/>
      <c r="CR595" s="27"/>
      <c r="CS595" s="27"/>
      <c r="CT595" s="27"/>
      <c r="CU595" s="27"/>
      <c r="CV595" s="27"/>
      <c r="CW595" s="27"/>
      <c r="CX595" s="27"/>
      <c r="CY595" s="27"/>
      <c r="CZ595" s="27"/>
      <c r="DA595" s="27"/>
      <c r="DB595" s="27"/>
      <c r="DC595" s="27"/>
      <c r="DD595" s="27"/>
      <c r="DE595" s="27"/>
      <c r="DF595" s="27"/>
      <c r="DG595" s="27"/>
      <c r="DH595" s="27"/>
      <c r="DI595" s="27"/>
      <c r="DJ595" s="27"/>
      <c r="DK595" s="27"/>
      <c r="DL595" s="27"/>
      <c r="DM595" s="27"/>
      <c r="DN595" s="27"/>
      <c r="DO595" s="27"/>
      <c r="DP595" s="27"/>
      <c r="DQ595" s="27"/>
      <c r="DR595" s="27"/>
      <c r="DS595" s="27"/>
      <c r="DT595" s="27"/>
      <c r="DU595" s="27"/>
      <c r="DV595" s="27"/>
      <c r="DW595" s="27"/>
      <c r="DX595" s="27"/>
      <c r="DY595" s="27"/>
      <c r="DZ595" s="27"/>
      <c r="EA595" s="27"/>
      <c r="EB595" s="27"/>
      <c r="EC595" s="27"/>
      <c r="ED595" s="27"/>
      <c r="EE595" s="27"/>
      <c r="EF595" s="27"/>
      <c r="EG595" s="27"/>
      <c r="EH595" s="27"/>
      <c r="EI595" s="27"/>
      <c r="EJ595" s="27"/>
      <c r="EK595" s="27"/>
      <c r="EL595" s="27"/>
      <c r="EM595" s="27"/>
      <c r="EN595" s="27"/>
      <c r="EO595" s="27"/>
      <c r="EP595" s="27"/>
      <c r="EQ595" s="27"/>
      <c r="ER595" s="27"/>
      <c r="ES595" s="27"/>
      <c r="ET595" s="27"/>
      <c r="EU595" s="27"/>
      <c r="EV595" s="27"/>
      <c r="EW595" s="27"/>
      <c r="EX595" s="27"/>
      <c r="EY595" s="27"/>
      <c r="EZ595" s="27"/>
      <c r="FA595" s="27"/>
      <c r="FB595" s="27"/>
      <c r="FC595" s="27"/>
      <c r="FD595" s="27"/>
      <c r="FE595" s="27"/>
      <c r="FF595" s="27"/>
      <c r="FG595" s="27"/>
      <c r="FH595" s="27"/>
      <c r="FI595" s="27"/>
      <c r="FJ595" s="27"/>
      <c r="FK595" s="27"/>
      <c r="FL595" s="27"/>
      <c r="FM595" s="27"/>
      <c r="FN595" s="27"/>
      <c r="FO595" s="27"/>
      <c r="FP595" s="27"/>
      <c r="FQ595" s="27"/>
      <c r="FR595" s="27"/>
      <c r="FS595" s="27"/>
      <c r="FT595" s="27"/>
      <c r="FU595" s="27"/>
      <c r="FV595" s="27"/>
      <c r="FW595" s="27"/>
      <c r="FX595" s="27"/>
      <c r="FY595" s="27"/>
      <c r="FZ595" s="27"/>
      <c r="GA595" s="27"/>
      <c r="GB595" s="27"/>
      <c r="GC595" s="27"/>
      <c r="GD595" s="27"/>
      <c r="GE595" s="27"/>
      <c r="GF595" s="27"/>
      <c r="GG595" s="27"/>
      <c r="GH595" s="27"/>
      <c r="GI595" s="27"/>
      <c r="GJ595" s="27"/>
      <c r="GK595" s="27"/>
      <c r="GL595" s="27"/>
      <c r="GM595" s="27"/>
      <c r="GN595" s="27"/>
      <c r="GO595" s="27"/>
      <c r="GP595" s="27"/>
      <c r="GQ595" s="27"/>
      <c r="GR595" s="27"/>
      <c r="GS595" s="27"/>
      <c r="GT595" s="27"/>
      <c r="GU595" s="27"/>
      <c r="GV595" s="27"/>
      <c r="GW595" s="27"/>
      <c r="GX595" s="27"/>
      <c r="GY595" s="27"/>
      <c r="GZ595" s="27"/>
      <c r="HA595" s="27"/>
      <c r="HB595" s="27"/>
      <c r="HC595" s="27"/>
      <c r="HD595" s="27"/>
      <c r="HE595" s="27"/>
      <c r="HF595" s="27"/>
      <c r="HG595" s="27"/>
      <c r="HH595" s="27"/>
      <c r="HI595" s="27"/>
      <c r="HJ595" s="27"/>
      <c r="HK595" s="27"/>
      <c r="HL595" s="27"/>
      <c r="HM595" s="27"/>
      <c r="HN595" s="27"/>
      <c r="HO595" s="27"/>
      <c r="HP595" s="27"/>
      <c r="HQ595" s="27"/>
      <c r="HR595" s="27"/>
      <c r="HS595" s="27"/>
      <c r="HT595" s="27"/>
      <c r="HU595" s="27"/>
      <c r="HV595" s="27"/>
      <c r="HW595" s="27"/>
      <c r="HX595" s="27"/>
      <c r="HY595" s="27"/>
      <c r="HZ595" s="27"/>
      <c r="IA595" s="27"/>
      <c r="IB595" s="27"/>
      <c r="IC595" s="27"/>
      <c r="ID595" s="27"/>
      <c r="IE595" s="27"/>
      <c r="IF595" s="27"/>
      <c r="IG595" s="27"/>
      <c r="IH595" s="27"/>
      <c r="II595" s="27"/>
      <c r="IJ595" s="27"/>
      <c r="IK595" s="27"/>
      <c r="IL595" s="27"/>
      <c r="IM595" s="27"/>
      <c r="IN595" s="27"/>
      <c r="IO595" s="27"/>
      <c r="IP595" s="27"/>
      <c r="IQ595" s="27"/>
      <c r="IR595" s="27"/>
      <c r="IS595" s="27"/>
      <c r="IT595" s="27"/>
      <c r="IU595" s="27"/>
      <c r="IV595" s="27"/>
      <c r="IW595" s="27"/>
      <c r="IX595" s="27"/>
      <c r="IY595" s="27"/>
      <c r="IZ595" s="27"/>
      <c r="JA595" s="27"/>
      <c r="JB595" s="27"/>
      <c r="JC595" s="27"/>
      <c r="JD595" s="27"/>
      <c r="JE595" s="27"/>
      <c r="JF595" s="27"/>
      <c r="JG595" s="27"/>
      <c r="JH595" s="27"/>
      <c r="JI595" s="27"/>
      <c r="JJ595" s="27"/>
      <c r="JK595" s="27"/>
      <c r="JL595" s="27"/>
      <c r="JM595" s="27"/>
      <c r="JN595" s="27"/>
      <c r="JO595" s="27"/>
      <c r="JP595" s="27"/>
      <c r="JQ595" s="27"/>
      <c r="JR595" s="27"/>
      <c r="JS595" s="27"/>
      <c r="JT595" s="27"/>
      <c r="JU595" s="27"/>
      <c r="JV595" s="27"/>
      <c r="JW595" s="27"/>
      <c r="JX595" s="27"/>
      <c r="JY595" s="27"/>
      <c r="JZ595" s="27"/>
      <c r="KA595" s="27"/>
      <c r="KB595" s="27"/>
      <c r="KC595" s="27"/>
      <c r="KD595" s="27"/>
      <c r="KE595" s="27"/>
      <c r="KF595" s="27"/>
      <c r="KG595" s="27"/>
      <c r="KH595" s="27"/>
      <c r="KI595" s="27"/>
      <c r="KJ595" s="27"/>
      <c r="KK595" s="27"/>
      <c r="KL595" s="27"/>
      <c r="KM595" s="27"/>
      <c r="KN595" s="27"/>
      <c r="KO595" s="27"/>
      <c r="KP595" s="27"/>
      <c r="KQ595" s="27"/>
      <c r="KR595" s="27"/>
      <c r="KS595" s="27"/>
      <c r="KT595" s="27"/>
      <c r="KU595" s="27"/>
      <c r="KV595" s="27"/>
      <c r="KW595" s="27"/>
      <c r="KX595" s="27"/>
      <c r="KY595" s="27"/>
      <c r="KZ595" s="27"/>
      <c r="LA595" s="27"/>
      <c r="LB595" s="27"/>
      <c r="LC595" s="27"/>
      <c r="LD595" s="27"/>
      <c r="LE595" s="27"/>
      <c r="LF595" s="27"/>
      <c r="LG595" s="27"/>
      <c r="LH595" s="27"/>
      <c r="LI595" s="27"/>
      <c r="LJ595" s="27"/>
      <c r="LK595" s="27"/>
      <c r="LL595" s="27"/>
      <c r="LM595" s="27"/>
      <c r="LN595" s="27"/>
      <c r="LO595" s="27"/>
      <c r="LP595" s="27"/>
      <c r="LQ595" s="27"/>
      <c r="LR595" s="27"/>
      <c r="LS595" s="27"/>
      <c r="LT595" s="27"/>
      <c r="LU595" s="27"/>
      <c r="LV595" s="27"/>
      <c r="LW595" s="27"/>
      <c r="LX595" s="27"/>
      <c r="LY595" s="27"/>
      <c r="LZ595" s="27"/>
      <c r="MA595" s="27"/>
      <c r="MB595" s="27"/>
      <c r="MC595" s="27"/>
      <c r="MD595" s="27"/>
      <c r="ME595" s="27"/>
      <c r="MF595" s="27"/>
      <c r="MG595" s="27"/>
      <c r="MH595" s="27"/>
      <c r="MI595" s="27"/>
      <c r="MJ595" s="27"/>
      <c r="MK595" s="27"/>
      <c r="ML595" s="27"/>
      <c r="MM595" s="27"/>
      <c r="MN595" s="27"/>
      <c r="MO595" s="27"/>
      <c r="MP595" s="27"/>
      <c r="MQ595" s="27"/>
      <c r="MR595" s="27"/>
      <c r="MS595" s="27"/>
      <c r="MT595" s="27"/>
      <c r="MU595" s="27"/>
      <c r="MV595" s="27"/>
      <c r="MW595" s="27"/>
      <c r="MX595" s="27"/>
      <c r="MY595" s="27"/>
      <c r="MZ595" s="27"/>
      <c r="NA595" s="27"/>
      <c r="NB595" s="27"/>
      <c r="NC595" s="27"/>
      <c r="ND595" s="27"/>
      <c r="NE595" s="27"/>
      <c r="NF595" s="27"/>
      <c r="NG595" s="27"/>
      <c r="NH595" s="27"/>
      <c r="NI595" s="27"/>
      <c r="NJ595" s="27"/>
      <c r="NK595" s="27"/>
      <c r="NL595" s="27"/>
      <c r="NM595" s="27"/>
      <c r="NN595" s="27"/>
      <c r="NO595" s="27"/>
      <c r="NP595" s="27"/>
      <c r="NQ595" s="27"/>
      <c r="NR595" s="27"/>
      <c r="NS595" s="27"/>
      <c r="NT595" s="27"/>
      <c r="NU595" s="27"/>
      <c r="NV595" s="27"/>
      <c r="NW595" s="27"/>
      <c r="NX595" s="27"/>
      <c r="NY595" s="27"/>
      <c r="NZ595" s="27"/>
      <c r="OA595" s="27"/>
      <c r="OB595" s="27"/>
      <c r="OC595" s="27"/>
      <c r="OD595" s="27"/>
      <c r="OE595" s="27"/>
      <c r="OF595" s="27"/>
      <c r="OG595" s="27"/>
      <c r="OH595" s="27"/>
      <c r="OI595" s="27"/>
      <c r="OJ595" s="27"/>
      <c r="OK595" s="27"/>
      <c r="OL595" s="27"/>
      <c r="OM595" s="27"/>
      <c r="ON595" s="27"/>
      <c r="OO595" s="27"/>
      <c r="OP595" s="27"/>
      <c r="OQ595" s="27"/>
      <c r="OR595" s="27"/>
      <c r="OS595" s="27"/>
      <c r="OT595" s="27"/>
      <c r="OU595" s="27"/>
      <c r="OV595" s="27"/>
      <c r="OW595" s="27"/>
      <c r="OX595" s="27"/>
      <c r="OY595" s="27"/>
      <c r="OZ595" s="27"/>
      <c r="PA595" s="27"/>
      <c r="PB595" s="27"/>
      <c r="PC595" s="27"/>
      <c r="PD595" s="27"/>
      <c r="PE595" s="27"/>
      <c r="PF595" s="27"/>
      <c r="PG595" s="27"/>
      <c r="PH595" s="27"/>
      <c r="PI595" s="27"/>
      <c r="PJ595" s="27"/>
      <c r="PK595" s="27"/>
      <c r="PL595" s="27"/>
      <c r="PM595" s="27"/>
      <c r="PN595" s="27"/>
      <c r="PO595" s="27"/>
      <c r="PP595" s="27"/>
      <c r="PQ595" s="27"/>
      <c r="PR595" s="27"/>
      <c r="PS595" s="27"/>
      <c r="PT595" s="27"/>
      <c r="PU595" s="27"/>
      <c r="PV595" s="27"/>
      <c r="PW595" s="27"/>
      <c r="PX595" s="27"/>
      <c r="PY595" s="27"/>
      <c r="PZ595" s="27"/>
      <c r="QA595" s="27"/>
      <c r="QB595" s="27"/>
      <c r="QC595" s="27"/>
      <c r="QD595" s="27"/>
      <c r="QE595" s="27"/>
      <c r="QF595" s="27"/>
      <c r="QG595" s="27"/>
      <c r="QH595" s="27"/>
      <c r="QI595" s="27"/>
      <c r="QJ595" s="27"/>
      <c r="QK595" s="27"/>
      <c r="QL595" s="27"/>
      <c r="QM595" s="27"/>
      <c r="QN595" s="27"/>
      <c r="QO595" s="27"/>
      <c r="QP595" s="27"/>
      <c r="QQ595" s="27"/>
      <c r="QR595" s="27"/>
      <c r="QS595" s="27"/>
      <c r="QT595" s="27"/>
      <c r="QU595" s="27"/>
      <c r="QV595" s="27"/>
      <c r="QW595" s="27"/>
      <c r="QX595" s="27"/>
      <c r="QY595" s="27"/>
      <c r="QZ595" s="27"/>
      <c r="RA595" s="27"/>
      <c r="RB595" s="27"/>
      <c r="RC595" s="27"/>
      <c r="RD595" s="27"/>
      <c r="RE595" s="27"/>
      <c r="RF595" s="27"/>
      <c r="RG595" s="27"/>
      <c r="RH595" s="27"/>
      <c r="RI595" s="27"/>
      <c r="RJ595" s="27"/>
      <c r="RK595" s="27"/>
      <c r="RL595" s="27"/>
      <c r="RM595" s="27"/>
      <c r="RN595" s="27"/>
      <c r="RO595" s="27"/>
      <c r="RP595" s="27"/>
      <c r="RQ595" s="27"/>
      <c r="RR595" s="27"/>
      <c r="RS595" s="27"/>
      <c r="RT595" s="27"/>
      <c r="RU595" s="27"/>
      <c r="RV595" s="27"/>
      <c r="RW595" s="27"/>
      <c r="RX595" s="27"/>
      <c r="RY595" s="27"/>
      <c r="RZ595" s="27"/>
      <c r="SA595" s="27"/>
      <c r="SB595" s="27"/>
      <c r="SC595" s="27"/>
      <c r="SD595" s="27"/>
      <c r="SE595" s="27"/>
      <c r="SF595" s="27"/>
      <c r="SG595" s="27"/>
      <c r="SH595" s="27"/>
      <c r="SI595" s="27"/>
      <c r="SJ595" s="27"/>
      <c r="SK595" s="27"/>
      <c r="SL595" s="27"/>
      <c r="SM595" s="27"/>
      <c r="SN595" s="27"/>
      <c r="SO595" s="27"/>
      <c r="SP595" s="27"/>
      <c r="SQ595" s="27"/>
      <c r="SR595" s="27"/>
      <c r="SS595" s="27"/>
      <c r="ST595" s="27"/>
      <c r="SU595" s="27"/>
      <c r="SV595" s="27"/>
      <c r="SW595" s="27"/>
      <c r="SX595" s="27"/>
      <c r="SY595" s="27"/>
      <c r="SZ595" s="27"/>
      <c r="TA595" s="27"/>
      <c r="TB595" s="27"/>
      <c r="TC595" s="27"/>
      <c r="TD595" s="27"/>
      <c r="TE595" s="27"/>
      <c r="TF595" s="27"/>
      <c r="TG595" s="27"/>
      <c r="TH595" s="27"/>
      <c r="TI595" s="27"/>
      <c r="TJ595" s="27"/>
      <c r="TK595" s="27"/>
      <c r="TL595" s="27"/>
      <c r="TM595" s="27"/>
      <c r="TN595" s="27"/>
      <c r="TO595" s="27"/>
      <c r="TP595" s="27"/>
      <c r="TQ595" s="27"/>
      <c r="TR595" s="27"/>
      <c r="TS595" s="27"/>
      <c r="TT595" s="27"/>
      <c r="TU595" s="27"/>
      <c r="TV595" s="27"/>
      <c r="TW595" s="27"/>
      <c r="TX595" s="27"/>
      <c r="TY595" s="27"/>
      <c r="TZ595" s="27"/>
      <c r="UA595" s="27"/>
      <c r="UB595" s="27"/>
      <c r="UC595" s="27"/>
      <c r="UD595" s="27"/>
      <c r="UE595" s="27"/>
      <c r="UF595" s="27"/>
      <c r="UG595" s="27"/>
      <c r="UH595" s="27"/>
      <c r="UI595" s="27"/>
      <c r="UJ595" s="27"/>
      <c r="UK595" s="27"/>
      <c r="UL595" s="27"/>
      <c r="UM595" s="27"/>
      <c r="UN595" s="27"/>
      <c r="UO595" s="27"/>
      <c r="UP595" s="27"/>
      <c r="UQ595" s="27"/>
      <c r="UR595" s="27"/>
      <c r="US595" s="27"/>
      <c r="UT595" s="27"/>
      <c r="UU595" s="27"/>
      <c r="UV595" s="27"/>
      <c r="UW595" s="27"/>
      <c r="UX595" s="27"/>
      <c r="UY595" s="27"/>
      <c r="UZ595" s="27"/>
      <c r="VA595" s="27"/>
      <c r="VB595" s="27"/>
      <c r="VC595" s="27"/>
      <c r="VD595" s="27"/>
      <c r="VE595" s="27"/>
      <c r="VF595" s="27"/>
      <c r="VG595" s="27"/>
      <c r="VH595" s="27"/>
      <c r="VI595" s="27"/>
      <c r="VJ595" s="27"/>
      <c r="VK595" s="27"/>
      <c r="VL595" s="27"/>
      <c r="VM595" s="27"/>
      <c r="VN595" s="27"/>
      <c r="VO595" s="27"/>
      <c r="VP595" s="27"/>
      <c r="VQ595" s="27"/>
      <c r="VR595" s="27"/>
      <c r="VS595" s="27"/>
      <c r="VT595" s="27"/>
      <c r="VU595" s="27"/>
      <c r="VV595" s="27"/>
      <c r="VW595" s="27"/>
      <c r="VX595" s="27"/>
      <c r="VY595" s="27"/>
      <c r="VZ595" s="27"/>
      <c r="WA595" s="27"/>
      <c r="WB595" s="27"/>
      <c r="WC595" s="27"/>
      <c r="WD595" s="27"/>
      <c r="WE595" s="27"/>
      <c r="WF595" s="27"/>
      <c r="WG595" s="27"/>
      <c r="WH595" s="27"/>
      <c r="WI595" s="27"/>
      <c r="WJ595" s="27"/>
      <c r="WK595" s="27"/>
      <c r="WL595" s="27"/>
      <c r="WM595" s="27"/>
      <c r="WN595" s="27"/>
      <c r="WO595" s="27"/>
      <c r="WP595" s="27"/>
      <c r="WQ595" s="27"/>
      <c r="WR595" s="27"/>
      <c r="WS595" s="27"/>
      <c r="WT595" s="27"/>
      <c r="WU595" s="27"/>
      <c r="WV595" s="27"/>
      <c r="WW595" s="27"/>
      <c r="WX595" s="27"/>
      <c r="WY595" s="27"/>
      <c r="WZ595" s="27"/>
      <c r="XA595" s="27"/>
      <c r="XB595" s="27"/>
      <c r="XC595" s="27"/>
      <c r="XD595" s="27"/>
      <c r="XE595" s="27"/>
      <c r="XF595" s="27"/>
      <c r="XG595" s="27"/>
      <c r="XH595" s="27"/>
      <c r="XI595" s="27"/>
      <c r="XJ595" s="27"/>
      <c r="XK595" s="27"/>
      <c r="XL595" s="27"/>
      <c r="XM595" s="27"/>
      <c r="XN595" s="27"/>
      <c r="XO595" s="27"/>
      <c r="XP595" s="27"/>
      <c r="XQ595" s="27"/>
      <c r="XR595" s="27"/>
      <c r="XS595" s="27"/>
      <c r="XT595" s="27"/>
      <c r="XU595" s="27"/>
      <c r="XV595" s="27"/>
      <c r="XW595" s="27"/>
      <c r="XX595" s="27"/>
      <c r="XY595" s="27"/>
      <c r="XZ595" s="27"/>
      <c r="YA595" s="27"/>
      <c r="YB595" s="27"/>
      <c r="YC595" s="27"/>
      <c r="YD595" s="27"/>
      <c r="YE595" s="27"/>
      <c r="YF595" s="27"/>
      <c r="YG595" s="27"/>
      <c r="YH595" s="27"/>
      <c r="YI595" s="27"/>
      <c r="YJ595" s="27"/>
      <c r="YK595" s="27"/>
      <c r="YL595" s="27"/>
      <c r="YM595" s="27"/>
      <c r="YN595" s="27"/>
      <c r="YO595" s="27"/>
      <c r="YP595" s="27"/>
      <c r="YQ595" s="27"/>
      <c r="YR595" s="27"/>
      <c r="YS595" s="27"/>
      <c r="YT595" s="27"/>
      <c r="YU595" s="27"/>
      <c r="YV595" s="27"/>
      <c r="YW595" s="27"/>
      <c r="YX595" s="27"/>
      <c r="YY595" s="27"/>
      <c r="YZ595" s="27"/>
      <c r="ZA595" s="27"/>
      <c r="ZB595" s="27"/>
      <c r="ZC595" s="27"/>
      <c r="ZD595" s="27"/>
      <c r="ZE595" s="27"/>
      <c r="ZF595" s="27"/>
      <c r="ZG595" s="27"/>
      <c r="ZH595" s="27"/>
      <c r="ZI595" s="27"/>
      <c r="ZJ595" s="27"/>
      <c r="ZK595" s="27"/>
      <c r="ZL595" s="27"/>
      <c r="ZM595" s="27"/>
      <c r="ZN595" s="27"/>
      <c r="ZO595" s="27"/>
      <c r="ZP595" s="27"/>
      <c r="ZQ595" s="27"/>
      <c r="ZR595" s="27"/>
      <c r="ZS595" s="27"/>
      <c r="ZT595" s="27"/>
      <c r="ZU595" s="27"/>
      <c r="ZV595" s="27"/>
      <c r="ZW595" s="27"/>
      <c r="ZX595" s="27"/>
      <c r="ZY595" s="27"/>
      <c r="ZZ595" s="27"/>
      <c r="AAA595" s="27"/>
      <c r="AAB595" s="27"/>
      <c r="AAC595" s="27"/>
      <c r="AAD595" s="27"/>
      <c r="AAE595" s="27"/>
      <c r="AAF595" s="27"/>
      <c r="AAG595" s="27"/>
      <c r="AAH595" s="27"/>
      <c r="AAI595" s="27"/>
      <c r="AAJ595" s="27"/>
      <c r="AAK595" s="27"/>
      <c r="AAL595" s="27"/>
      <c r="AAM595" s="27"/>
      <c r="AAN595" s="27"/>
      <c r="AAO595" s="27"/>
      <c r="AAP595" s="27"/>
      <c r="AAQ595" s="27"/>
      <c r="AAR595" s="27"/>
      <c r="AAS595" s="27"/>
      <c r="AAT595" s="27"/>
      <c r="AAU595" s="27"/>
      <c r="AAV595" s="27"/>
      <c r="AAW595" s="27"/>
      <c r="AAX595" s="27"/>
      <c r="AAY595" s="27"/>
      <c r="AAZ595" s="27"/>
      <c r="ABA595" s="27"/>
      <c r="ABB595" s="27"/>
      <c r="ABC595" s="27"/>
      <c r="ABD595" s="27"/>
      <c r="ABE595" s="27"/>
      <c r="ABF595" s="27"/>
      <c r="ABG595" s="27"/>
      <c r="ABH595" s="27"/>
      <c r="ABI595" s="27"/>
      <c r="ABJ595" s="27"/>
      <c r="ABK595" s="27"/>
      <c r="ABL595" s="27"/>
      <c r="ABM595" s="27"/>
      <c r="ABN595" s="27"/>
      <c r="ABO595" s="27"/>
      <c r="ABP595" s="27"/>
      <c r="ABQ595" s="27"/>
      <c r="ABR595" s="27"/>
      <c r="ABS595" s="27"/>
      <c r="ABT595" s="27"/>
      <c r="ABU595" s="27"/>
      <c r="ABV595" s="27"/>
      <c r="ABW595" s="27"/>
      <c r="ABX595" s="27"/>
      <c r="ABY595" s="27"/>
      <c r="ABZ595" s="27"/>
      <c r="ACA595" s="27"/>
      <c r="ACB595" s="27"/>
      <c r="ACC595" s="27"/>
      <c r="ACD595" s="27"/>
      <c r="ACE595" s="27"/>
      <c r="ACF595" s="27"/>
      <c r="ACG595" s="27"/>
      <c r="ACH595" s="27"/>
      <c r="ACI595" s="27"/>
      <c r="ACJ595" s="27"/>
      <c r="ACK595" s="27"/>
      <c r="ACL595" s="27"/>
      <c r="ACM595" s="27"/>
      <c r="ACN595" s="27"/>
      <c r="ACO595" s="27"/>
      <c r="ACP595" s="27"/>
      <c r="ACQ595" s="27"/>
      <c r="ACR595" s="27"/>
      <c r="ACS595" s="27"/>
      <c r="ACT595" s="27"/>
      <c r="ACU595" s="27"/>
      <c r="ACV595" s="27"/>
      <c r="ACW595" s="27"/>
      <c r="ACX595" s="27"/>
      <c r="ACY595" s="27"/>
      <c r="ACZ595" s="27"/>
      <c r="ADA595" s="27"/>
      <c r="ADB595" s="27"/>
      <c r="ADC595" s="27"/>
      <c r="ADD595" s="27"/>
      <c r="ADE595" s="27"/>
      <c r="ADF595" s="27"/>
      <c r="ADG595" s="27"/>
      <c r="ADH595" s="27"/>
      <c r="ADI595" s="27"/>
      <c r="ADJ595" s="27"/>
      <c r="ADK595" s="27"/>
      <c r="ADL595" s="27"/>
      <c r="ADM595" s="27"/>
      <c r="ADN595" s="27"/>
      <c r="ADO595" s="27"/>
      <c r="ADP595" s="27"/>
      <c r="ADQ595" s="27"/>
      <c r="ADR595" s="27"/>
      <c r="ADS595" s="27"/>
      <c r="ADT595" s="27"/>
      <c r="ADU595" s="27"/>
      <c r="ADV595" s="27"/>
      <c r="ADW595" s="27"/>
      <c r="ADX595" s="27"/>
      <c r="ADY595" s="27"/>
      <c r="ADZ595" s="27"/>
      <c r="AEA595" s="27"/>
      <c r="AEB595" s="27"/>
      <c r="AEC595" s="27"/>
      <c r="AED595" s="27"/>
      <c r="AEE595" s="27"/>
      <c r="AEF595" s="27"/>
      <c r="AEG595" s="27"/>
      <c r="AEH595" s="27"/>
      <c r="AEI595" s="27"/>
      <c r="AEJ595" s="27"/>
      <c r="AEK595" s="27"/>
      <c r="AEL595" s="27"/>
      <c r="AEM595" s="27"/>
      <c r="AEN595" s="27"/>
      <c r="AEO595" s="27"/>
      <c r="AEP595" s="27"/>
      <c r="AEQ595" s="27"/>
      <c r="AER595" s="27"/>
      <c r="AES595" s="27"/>
      <c r="AET595" s="27"/>
      <c r="AEU595" s="27"/>
      <c r="AEV595" s="27"/>
      <c r="AEW595" s="27"/>
      <c r="AEX595" s="27"/>
      <c r="AEY595" s="27"/>
      <c r="AEZ595" s="27"/>
      <c r="AFA595" s="27"/>
      <c r="AFB595" s="27"/>
      <c r="AFC595" s="27"/>
      <c r="AFD595" s="27"/>
      <c r="AFE595" s="27"/>
      <c r="AFF595" s="27"/>
      <c r="AFG595" s="27"/>
      <c r="AFH595" s="27"/>
      <c r="AFI595" s="27"/>
      <c r="AFJ595" s="27"/>
      <c r="AFK595" s="27"/>
      <c r="AFL595" s="27"/>
      <c r="AFM595" s="27"/>
      <c r="AFN595" s="27"/>
      <c r="AFO595" s="27"/>
      <c r="AFP595" s="27"/>
      <c r="AFQ595" s="27"/>
      <c r="AFR595" s="27"/>
      <c r="AFS595" s="27"/>
      <c r="AFT595" s="27"/>
      <c r="AFU595" s="27"/>
      <c r="AFV595" s="27"/>
      <c r="AFW595" s="27"/>
      <c r="AFX595" s="27"/>
      <c r="AFY595" s="27"/>
      <c r="AFZ595" s="27"/>
      <c r="AGA595" s="27"/>
      <c r="AGB595" s="27"/>
      <c r="AGC595" s="27"/>
      <c r="AGD595" s="27"/>
      <c r="AGE595" s="27"/>
      <c r="AGF595" s="27"/>
      <c r="AGG595" s="27"/>
      <c r="AGH595" s="27"/>
      <c r="AGI595" s="27"/>
      <c r="AGJ595" s="27"/>
      <c r="AGK595" s="27"/>
      <c r="AGL595" s="27"/>
      <c r="AGM595" s="27"/>
      <c r="AGN595" s="27"/>
      <c r="AGO595" s="27"/>
      <c r="AGP595" s="27"/>
      <c r="AGQ595" s="27"/>
      <c r="AGR595" s="27"/>
      <c r="AGS595" s="27"/>
      <c r="AGT595" s="27"/>
      <c r="AGU595" s="27"/>
      <c r="AGV595" s="27"/>
      <c r="AGW595" s="27"/>
      <c r="AGX595" s="27"/>
      <c r="AGY595" s="27"/>
      <c r="AGZ595" s="27"/>
      <c r="AHA595" s="27"/>
      <c r="AHB595" s="27"/>
      <c r="AHC595" s="27"/>
      <c r="AHD595" s="27"/>
      <c r="AHE595" s="27"/>
      <c r="AHF595" s="27"/>
      <c r="AHG595" s="27"/>
      <c r="AHH595" s="27"/>
      <c r="AHI595" s="27"/>
      <c r="AHJ595" s="27"/>
      <c r="AHK595" s="27"/>
      <c r="AHL595" s="27"/>
      <c r="AHM595" s="27"/>
      <c r="AHN595" s="27"/>
      <c r="AHO595" s="27"/>
      <c r="AHP595" s="27"/>
      <c r="AHQ595" s="27"/>
      <c r="AHR595" s="27"/>
      <c r="AHS595" s="27"/>
      <c r="AHT595" s="27"/>
      <c r="AHU595" s="27"/>
      <c r="AHV595" s="27"/>
      <c r="AHW595" s="27"/>
      <c r="AHX595" s="27"/>
      <c r="AHY595" s="27"/>
      <c r="AHZ595" s="27"/>
      <c r="AIA595" s="27"/>
      <c r="AIB595" s="27"/>
      <c r="AIC595" s="27"/>
      <c r="AID595" s="27"/>
      <c r="AIE595" s="27"/>
      <c r="AIF595" s="27"/>
      <c r="AIG595" s="27"/>
      <c r="AIH595" s="27"/>
      <c r="AII595" s="27"/>
      <c r="AIJ595" s="27"/>
      <c r="AIK595" s="27"/>
      <c r="AIL595" s="27"/>
      <c r="AIM595" s="27"/>
      <c r="AIN595" s="27"/>
      <c r="AIO595" s="27"/>
      <c r="AIP595" s="27"/>
      <c r="AIQ595" s="27"/>
      <c r="AIR595" s="27"/>
      <c r="AIS595" s="27"/>
      <c r="AIT595" s="27"/>
      <c r="AIU595" s="27"/>
      <c r="AIV595" s="27"/>
      <c r="AIW595" s="27"/>
      <c r="AIX595" s="27"/>
      <c r="AIY595" s="27"/>
      <c r="AIZ595" s="27"/>
      <c r="AJA595" s="27"/>
      <c r="AJB595" s="27"/>
      <c r="AJC595" s="27"/>
      <c r="AJD595" s="27"/>
      <c r="AJE595" s="27"/>
      <c r="AJF595" s="27"/>
      <c r="AJG595" s="27"/>
      <c r="AJH595" s="27"/>
      <c r="AJI595" s="27"/>
      <c r="AJJ595" s="27"/>
      <c r="AJK595" s="27"/>
      <c r="AJL595" s="27"/>
      <c r="AJM595" s="27"/>
      <c r="AJN595" s="27"/>
      <c r="AJO595" s="27"/>
      <c r="AJP595" s="27"/>
      <c r="AJQ595" s="27"/>
      <c r="AJR595" s="27"/>
      <c r="AJS595" s="27"/>
      <c r="AJT595" s="27"/>
      <c r="AJU595" s="27"/>
      <c r="AJV595" s="27"/>
      <c r="AJW595" s="27"/>
      <c r="AJX595" s="27"/>
      <c r="AJY595" s="27"/>
      <c r="AJZ595" s="27"/>
      <c r="AKA595" s="27"/>
      <c r="AKB595" s="27"/>
      <c r="AKC595" s="27"/>
      <c r="AKD595" s="27"/>
      <c r="AKE595" s="27"/>
      <c r="AKF595" s="27"/>
      <c r="AKG595" s="27"/>
      <c r="AKH595" s="27"/>
      <c r="AKI595" s="27"/>
      <c r="AKJ595" s="27"/>
      <c r="AKK595" s="27"/>
      <c r="AKL595" s="27"/>
      <c r="AKM595" s="27"/>
      <c r="AKN595" s="27"/>
      <c r="AKO595" s="27"/>
      <c r="AKP595" s="27"/>
      <c r="AKQ595" s="27"/>
      <c r="AKR595" s="27"/>
      <c r="AKS595" s="27"/>
      <c r="AKT595" s="27"/>
      <c r="AKU595" s="27"/>
      <c r="AKV595" s="27"/>
      <c r="AKW595" s="27"/>
      <c r="AKX595" s="27"/>
      <c r="AKY595" s="27"/>
      <c r="AKZ595" s="27"/>
      <c r="ALA595" s="27"/>
      <c r="ALB595" s="27"/>
    </row>
    <row r="596" spans="1:990" s="12" customFormat="1" ht="53.25" customHeight="1" x14ac:dyDescent="0.25">
      <c r="A596" s="135"/>
      <c r="B596" s="154" t="s">
        <v>632</v>
      </c>
      <c r="C596" s="134" t="s">
        <v>633</v>
      </c>
      <c r="D596" s="197" t="s">
        <v>75</v>
      </c>
      <c r="E596" s="154" t="s">
        <v>62</v>
      </c>
      <c r="F596" s="125" t="s">
        <v>769</v>
      </c>
      <c r="G596" s="187" t="s">
        <v>876</v>
      </c>
      <c r="H596" s="36" t="s">
        <v>1059</v>
      </c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  <c r="BH596" s="27"/>
      <c r="BI596" s="27"/>
      <c r="BJ596" s="27"/>
      <c r="BK596" s="27"/>
      <c r="BL596" s="27"/>
      <c r="BM596" s="27"/>
      <c r="BN596" s="27"/>
      <c r="BO596" s="27"/>
      <c r="BP596" s="27"/>
      <c r="BQ596" s="27"/>
      <c r="BR596" s="27"/>
      <c r="BS596" s="27"/>
      <c r="BT596" s="27"/>
      <c r="BU596" s="27"/>
      <c r="BV596" s="27"/>
      <c r="BW596" s="27"/>
      <c r="BX596" s="27"/>
      <c r="BY596" s="27"/>
      <c r="BZ596" s="27"/>
      <c r="CA596" s="27"/>
      <c r="CB596" s="27"/>
      <c r="CC596" s="27"/>
      <c r="CD596" s="27"/>
      <c r="CE596" s="27"/>
      <c r="CF596" s="27"/>
      <c r="CG596" s="27"/>
      <c r="CH596" s="27"/>
      <c r="CI596" s="27"/>
      <c r="CJ596" s="27"/>
      <c r="CK596" s="27"/>
      <c r="CL596" s="27"/>
      <c r="CM596" s="27"/>
      <c r="CN596" s="27"/>
      <c r="CO596" s="27"/>
      <c r="CP596" s="27"/>
      <c r="CQ596" s="27"/>
      <c r="CR596" s="27"/>
      <c r="CS596" s="27"/>
      <c r="CT596" s="27"/>
      <c r="CU596" s="27"/>
      <c r="CV596" s="27"/>
      <c r="CW596" s="27"/>
      <c r="CX596" s="27"/>
      <c r="CY596" s="27"/>
      <c r="CZ596" s="27"/>
      <c r="DA596" s="27"/>
      <c r="DB596" s="27"/>
      <c r="DC596" s="27"/>
      <c r="DD596" s="27"/>
      <c r="DE596" s="27"/>
      <c r="DF596" s="27"/>
      <c r="DG596" s="27"/>
      <c r="DH596" s="27"/>
      <c r="DI596" s="27"/>
      <c r="DJ596" s="27"/>
      <c r="DK596" s="27"/>
      <c r="DL596" s="27"/>
      <c r="DM596" s="27"/>
      <c r="DN596" s="27"/>
      <c r="DO596" s="27"/>
      <c r="DP596" s="27"/>
      <c r="DQ596" s="27"/>
      <c r="DR596" s="27"/>
      <c r="DS596" s="27"/>
      <c r="DT596" s="27"/>
      <c r="DU596" s="27"/>
      <c r="DV596" s="27"/>
      <c r="DW596" s="27"/>
      <c r="DX596" s="27"/>
      <c r="DY596" s="27"/>
      <c r="DZ596" s="27"/>
      <c r="EA596" s="27"/>
      <c r="EB596" s="27"/>
      <c r="EC596" s="27"/>
      <c r="ED596" s="27"/>
      <c r="EE596" s="27"/>
      <c r="EF596" s="27"/>
      <c r="EG596" s="27"/>
      <c r="EH596" s="27"/>
      <c r="EI596" s="27"/>
      <c r="EJ596" s="27"/>
      <c r="EK596" s="27"/>
      <c r="EL596" s="27"/>
      <c r="EM596" s="27"/>
      <c r="EN596" s="27"/>
      <c r="EO596" s="27"/>
      <c r="EP596" s="27"/>
      <c r="EQ596" s="27"/>
      <c r="ER596" s="27"/>
      <c r="ES596" s="27"/>
      <c r="ET596" s="27"/>
      <c r="EU596" s="27"/>
      <c r="EV596" s="27"/>
      <c r="EW596" s="27"/>
      <c r="EX596" s="27"/>
      <c r="EY596" s="27"/>
      <c r="EZ596" s="27"/>
      <c r="FA596" s="27"/>
      <c r="FB596" s="27"/>
      <c r="FC596" s="27"/>
      <c r="FD596" s="27"/>
      <c r="FE596" s="27"/>
      <c r="FF596" s="27"/>
      <c r="FG596" s="27"/>
      <c r="FH596" s="27"/>
      <c r="FI596" s="27"/>
      <c r="FJ596" s="27"/>
      <c r="FK596" s="27"/>
      <c r="FL596" s="27"/>
      <c r="FM596" s="27"/>
      <c r="FN596" s="27"/>
      <c r="FO596" s="27"/>
      <c r="FP596" s="27"/>
      <c r="FQ596" s="27"/>
      <c r="FR596" s="27"/>
      <c r="FS596" s="27"/>
      <c r="FT596" s="27"/>
      <c r="FU596" s="27"/>
      <c r="FV596" s="27"/>
      <c r="FW596" s="27"/>
      <c r="FX596" s="27"/>
      <c r="FY596" s="27"/>
      <c r="FZ596" s="27"/>
      <c r="GA596" s="27"/>
      <c r="GB596" s="27"/>
      <c r="GC596" s="27"/>
      <c r="GD596" s="27"/>
      <c r="GE596" s="27"/>
      <c r="GF596" s="27"/>
      <c r="GG596" s="27"/>
      <c r="GH596" s="27"/>
      <c r="GI596" s="27"/>
      <c r="GJ596" s="27"/>
      <c r="GK596" s="27"/>
      <c r="GL596" s="27"/>
      <c r="GM596" s="27"/>
      <c r="GN596" s="27"/>
      <c r="GO596" s="27"/>
      <c r="GP596" s="27"/>
      <c r="GQ596" s="27"/>
      <c r="GR596" s="27"/>
      <c r="GS596" s="27"/>
      <c r="GT596" s="27"/>
      <c r="GU596" s="27"/>
      <c r="GV596" s="27"/>
      <c r="GW596" s="27"/>
      <c r="GX596" s="27"/>
      <c r="GY596" s="27"/>
      <c r="GZ596" s="27"/>
      <c r="HA596" s="27"/>
      <c r="HB596" s="27"/>
      <c r="HC596" s="27"/>
      <c r="HD596" s="27"/>
      <c r="HE596" s="27"/>
      <c r="HF596" s="27"/>
      <c r="HG596" s="27"/>
      <c r="HH596" s="27"/>
      <c r="HI596" s="27"/>
      <c r="HJ596" s="27"/>
      <c r="HK596" s="27"/>
      <c r="HL596" s="27"/>
      <c r="HM596" s="27"/>
      <c r="HN596" s="27"/>
      <c r="HO596" s="27"/>
      <c r="HP596" s="27"/>
      <c r="HQ596" s="27"/>
      <c r="HR596" s="27"/>
      <c r="HS596" s="27"/>
      <c r="HT596" s="27"/>
      <c r="HU596" s="27"/>
      <c r="HV596" s="27"/>
      <c r="HW596" s="27"/>
      <c r="HX596" s="27"/>
      <c r="HY596" s="27"/>
      <c r="HZ596" s="27"/>
      <c r="IA596" s="27"/>
      <c r="IB596" s="27"/>
      <c r="IC596" s="27"/>
      <c r="ID596" s="27"/>
      <c r="IE596" s="27"/>
      <c r="IF596" s="27"/>
      <c r="IG596" s="27"/>
      <c r="IH596" s="27"/>
      <c r="II596" s="27"/>
      <c r="IJ596" s="27"/>
      <c r="IK596" s="27"/>
      <c r="IL596" s="27"/>
      <c r="IM596" s="27"/>
      <c r="IN596" s="27"/>
      <c r="IO596" s="27"/>
      <c r="IP596" s="27"/>
      <c r="IQ596" s="27"/>
      <c r="IR596" s="27"/>
      <c r="IS596" s="27"/>
      <c r="IT596" s="27"/>
      <c r="IU596" s="27"/>
      <c r="IV596" s="27"/>
      <c r="IW596" s="27"/>
      <c r="IX596" s="27"/>
      <c r="IY596" s="27"/>
      <c r="IZ596" s="27"/>
      <c r="JA596" s="27"/>
      <c r="JB596" s="27"/>
      <c r="JC596" s="27"/>
      <c r="JD596" s="27"/>
      <c r="JE596" s="27"/>
      <c r="JF596" s="27"/>
      <c r="JG596" s="27"/>
      <c r="JH596" s="27"/>
      <c r="JI596" s="27"/>
      <c r="JJ596" s="27"/>
      <c r="JK596" s="27"/>
      <c r="JL596" s="27"/>
      <c r="JM596" s="27"/>
      <c r="JN596" s="27"/>
      <c r="JO596" s="27"/>
      <c r="JP596" s="27"/>
      <c r="JQ596" s="27"/>
      <c r="JR596" s="27"/>
      <c r="JS596" s="27"/>
      <c r="JT596" s="27"/>
      <c r="JU596" s="27"/>
      <c r="JV596" s="27"/>
      <c r="JW596" s="27"/>
      <c r="JX596" s="27"/>
      <c r="JY596" s="27"/>
      <c r="JZ596" s="27"/>
      <c r="KA596" s="27"/>
      <c r="KB596" s="27"/>
      <c r="KC596" s="27"/>
      <c r="KD596" s="27"/>
      <c r="KE596" s="27"/>
      <c r="KF596" s="27"/>
      <c r="KG596" s="27"/>
      <c r="KH596" s="27"/>
      <c r="KI596" s="27"/>
      <c r="KJ596" s="27"/>
      <c r="KK596" s="27"/>
      <c r="KL596" s="27"/>
      <c r="KM596" s="27"/>
      <c r="KN596" s="27"/>
      <c r="KO596" s="27"/>
      <c r="KP596" s="27"/>
      <c r="KQ596" s="27"/>
      <c r="KR596" s="27"/>
      <c r="KS596" s="27"/>
      <c r="KT596" s="27"/>
      <c r="KU596" s="27"/>
      <c r="KV596" s="27"/>
      <c r="KW596" s="27"/>
      <c r="KX596" s="27"/>
      <c r="KY596" s="27"/>
      <c r="KZ596" s="27"/>
      <c r="LA596" s="27"/>
      <c r="LB596" s="27"/>
      <c r="LC596" s="27"/>
      <c r="LD596" s="27"/>
      <c r="LE596" s="27"/>
      <c r="LF596" s="27"/>
      <c r="LG596" s="27"/>
      <c r="LH596" s="27"/>
      <c r="LI596" s="27"/>
      <c r="LJ596" s="27"/>
      <c r="LK596" s="27"/>
      <c r="LL596" s="27"/>
      <c r="LM596" s="27"/>
      <c r="LN596" s="27"/>
      <c r="LO596" s="27"/>
      <c r="LP596" s="27"/>
      <c r="LQ596" s="27"/>
      <c r="LR596" s="27"/>
      <c r="LS596" s="27"/>
      <c r="LT596" s="27"/>
      <c r="LU596" s="27"/>
      <c r="LV596" s="27"/>
      <c r="LW596" s="27"/>
      <c r="LX596" s="27"/>
      <c r="LY596" s="27"/>
      <c r="LZ596" s="27"/>
      <c r="MA596" s="27"/>
      <c r="MB596" s="27"/>
      <c r="MC596" s="27"/>
      <c r="MD596" s="27"/>
      <c r="ME596" s="27"/>
      <c r="MF596" s="27"/>
      <c r="MG596" s="27"/>
      <c r="MH596" s="27"/>
      <c r="MI596" s="27"/>
      <c r="MJ596" s="27"/>
      <c r="MK596" s="27"/>
      <c r="ML596" s="27"/>
      <c r="MM596" s="27"/>
      <c r="MN596" s="27"/>
      <c r="MO596" s="27"/>
      <c r="MP596" s="27"/>
      <c r="MQ596" s="27"/>
      <c r="MR596" s="27"/>
      <c r="MS596" s="27"/>
      <c r="MT596" s="27"/>
      <c r="MU596" s="27"/>
      <c r="MV596" s="27"/>
      <c r="MW596" s="27"/>
      <c r="MX596" s="27"/>
      <c r="MY596" s="27"/>
      <c r="MZ596" s="27"/>
      <c r="NA596" s="27"/>
      <c r="NB596" s="27"/>
      <c r="NC596" s="27"/>
      <c r="ND596" s="27"/>
      <c r="NE596" s="27"/>
      <c r="NF596" s="27"/>
      <c r="NG596" s="27"/>
      <c r="NH596" s="27"/>
      <c r="NI596" s="27"/>
      <c r="NJ596" s="27"/>
      <c r="NK596" s="27"/>
      <c r="NL596" s="27"/>
      <c r="NM596" s="27"/>
      <c r="NN596" s="27"/>
      <c r="NO596" s="27"/>
      <c r="NP596" s="27"/>
      <c r="NQ596" s="27"/>
      <c r="NR596" s="27"/>
      <c r="NS596" s="27"/>
      <c r="NT596" s="27"/>
      <c r="NU596" s="27"/>
      <c r="NV596" s="27"/>
      <c r="NW596" s="27"/>
      <c r="NX596" s="27"/>
      <c r="NY596" s="27"/>
      <c r="NZ596" s="27"/>
      <c r="OA596" s="27"/>
      <c r="OB596" s="27"/>
      <c r="OC596" s="27"/>
      <c r="OD596" s="27"/>
      <c r="OE596" s="27"/>
      <c r="OF596" s="27"/>
      <c r="OG596" s="27"/>
      <c r="OH596" s="27"/>
      <c r="OI596" s="27"/>
      <c r="OJ596" s="27"/>
      <c r="OK596" s="27"/>
      <c r="OL596" s="27"/>
      <c r="OM596" s="27"/>
      <c r="ON596" s="27"/>
      <c r="OO596" s="27"/>
      <c r="OP596" s="27"/>
      <c r="OQ596" s="27"/>
      <c r="OR596" s="27"/>
      <c r="OS596" s="27"/>
      <c r="OT596" s="27"/>
      <c r="OU596" s="27"/>
      <c r="OV596" s="27"/>
      <c r="OW596" s="27"/>
      <c r="OX596" s="27"/>
      <c r="OY596" s="27"/>
      <c r="OZ596" s="27"/>
      <c r="PA596" s="27"/>
      <c r="PB596" s="27"/>
      <c r="PC596" s="27"/>
      <c r="PD596" s="27"/>
      <c r="PE596" s="27"/>
      <c r="PF596" s="27"/>
      <c r="PG596" s="27"/>
      <c r="PH596" s="27"/>
      <c r="PI596" s="27"/>
      <c r="PJ596" s="27"/>
      <c r="PK596" s="27"/>
      <c r="PL596" s="27"/>
      <c r="PM596" s="27"/>
      <c r="PN596" s="27"/>
      <c r="PO596" s="27"/>
      <c r="PP596" s="27"/>
      <c r="PQ596" s="27"/>
      <c r="PR596" s="27"/>
      <c r="PS596" s="27"/>
      <c r="PT596" s="27"/>
      <c r="PU596" s="27"/>
      <c r="PV596" s="27"/>
      <c r="PW596" s="27"/>
      <c r="PX596" s="27"/>
      <c r="PY596" s="27"/>
      <c r="PZ596" s="27"/>
      <c r="QA596" s="27"/>
      <c r="QB596" s="27"/>
      <c r="QC596" s="27"/>
      <c r="QD596" s="27"/>
      <c r="QE596" s="27"/>
      <c r="QF596" s="27"/>
      <c r="QG596" s="27"/>
      <c r="QH596" s="27"/>
      <c r="QI596" s="27"/>
      <c r="QJ596" s="27"/>
      <c r="QK596" s="27"/>
      <c r="QL596" s="27"/>
      <c r="QM596" s="27"/>
      <c r="QN596" s="27"/>
      <c r="QO596" s="27"/>
      <c r="QP596" s="27"/>
      <c r="QQ596" s="27"/>
      <c r="QR596" s="27"/>
      <c r="QS596" s="27"/>
      <c r="QT596" s="27"/>
      <c r="QU596" s="27"/>
      <c r="QV596" s="27"/>
      <c r="QW596" s="27"/>
      <c r="QX596" s="27"/>
      <c r="QY596" s="27"/>
      <c r="QZ596" s="27"/>
      <c r="RA596" s="27"/>
      <c r="RB596" s="27"/>
      <c r="RC596" s="27"/>
      <c r="RD596" s="27"/>
      <c r="RE596" s="27"/>
      <c r="RF596" s="27"/>
      <c r="RG596" s="27"/>
      <c r="RH596" s="27"/>
      <c r="RI596" s="27"/>
      <c r="RJ596" s="27"/>
      <c r="RK596" s="27"/>
      <c r="RL596" s="27"/>
      <c r="RM596" s="27"/>
      <c r="RN596" s="27"/>
      <c r="RO596" s="27"/>
      <c r="RP596" s="27"/>
      <c r="RQ596" s="27"/>
      <c r="RR596" s="27"/>
      <c r="RS596" s="27"/>
      <c r="RT596" s="27"/>
      <c r="RU596" s="27"/>
      <c r="RV596" s="27"/>
      <c r="RW596" s="27"/>
      <c r="RX596" s="27"/>
      <c r="RY596" s="27"/>
      <c r="RZ596" s="27"/>
      <c r="SA596" s="27"/>
      <c r="SB596" s="27"/>
      <c r="SC596" s="27"/>
      <c r="SD596" s="27"/>
      <c r="SE596" s="27"/>
      <c r="SF596" s="27"/>
      <c r="SG596" s="27"/>
      <c r="SH596" s="27"/>
      <c r="SI596" s="27"/>
      <c r="SJ596" s="27"/>
      <c r="SK596" s="27"/>
      <c r="SL596" s="27"/>
      <c r="SM596" s="27"/>
      <c r="SN596" s="27"/>
      <c r="SO596" s="27"/>
      <c r="SP596" s="27"/>
      <c r="SQ596" s="27"/>
      <c r="SR596" s="27"/>
      <c r="SS596" s="27"/>
      <c r="ST596" s="27"/>
      <c r="SU596" s="27"/>
      <c r="SV596" s="27"/>
      <c r="SW596" s="27"/>
      <c r="SX596" s="27"/>
      <c r="SY596" s="27"/>
      <c r="SZ596" s="27"/>
      <c r="TA596" s="27"/>
      <c r="TB596" s="27"/>
      <c r="TC596" s="27"/>
      <c r="TD596" s="27"/>
      <c r="TE596" s="27"/>
      <c r="TF596" s="27"/>
      <c r="TG596" s="27"/>
      <c r="TH596" s="27"/>
      <c r="TI596" s="27"/>
      <c r="TJ596" s="27"/>
      <c r="TK596" s="27"/>
      <c r="TL596" s="27"/>
      <c r="TM596" s="27"/>
      <c r="TN596" s="27"/>
      <c r="TO596" s="27"/>
      <c r="TP596" s="27"/>
      <c r="TQ596" s="27"/>
      <c r="TR596" s="27"/>
      <c r="TS596" s="27"/>
      <c r="TT596" s="27"/>
      <c r="TU596" s="27"/>
      <c r="TV596" s="27"/>
      <c r="TW596" s="27"/>
      <c r="TX596" s="27"/>
      <c r="TY596" s="27"/>
      <c r="TZ596" s="27"/>
      <c r="UA596" s="27"/>
      <c r="UB596" s="27"/>
      <c r="UC596" s="27"/>
      <c r="UD596" s="27"/>
      <c r="UE596" s="27"/>
      <c r="UF596" s="27"/>
      <c r="UG596" s="27"/>
      <c r="UH596" s="27"/>
      <c r="UI596" s="27"/>
      <c r="UJ596" s="27"/>
      <c r="UK596" s="27"/>
      <c r="UL596" s="27"/>
      <c r="UM596" s="27"/>
      <c r="UN596" s="27"/>
      <c r="UO596" s="27"/>
      <c r="UP596" s="27"/>
      <c r="UQ596" s="27"/>
      <c r="UR596" s="27"/>
      <c r="US596" s="27"/>
      <c r="UT596" s="27"/>
      <c r="UU596" s="27"/>
      <c r="UV596" s="27"/>
      <c r="UW596" s="27"/>
      <c r="UX596" s="27"/>
      <c r="UY596" s="27"/>
      <c r="UZ596" s="27"/>
      <c r="VA596" s="27"/>
      <c r="VB596" s="27"/>
      <c r="VC596" s="27"/>
      <c r="VD596" s="27"/>
      <c r="VE596" s="27"/>
      <c r="VF596" s="27"/>
      <c r="VG596" s="27"/>
      <c r="VH596" s="27"/>
      <c r="VI596" s="27"/>
      <c r="VJ596" s="27"/>
      <c r="VK596" s="27"/>
      <c r="VL596" s="27"/>
      <c r="VM596" s="27"/>
      <c r="VN596" s="27"/>
      <c r="VO596" s="27"/>
      <c r="VP596" s="27"/>
      <c r="VQ596" s="27"/>
      <c r="VR596" s="27"/>
      <c r="VS596" s="27"/>
      <c r="VT596" s="27"/>
      <c r="VU596" s="27"/>
      <c r="VV596" s="27"/>
      <c r="VW596" s="27"/>
      <c r="VX596" s="27"/>
      <c r="VY596" s="27"/>
      <c r="VZ596" s="27"/>
      <c r="WA596" s="27"/>
      <c r="WB596" s="27"/>
      <c r="WC596" s="27"/>
      <c r="WD596" s="27"/>
      <c r="WE596" s="27"/>
      <c r="WF596" s="27"/>
      <c r="WG596" s="27"/>
      <c r="WH596" s="27"/>
      <c r="WI596" s="27"/>
      <c r="WJ596" s="27"/>
      <c r="WK596" s="27"/>
      <c r="WL596" s="27"/>
      <c r="WM596" s="27"/>
      <c r="WN596" s="27"/>
      <c r="WO596" s="27"/>
      <c r="WP596" s="27"/>
      <c r="WQ596" s="27"/>
      <c r="WR596" s="27"/>
      <c r="WS596" s="27"/>
      <c r="WT596" s="27"/>
      <c r="WU596" s="27"/>
      <c r="WV596" s="27"/>
      <c r="WW596" s="27"/>
      <c r="WX596" s="27"/>
      <c r="WY596" s="27"/>
      <c r="WZ596" s="27"/>
      <c r="XA596" s="27"/>
      <c r="XB596" s="27"/>
      <c r="XC596" s="27"/>
      <c r="XD596" s="27"/>
      <c r="XE596" s="27"/>
      <c r="XF596" s="27"/>
      <c r="XG596" s="27"/>
      <c r="XH596" s="27"/>
      <c r="XI596" s="27"/>
      <c r="XJ596" s="27"/>
      <c r="XK596" s="27"/>
      <c r="XL596" s="27"/>
      <c r="XM596" s="27"/>
      <c r="XN596" s="27"/>
      <c r="XO596" s="27"/>
      <c r="XP596" s="27"/>
      <c r="XQ596" s="27"/>
      <c r="XR596" s="27"/>
      <c r="XS596" s="27"/>
      <c r="XT596" s="27"/>
      <c r="XU596" s="27"/>
      <c r="XV596" s="27"/>
      <c r="XW596" s="27"/>
      <c r="XX596" s="27"/>
      <c r="XY596" s="27"/>
      <c r="XZ596" s="27"/>
      <c r="YA596" s="27"/>
      <c r="YB596" s="27"/>
      <c r="YC596" s="27"/>
      <c r="YD596" s="27"/>
      <c r="YE596" s="27"/>
      <c r="YF596" s="27"/>
      <c r="YG596" s="27"/>
      <c r="YH596" s="27"/>
      <c r="YI596" s="27"/>
      <c r="YJ596" s="27"/>
      <c r="YK596" s="27"/>
      <c r="YL596" s="27"/>
      <c r="YM596" s="27"/>
      <c r="YN596" s="27"/>
      <c r="YO596" s="27"/>
      <c r="YP596" s="27"/>
      <c r="YQ596" s="27"/>
      <c r="YR596" s="27"/>
      <c r="YS596" s="27"/>
      <c r="YT596" s="27"/>
      <c r="YU596" s="27"/>
      <c r="YV596" s="27"/>
      <c r="YW596" s="27"/>
      <c r="YX596" s="27"/>
      <c r="YY596" s="27"/>
      <c r="YZ596" s="27"/>
      <c r="ZA596" s="27"/>
      <c r="ZB596" s="27"/>
      <c r="ZC596" s="27"/>
      <c r="ZD596" s="27"/>
      <c r="ZE596" s="27"/>
      <c r="ZF596" s="27"/>
      <c r="ZG596" s="27"/>
      <c r="ZH596" s="27"/>
      <c r="ZI596" s="27"/>
      <c r="ZJ596" s="27"/>
      <c r="ZK596" s="27"/>
      <c r="ZL596" s="27"/>
      <c r="ZM596" s="27"/>
      <c r="ZN596" s="27"/>
      <c r="ZO596" s="27"/>
      <c r="ZP596" s="27"/>
      <c r="ZQ596" s="27"/>
      <c r="ZR596" s="27"/>
      <c r="ZS596" s="27"/>
      <c r="ZT596" s="27"/>
      <c r="ZU596" s="27"/>
      <c r="ZV596" s="27"/>
      <c r="ZW596" s="27"/>
      <c r="ZX596" s="27"/>
      <c r="ZY596" s="27"/>
      <c r="ZZ596" s="27"/>
      <c r="AAA596" s="27"/>
      <c r="AAB596" s="27"/>
      <c r="AAC596" s="27"/>
      <c r="AAD596" s="27"/>
      <c r="AAE596" s="27"/>
      <c r="AAF596" s="27"/>
      <c r="AAG596" s="27"/>
      <c r="AAH596" s="27"/>
      <c r="AAI596" s="27"/>
      <c r="AAJ596" s="27"/>
      <c r="AAK596" s="27"/>
      <c r="AAL596" s="27"/>
      <c r="AAM596" s="27"/>
      <c r="AAN596" s="27"/>
      <c r="AAO596" s="27"/>
      <c r="AAP596" s="27"/>
      <c r="AAQ596" s="27"/>
      <c r="AAR596" s="27"/>
      <c r="AAS596" s="27"/>
      <c r="AAT596" s="27"/>
      <c r="AAU596" s="27"/>
      <c r="AAV596" s="27"/>
      <c r="AAW596" s="27"/>
      <c r="AAX596" s="27"/>
      <c r="AAY596" s="27"/>
      <c r="AAZ596" s="27"/>
      <c r="ABA596" s="27"/>
      <c r="ABB596" s="27"/>
      <c r="ABC596" s="27"/>
      <c r="ABD596" s="27"/>
      <c r="ABE596" s="27"/>
      <c r="ABF596" s="27"/>
      <c r="ABG596" s="27"/>
      <c r="ABH596" s="27"/>
      <c r="ABI596" s="27"/>
      <c r="ABJ596" s="27"/>
      <c r="ABK596" s="27"/>
      <c r="ABL596" s="27"/>
      <c r="ABM596" s="27"/>
      <c r="ABN596" s="27"/>
      <c r="ABO596" s="27"/>
      <c r="ABP596" s="27"/>
      <c r="ABQ596" s="27"/>
      <c r="ABR596" s="27"/>
      <c r="ABS596" s="27"/>
      <c r="ABT596" s="27"/>
      <c r="ABU596" s="27"/>
      <c r="ABV596" s="27"/>
      <c r="ABW596" s="27"/>
      <c r="ABX596" s="27"/>
      <c r="ABY596" s="27"/>
      <c r="ABZ596" s="27"/>
      <c r="ACA596" s="27"/>
      <c r="ACB596" s="27"/>
      <c r="ACC596" s="27"/>
      <c r="ACD596" s="27"/>
      <c r="ACE596" s="27"/>
      <c r="ACF596" s="27"/>
      <c r="ACG596" s="27"/>
      <c r="ACH596" s="27"/>
      <c r="ACI596" s="27"/>
      <c r="ACJ596" s="27"/>
      <c r="ACK596" s="27"/>
      <c r="ACL596" s="27"/>
      <c r="ACM596" s="27"/>
      <c r="ACN596" s="27"/>
      <c r="ACO596" s="27"/>
      <c r="ACP596" s="27"/>
      <c r="ACQ596" s="27"/>
      <c r="ACR596" s="27"/>
      <c r="ACS596" s="27"/>
      <c r="ACT596" s="27"/>
      <c r="ACU596" s="27"/>
      <c r="ACV596" s="27"/>
      <c r="ACW596" s="27"/>
      <c r="ACX596" s="27"/>
      <c r="ACY596" s="27"/>
      <c r="ACZ596" s="27"/>
      <c r="ADA596" s="27"/>
      <c r="ADB596" s="27"/>
      <c r="ADC596" s="27"/>
      <c r="ADD596" s="27"/>
      <c r="ADE596" s="27"/>
      <c r="ADF596" s="27"/>
      <c r="ADG596" s="27"/>
      <c r="ADH596" s="27"/>
      <c r="ADI596" s="27"/>
      <c r="ADJ596" s="27"/>
      <c r="ADK596" s="27"/>
      <c r="ADL596" s="27"/>
      <c r="ADM596" s="27"/>
      <c r="ADN596" s="27"/>
      <c r="ADO596" s="27"/>
      <c r="ADP596" s="27"/>
      <c r="ADQ596" s="27"/>
      <c r="ADR596" s="27"/>
      <c r="ADS596" s="27"/>
      <c r="ADT596" s="27"/>
      <c r="ADU596" s="27"/>
      <c r="ADV596" s="27"/>
      <c r="ADW596" s="27"/>
      <c r="ADX596" s="27"/>
      <c r="ADY596" s="27"/>
      <c r="ADZ596" s="27"/>
      <c r="AEA596" s="27"/>
      <c r="AEB596" s="27"/>
      <c r="AEC596" s="27"/>
      <c r="AED596" s="27"/>
      <c r="AEE596" s="27"/>
      <c r="AEF596" s="27"/>
      <c r="AEG596" s="27"/>
      <c r="AEH596" s="27"/>
      <c r="AEI596" s="27"/>
      <c r="AEJ596" s="27"/>
      <c r="AEK596" s="27"/>
      <c r="AEL596" s="27"/>
      <c r="AEM596" s="27"/>
      <c r="AEN596" s="27"/>
      <c r="AEO596" s="27"/>
      <c r="AEP596" s="27"/>
      <c r="AEQ596" s="27"/>
      <c r="AER596" s="27"/>
      <c r="AES596" s="27"/>
      <c r="AET596" s="27"/>
      <c r="AEU596" s="27"/>
      <c r="AEV596" s="27"/>
      <c r="AEW596" s="27"/>
      <c r="AEX596" s="27"/>
      <c r="AEY596" s="27"/>
      <c r="AEZ596" s="27"/>
      <c r="AFA596" s="27"/>
      <c r="AFB596" s="27"/>
      <c r="AFC596" s="27"/>
      <c r="AFD596" s="27"/>
      <c r="AFE596" s="27"/>
      <c r="AFF596" s="27"/>
      <c r="AFG596" s="27"/>
      <c r="AFH596" s="27"/>
      <c r="AFI596" s="27"/>
      <c r="AFJ596" s="27"/>
      <c r="AFK596" s="27"/>
      <c r="AFL596" s="27"/>
      <c r="AFM596" s="27"/>
      <c r="AFN596" s="27"/>
      <c r="AFO596" s="27"/>
      <c r="AFP596" s="27"/>
      <c r="AFQ596" s="27"/>
      <c r="AFR596" s="27"/>
      <c r="AFS596" s="27"/>
      <c r="AFT596" s="27"/>
      <c r="AFU596" s="27"/>
      <c r="AFV596" s="27"/>
      <c r="AFW596" s="27"/>
      <c r="AFX596" s="27"/>
      <c r="AFY596" s="27"/>
      <c r="AFZ596" s="27"/>
      <c r="AGA596" s="27"/>
      <c r="AGB596" s="27"/>
      <c r="AGC596" s="27"/>
      <c r="AGD596" s="27"/>
      <c r="AGE596" s="27"/>
      <c r="AGF596" s="27"/>
      <c r="AGG596" s="27"/>
      <c r="AGH596" s="27"/>
      <c r="AGI596" s="27"/>
      <c r="AGJ596" s="27"/>
      <c r="AGK596" s="27"/>
      <c r="AGL596" s="27"/>
      <c r="AGM596" s="27"/>
      <c r="AGN596" s="27"/>
      <c r="AGO596" s="27"/>
      <c r="AGP596" s="27"/>
      <c r="AGQ596" s="27"/>
      <c r="AGR596" s="27"/>
      <c r="AGS596" s="27"/>
      <c r="AGT596" s="27"/>
      <c r="AGU596" s="27"/>
      <c r="AGV596" s="27"/>
      <c r="AGW596" s="27"/>
      <c r="AGX596" s="27"/>
      <c r="AGY596" s="27"/>
      <c r="AGZ596" s="27"/>
      <c r="AHA596" s="27"/>
      <c r="AHB596" s="27"/>
      <c r="AHC596" s="27"/>
      <c r="AHD596" s="27"/>
      <c r="AHE596" s="27"/>
      <c r="AHF596" s="27"/>
      <c r="AHG596" s="27"/>
      <c r="AHH596" s="27"/>
      <c r="AHI596" s="27"/>
      <c r="AHJ596" s="27"/>
      <c r="AHK596" s="27"/>
      <c r="AHL596" s="27"/>
      <c r="AHM596" s="27"/>
      <c r="AHN596" s="27"/>
      <c r="AHO596" s="27"/>
      <c r="AHP596" s="27"/>
      <c r="AHQ596" s="27"/>
      <c r="AHR596" s="27"/>
      <c r="AHS596" s="27"/>
      <c r="AHT596" s="27"/>
      <c r="AHU596" s="27"/>
      <c r="AHV596" s="27"/>
      <c r="AHW596" s="27"/>
      <c r="AHX596" s="27"/>
      <c r="AHY596" s="27"/>
      <c r="AHZ596" s="27"/>
      <c r="AIA596" s="27"/>
      <c r="AIB596" s="27"/>
      <c r="AIC596" s="27"/>
      <c r="AID596" s="27"/>
      <c r="AIE596" s="27"/>
      <c r="AIF596" s="27"/>
      <c r="AIG596" s="27"/>
      <c r="AIH596" s="27"/>
      <c r="AII596" s="27"/>
      <c r="AIJ596" s="27"/>
      <c r="AIK596" s="27"/>
      <c r="AIL596" s="27"/>
      <c r="AIM596" s="27"/>
      <c r="AIN596" s="27"/>
      <c r="AIO596" s="27"/>
      <c r="AIP596" s="27"/>
      <c r="AIQ596" s="27"/>
      <c r="AIR596" s="27"/>
      <c r="AIS596" s="27"/>
      <c r="AIT596" s="27"/>
      <c r="AIU596" s="27"/>
      <c r="AIV596" s="27"/>
      <c r="AIW596" s="27"/>
      <c r="AIX596" s="27"/>
      <c r="AIY596" s="27"/>
      <c r="AIZ596" s="27"/>
      <c r="AJA596" s="27"/>
      <c r="AJB596" s="27"/>
      <c r="AJC596" s="27"/>
      <c r="AJD596" s="27"/>
      <c r="AJE596" s="27"/>
      <c r="AJF596" s="27"/>
      <c r="AJG596" s="27"/>
      <c r="AJH596" s="27"/>
      <c r="AJI596" s="27"/>
      <c r="AJJ596" s="27"/>
      <c r="AJK596" s="27"/>
      <c r="AJL596" s="27"/>
      <c r="AJM596" s="27"/>
      <c r="AJN596" s="27"/>
      <c r="AJO596" s="27"/>
      <c r="AJP596" s="27"/>
      <c r="AJQ596" s="27"/>
      <c r="AJR596" s="27"/>
      <c r="AJS596" s="27"/>
      <c r="AJT596" s="27"/>
      <c r="AJU596" s="27"/>
      <c r="AJV596" s="27"/>
      <c r="AJW596" s="27"/>
      <c r="AJX596" s="27"/>
      <c r="AJY596" s="27"/>
      <c r="AJZ596" s="27"/>
      <c r="AKA596" s="27"/>
      <c r="AKB596" s="27"/>
      <c r="AKC596" s="27"/>
      <c r="AKD596" s="27"/>
      <c r="AKE596" s="27"/>
      <c r="AKF596" s="27"/>
      <c r="AKG596" s="27"/>
      <c r="AKH596" s="27"/>
      <c r="AKI596" s="27"/>
      <c r="AKJ596" s="27"/>
      <c r="AKK596" s="27"/>
      <c r="AKL596" s="27"/>
      <c r="AKM596" s="27"/>
      <c r="AKN596" s="27"/>
      <c r="AKO596" s="27"/>
      <c r="AKP596" s="27"/>
      <c r="AKQ596" s="27"/>
      <c r="AKR596" s="27"/>
      <c r="AKS596" s="27"/>
      <c r="AKT596" s="27"/>
      <c r="AKU596" s="27"/>
      <c r="AKV596" s="27"/>
      <c r="AKW596" s="27"/>
      <c r="AKX596" s="27"/>
      <c r="AKY596" s="27"/>
      <c r="AKZ596" s="27"/>
      <c r="ALA596" s="27"/>
      <c r="ALB596" s="27"/>
    </row>
    <row r="597" spans="1:990" s="12" customFormat="1" ht="39.75" customHeight="1" x14ac:dyDescent="0.25">
      <c r="A597" s="135"/>
      <c r="B597" s="155"/>
      <c r="C597" s="135"/>
      <c r="D597" s="198"/>
      <c r="E597" s="155"/>
      <c r="F597" s="125" t="s">
        <v>755</v>
      </c>
      <c r="G597" s="188"/>
      <c r="H597" s="36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  <c r="BH597" s="27"/>
      <c r="BI597" s="27"/>
      <c r="BJ597" s="27"/>
      <c r="BK597" s="27"/>
      <c r="BL597" s="27"/>
      <c r="BM597" s="27"/>
      <c r="BN597" s="27"/>
      <c r="BO597" s="27"/>
      <c r="BP597" s="27"/>
      <c r="BQ597" s="27"/>
      <c r="BR597" s="27"/>
      <c r="BS597" s="27"/>
      <c r="BT597" s="27"/>
      <c r="BU597" s="27"/>
      <c r="BV597" s="27"/>
      <c r="BW597" s="27"/>
      <c r="BX597" s="27"/>
      <c r="BY597" s="27"/>
      <c r="BZ597" s="27"/>
      <c r="CA597" s="27"/>
      <c r="CB597" s="27"/>
      <c r="CC597" s="27"/>
      <c r="CD597" s="27"/>
      <c r="CE597" s="27"/>
      <c r="CF597" s="27"/>
      <c r="CG597" s="27"/>
      <c r="CH597" s="27"/>
      <c r="CI597" s="27"/>
      <c r="CJ597" s="27"/>
      <c r="CK597" s="27"/>
      <c r="CL597" s="27"/>
      <c r="CM597" s="27"/>
      <c r="CN597" s="27"/>
      <c r="CO597" s="27"/>
      <c r="CP597" s="27"/>
      <c r="CQ597" s="27"/>
      <c r="CR597" s="27"/>
      <c r="CS597" s="27"/>
      <c r="CT597" s="27"/>
      <c r="CU597" s="27"/>
      <c r="CV597" s="27"/>
      <c r="CW597" s="27"/>
      <c r="CX597" s="27"/>
      <c r="CY597" s="27"/>
      <c r="CZ597" s="27"/>
      <c r="DA597" s="27"/>
      <c r="DB597" s="27"/>
      <c r="DC597" s="27"/>
      <c r="DD597" s="27"/>
      <c r="DE597" s="27"/>
      <c r="DF597" s="27"/>
      <c r="DG597" s="27"/>
      <c r="DH597" s="27"/>
      <c r="DI597" s="27"/>
      <c r="DJ597" s="27"/>
      <c r="DK597" s="27"/>
      <c r="DL597" s="27"/>
      <c r="DM597" s="27"/>
      <c r="DN597" s="27"/>
      <c r="DO597" s="27"/>
      <c r="DP597" s="27"/>
      <c r="DQ597" s="27"/>
      <c r="DR597" s="27"/>
      <c r="DS597" s="27"/>
      <c r="DT597" s="27"/>
      <c r="DU597" s="27"/>
      <c r="DV597" s="27"/>
      <c r="DW597" s="27"/>
      <c r="DX597" s="27"/>
      <c r="DY597" s="27"/>
      <c r="DZ597" s="27"/>
      <c r="EA597" s="27"/>
      <c r="EB597" s="27"/>
      <c r="EC597" s="27"/>
      <c r="ED597" s="27"/>
      <c r="EE597" s="27"/>
      <c r="EF597" s="27"/>
      <c r="EG597" s="27"/>
      <c r="EH597" s="27"/>
      <c r="EI597" s="27"/>
      <c r="EJ597" s="27"/>
      <c r="EK597" s="27"/>
      <c r="EL597" s="27"/>
      <c r="EM597" s="27"/>
      <c r="EN597" s="27"/>
      <c r="EO597" s="27"/>
      <c r="EP597" s="27"/>
      <c r="EQ597" s="27"/>
      <c r="ER597" s="27"/>
      <c r="ES597" s="27"/>
      <c r="ET597" s="27"/>
      <c r="EU597" s="27"/>
      <c r="EV597" s="27"/>
      <c r="EW597" s="27"/>
      <c r="EX597" s="27"/>
      <c r="EY597" s="27"/>
      <c r="EZ597" s="27"/>
      <c r="FA597" s="27"/>
      <c r="FB597" s="27"/>
      <c r="FC597" s="27"/>
      <c r="FD597" s="27"/>
      <c r="FE597" s="27"/>
      <c r="FF597" s="27"/>
      <c r="FG597" s="27"/>
      <c r="FH597" s="27"/>
      <c r="FI597" s="27"/>
      <c r="FJ597" s="27"/>
      <c r="FK597" s="27"/>
      <c r="FL597" s="27"/>
      <c r="FM597" s="27"/>
      <c r="FN597" s="27"/>
      <c r="FO597" s="27"/>
      <c r="FP597" s="27"/>
      <c r="FQ597" s="27"/>
      <c r="FR597" s="27"/>
      <c r="FS597" s="27"/>
      <c r="FT597" s="27"/>
      <c r="FU597" s="27"/>
      <c r="FV597" s="27"/>
      <c r="FW597" s="27"/>
      <c r="FX597" s="27"/>
      <c r="FY597" s="27"/>
      <c r="FZ597" s="27"/>
      <c r="GA597" s="27"/>
      <c r="GB597" s="27"/>
      <c r="GC597" s="27"/>
      <c r="GD597" s="27"/>
      <c r="GE597" s="27"/>
      <c r="GF597" s="27"/>
      <c r="GG597" s="27"/>
      <c r="GH597" s="27"/>
      <c r="GI597" s="27"/>
      <c r="GJ597" s="27"/>
      <c r="GK597" s="27"/>
      <c r="GL597" s="27"/>
      <c r="GM597" s="27"/>
      <c r="GN597" s="27"/>
      <c r="GO597" s="27"/>
      <c r="GP597" s="27"/>
      <c r="GQ597" s="27"/>
      <c r="GR597" s="27"/>
      <c r="GS597" s="27"/>
      <c r="GT597" s="27"/>
      <c r="GU597" s="27"/>
      <c r="GV597" s="27"/>
      <c r="GW597" s="27"/>
      <c r="GX597" s="27"/>
      <c r="GY597" s="27"/>
      <c r="GZ597" s="27"/>
      <c r="HA597" s="27"/>
      <c r="HB597" s="27"/>
      <c r="HC597" s="27"/>
      <c r="HD597" s="27"/>
      <c r="HE597" s="27"/>
      <c r="HF597" s="27"/>
      <c r="HG597" s="27"/>
      <c r="HH597" s="27"/>
      <c r="HI597" s="27"/>
      <c r="HJ597" s="27"/>
      <c r="HK597" s="27"/>
      <c r="HL597" s="27"/>
      <c r="HM597" s="27"/>
      <c r="HN597" s="27"/>
      <c r="HO597" s="27"/>
      <c r="HP597" s="27"/>
      <c r="HQ597" s="27"/>
      <c r="HR597" s="27"/>
      <c r="HS597" s="27"/>
      <c r="HT597" s="27"/>
      <c r="HU597" s="27"/>
      <c r="HV597" s="27"/>
      <c r="HW597" s="27"/>
      <c r="HX597" s="27"/>
      <c r="HY597" s="27"/>
      <c r="HZ597" s="27"/>
      <c r="IA597" s="27"/>
      <c r="IB597" s="27"/>
      <c r="IC597" s="27"/>
      <c r="ID597" s="27"/>
      <c r="IE597" s="27"/>
      <c r="IF597" s="27"/>
      <c r="IG597" s="27"/>
      <c r="IH597" s="27"/>
      <c r="II597" s="27"/>
      <c r="IJ597" s="27"/>
      <c r="IK597" s="27"/>
      <c r="IL597" s="27"/>
      <c r="IM597" s="27"/>
      <c r="IN597" s="27"/>
      <c r="IO597" s="27"/>
      <c r="IP597" s="27"/>
      <c r="IQ597" s="27"/>
      <c r="IR597" s="27"/>
      <c r="IS597" s="27"/>
      <c r="IT597" s="27"/>
      <c r="IU597" s="27"/>
      <c r="IV597" s="27"/>
      <c r="IW597" s="27"/>
      <c r="IX597" s="27"/>
      <c r="IY597" s="27"/>
      <c r="IZ597" s="27"/>
      <c r="JA597" s="27"/>
      <c r="JB597" s="27"/>
      <c r="JC597" s="27"/>
      <c r="JD597" s="27"/>
      <c r="JE597" s="27"/>
      <c r="JF597" s="27"/>
      <c r="JG597" s="27"/>
      <c r="JH597" s="27"/>
      <c r="JI597" s="27"/>
      <c r="JJ597" s="27"/>
      <c r="JK597" s="27"/>
      <c r="JL597" s="27"/>
      <c r="JM597" s="27"/>
      <c r="JN597" s="27"/>
      <c r="JO597" s="27"/>
      <c r="JP597" s="27"/>
      <c r="JQ597" s="27"/>
      <c r="JR597" s="27"/>
      <c r="JS597" s="27"/>
      <c r="JT597" s="27"/>
      <c r="JU597" s="27"/>
      <c r="JV597" s="27"/>
      <c r="JW597" s="27"/>
      <c r="JX597" s="27"/>
      <c r="JY597" s="27"/>
      <c r="JZ597" s="27"/>
      <c r="KA597" s="27"/>
      <c r="KB597" s="27"/>
      <c r="KC597" s="27"/>
      <c r="KD597" s="27"/>
      <c r="KE597" s="27"/>
      <c r="KF597" s="27"/>
      <c r="KG597" s="27"/>
      <c r="KH597" s="27"/>
      <c r="KI597" s="27"/>
      <c r="KJ597" s="27"/>
      <c r="KK597" s="27"/>
      <c r="KL597" s="27"/>
      <c r="KM597" s="27"/>
      <c r="KN597" s="27"/>
      <c r="KO597" s="27"/>
      <c r="KP597" s="27"/>
      <c r="KQ597" s="27"/>
      <c r="KR597" s="27"/>
      <c r="KS597" s="27"/>
      <c r="KT597" s="27"/>
      <c r="KU597" s="27"/>
      <c r="KV597" s="27"/>
      <c r="KW597" s="27"/>
      <c r="KX597" s="27"/>
      <c r="KY597" s="27"/>
      <c r="KZ597" s="27"/>
      <c r="LA597" s="27"/>
      <c r="LB597" s="27"/>
      <c r="LC597" s="27"/>
      <c r="LD597" s="27"/>
      <c r="LE597" s="27"/>
      <c r="LF597" s="27"/>
      <c r="LG597" s="27"/>
      <c r="LH597" s="27"/>
      <c r="LI597" s="27"/>
      <c r="LJ597" s="27"/>
      <c r="LK597" s="27"/>
      <c r="LL597" s="27"/>
      <c r="LM597" s="27"/>
      <c r="LN597" s="27"/>
      <c r="LO597" s="27"/>
      <c r="LP597" s="27"/>
      <c r="LQ597" s="27"/>
      <c r="LR597" s="27"/>
      <c r="LS597" s="27"/>
      <c r="LT597" s="27"/>
      <c r="LU597" s="27"/>
      <c r="LV597" s="27"/>
      <c r="LW597" s="27"/>
      <c r="LX597" s="27"/>
      <c r="LY597" s="27"/>
      <c r="LZ597" s="27"/>
      <c r="MA597" s="27"/>
      <c r="MB597" s="27"/>
      <c r="MC597" s="27"/>
      <c r="MD597" s="27"/>
      <c r="ME597" s="27"/>
      <c r="MF597" s="27"/>
      <c r="MG597" s="27"/>
      <c r="MH597" s="27"/>
      <c r="MI597" s="27"/>
      <c r="MJ597" s="27"/>
      <c r="MK597" s="27"/>
      <c r="ML597" s="27"/>
      <c r="MM597" s="27"/>
      <c r="MN597" s="27"/>
      <c r="MO597" s="27"/>
      <c r="MP597" s="27"/>
      <c r="MQ597" s="27"/>
      <c r="MR597" s="27"/>
      <c r="MS597" s="27"/>
      <c r="MT597" s="27"/>
      <c r="MU597" s="27"/>
      <c r="MV597" s="27"/>
      <c r="MW597" s="27"/>
      <c r="MX597" s="27"/>
      <c r="MY597" s="27"/>
      <c r="MZ597" s="27"/>
      <c r="NA597" s="27"/>
      <c r="NB597" s="27"/>
      <c r="NC597" s="27"/>
      <c r="ND597" s="27"/>
      <c r="NE597" s="27"/>
      <c r="NF597" s="27"/>
      <c r="NG597" s="27"/>
      <c r="NH597" s="27"/>
      <c r="NI597" s="27"/>
      <c r="NJ597" s="27"/>
      <c r="NK597" s="27"/>
      <c r="NL597" s="27"/>
      <c r="NM597" s="27"/>
      <c r="NN597" s="27"/>
      <c r="NO597" s="27"/>
      <c r="NP597" s="27"/>
      <c r="NQ597" s="27"/>
      <c r="NR597" s="27"/>
      <c r="NS597" s="27"/>
      <c r="NT597" s="27"/>
      <c r="NU597" s="27"/>
      <c r="NV597" s="27"/>
      <c r="NW597" s="27"/>
      <c r="NX597" s="27"/>
      <c r="NY597" s="27"/>
      <c r="NZ597" s="27"/>
      <c r="OA597" s="27"/>
      <c r="OB597" s="27"/>
      <c r="OC597" s="27"/>
      <c r="OD597" s="27"/>
      <c r="OE597" s="27"/>
      <c r="OF597" s="27"/>
      <c r="OG597" s="27"/>
      <c r="OH597" s="27"/>
      <c r="OI597" s="27"/>
      <c r="OJ597" s="27"/>
      <c r="OK597" s="27"/>
      <c r="OL597" s="27"/>
      <c r="OM597" s="27"/>
      <c r="ON597" s="27"/>
      <c r="OO597" s="27"/>
      <c r="OP597" s="27"/>
      <c r="OQ597" s="27"/>
      <c r="OR597" s="27"/>
      <c r="OS597" s="27"/>
      <c r="OT597" s="27"/>
      <c r="OU597" s="27"/>
      <c r="OV597" s="27"/>
      <c r="OW597" s="27"/>
      <c r="OX597" s="27"/>
      <c r="OY597" s="27"/>
      <c r="OZ597" s="27"/>
      <c r="PA597" s="27"/>
      <c r="PB597" s="27"/>
      <c r="PC597" s="27"/>
      <c r="PD597" s="27"/>
      <c r="PE597" s="27"/>
      <c r="PF597" s="27"/>
      <c r="PG597" s="27"/>
      <c r="PH597" s="27"/>
      <c r="PI597" s="27"/>
      <c r="PJ597" s="27"/>
      <c r="PK597" s="27"/>
      <c r="PL597" s="27"/>
      <c r="PM597" s="27"/>
      <c r="PN597" s="27"/>
      <c r="PO597" s="27"/>
      <c r="PP597" s="27"/>
      <c r="PQ597" s="27"/>
      <c r="PR597" s="27"/>
      <c r="PS597" s="27"/>
      <c r="PT597" s="27"/>
      <c r="PU597" s="27"/>
      <c r="PV597" s="27"/>
      <c r="PW597" s="27"/>
      <c r="PX597" s="27"/>
      <c r="PY597" s="27"/>
      <c r="PZ597" s="27"/>
      <c r="QA597" s="27"/>
      <c r="QB597" s="27"/>
      <c r="QC597" s="27"/>
      <c r="QD597" s="27"/>
      <c r="QE597" s="27"/>
      <c r="QF597" s="27"/>
      <c r="QG597" s="27"/>
      <c r="QH597" s="27"/>
      <c r="QI597" s="27"/>
      <c r="QJ597" s="27"/>
      <c r="QK597" s="27"/>
      <c r="QL597" s="27"/>
      <c r="QM597" s="27"/>
      <c r="QN597" s="27"/>
      <c r="QO597" s="27"/>
      <c r="QP597" s="27"/>
      <c r="QQ597" s="27"/>
      <c r="QR597" s="27"/>
      <c r="QS597" s="27"/>
      <c r="QT597" s="27"/>
      <c r="QU597" s="27"/>
      <c r="QV597" s="27"/>
      <c r="QW597" s="27"/>
      <c r="QX597" s="27"/>
      <c r="QY597" s="27"/>
      <c r="QZ597" s="27"/>
      <c r="RA597" s="27"/>
      <c r="RB597" s="27"/>
      <c r="RC597" s="27"/>
      <c r="RD597" s="27"/>
      <c r="RE597" s="27"/>
      <c r="RF597" s="27"/>
      <c r="RG597" s="27"/>
      <c r="RH597" s="27"/>
      <c r="RI597" s="27"/>
      <c r="RJ597" s="27"/>
      <c r="RK597" s="27"/>
      <c r="RL597" s="27"/>
      <c r="RM597" s="27"/>
      <c r="RN597" s="27"/>
      <c r="RO597" s="27"/>
      <c r="RP597" s="27"/>
      <c r="RQ597" s="27"/>
      <c r="RR597" s="27"/>
      <c r="RS597" s="27"/>
      <c r="RT597" s="27"/>
      <c r="RU597" s="27"/>
      <c r="RV597" s="27"/>
      <c r="RW597" s="27"/>
      <c r="RX597" s="27"/>
      <c r="RY597" s="27"/>
      <c r="RZ597" s="27"/>
      <c r="SA597" s="27"/>
      <c r="SB597" s="27"/>
      <c r="SC597" s="27"/>
      <c r="SD597" s="27"/>
      <c r="SE597" s="27"/>
      <c r="SF597" s="27"/>
      <c r="SG597" s="27"/>
      <c r="SH597" s="27"/>
      <c r="SI597" s="27"/>
      <c r="SJ597" s="27"/>
      <c r="SK597" s="27"/>
      <c r="SL597" s="27"/>
      <c r="SM597" s="27"/>
      <c r="SN597" s="27"/>
      <c r="SO597" s="27"/>
      <c r="SP597" s="27"/>
      <c r="SQ597" s="27"/>
      <c r="SR597" s="27"/>
      <c r="SS597" s="27"/>
      <c r="ST597" s="27"/>
      <c r="SU597" s="27"/>
      <c r="SV597" s="27"/>
      <c r="SW597" s="27"/>
      <c r="SX597" s="27"/>
      <c r="SY597" s="27"/>
      <c r="SZ597" s="27"/>
      <c r="TA597" s="27"/>
      <c r="TB597" s="27"/>
      <c r="TC597" s="27"/>
      <c r="TD597" s="27"/>
      <c r="TE597" s="27"/>
      <c r="TF597" s="27"/>
      <c r="TG597" s="27"/>
      <c r="TH597" s="27"/>
      <c r="TI597" s="27"/>
      <c r="TJ597" s="27"/>
      <c r="TK597" s="27"/>
      <c r="TL597" s="27"/>
      <c r="TM597" s="27"/>
      <c r="TN597" s="27"/>
      <c r="TO597" s="27"/>
      <c r="TP597" s="27"/>
      <c r="TQ597" s="27"/>
      <c r="TR597" s="27"/>
      <c r="TS597" s="27"/>
      <c r="TT597" s="27"/>
      <c r="TU597" s="27"/>
      <c r="TV597" s="27"/>
      <c r="TW597" s="27"/>
      <c r="TX597" s="27"/>
      <c r="TY597" s="27"/>
      <c r="TZ597" s="27"/>
      <c r="UA597" s="27"/>
      <c r="UB597" s="27"/>
      <c r="UC597" s="27"/>
      <c r="UD597" s="27"/>
      <c r="UE597" s="27"/>
      <c r="UF597" s="27"/>
      <c r="UG597" s="27"/>
      <c r="UH597" s="27"/>
      <c r="UI597" s="27"/>
      <c r="UJ597" s="27"/>
      <c r="UK597" s="27"/>
      <c r="UL597" s="27"/>
      <c r="UM597" s="27"/>
      <c r="UN597" s="27"/>
      <c r="UO597" s="27"/>
      <c r="UP597" s="27"/>
      <c r="UQ597" s="27"/>
      <c r="UR597" s="27"/>
      <c r="US597" s="27"/>
      <c r="UT597" s="27"/>
      <c r="UU597" s="27"/>
      <c r="UV597" s="27"/>
      <c r="UW597" s="27"/>
      <c r="UX597" s="27"/>
      <c r="UY597" s="27"/>
      <c r="UZ597" s="27"/>
      <c r="VA597" s="27"/>
      <c r="VB597" s="27"/>
      <c r="VC597" s="27"/>
      <c r="VD597" s="27"/>
      <c r="VE597" s="27"/>
      <c r="VF597" s="27"/>
      <c r="VG597" s="27"/>
      <c r="VH597" s="27"/>
      <c r="VI597" s="27"/>
      <c r="VJ597" s="27"/>
      <c r="VK597" s="27"/>
      <c r="VL597" s="27"/>
      <c r="VM597" s="27"/>
      <c r="VN597" s="27"/>
      <c r="VO597" s="27"/>
      <c r="VP597" s="27"/>
      <c r="VQ597" s="27"/>
      <c r="VR597" s="27"/>
      <c r="VS597" s="27"/>
      <c r="VT597" s="27"/>
      <c r="VU597" s="27"/>
      <c r="VV597" s="27"/>
      <c r="VW597" s="27"/>
      <c r="VX597" s="27"/>
      <c r="VY597" s="27"/>
      <c r="VZ597" s="27"/>
      <c r="WA597" s="27"/>
      <c r="WB597" s="27"/>
      <c r="WC597" s="27"/>
      <c r="WD597" s="27"/>
      <c r="WE597" s="27"/>
      <c r="WF597" s="27"/>
      <c r="WG597" s="27"/>
      <c r="WH597" s="27"/>
      <c r="WI597" s="27"/>
      <c r="WJ597" s="27"/>
      <c r="WK597" s="27"/>
      <c r="WL597" s="27"/>
      <c r="WM597" s="27"/>
      <c r="WN597" s="27"/>
      <c r="WO597" s="27"/>
      <c r="WP597" s="27"/>
      <c r="WQ597" s="27"/>
      <c r="WR597" s="27"/>
      <c r="WS597" s="27"/>
      <c r="WT597" s="27"/>
      <c r="WU597" s="27"/>
      <c r="WV597" s="27"/>
      <c r="WW597" s="27"/>
      <c r="WX597" s="27"/>
      <c r="WY597" s="27"/>
      <c r="WZ597" s="27"/>
      <c r="XA597" s="27"/>
      <c r="XB597" s="27"/>
      <c r="XC597" s="27"/>
      <c r="XD597" s="27"/>
      <c r="XE597" s="27"/>
      <c r="XF597" s="27"/>
      <c r="XG597" s="27"/>
      <c r="XH597" s="27"/>
      <c r="XI597" s="27"/>
      <c r="XJ597" s="27"/>
      <c r="XK597" s="27"/>
      <c r="XL597" s="27"/>
      <c r="XM597" s="27"/>
      <c r="XN597" s="27"/>
      <c r="XO597" s="27"/>
      <c r="XP597" s="27"/>
      <c r="XQ597" s="27"/>
      <c r="XR597" s="27"/>
      <c r="XS597" s="27"/>
      <c r="XT597" s="27"/>
      <c r="XU597" s="27"/>
      <c r="XV597" s="27"/>
      <c r="XW597" s="27"/>
      <c r="XX597" s="27"/>
      <c r="XY597" s="27"/>
      <c r="XZ597" s="27"/>
      <c r="YA597" s="27"/>
      <c r="YB597" s="27"/>
      <c r="YC597" s="27"/>
      <c r="YD597" s="27"/>
      <c r="YE597" s="27"/>
      <c r="YF597" s="27"/>
      <c r="YG597" s="27"/>
      <c r="YH597" s="27"/>
      <c r="YI597" s="27"/>
      <c r="YJ597" s="27"/>
      <c r="YK597" s="27"/>
      <c r="YL597" s="27"/>
      <c r="YM597" s="27"/>
      <c r="YN597" s="27"/>
      <c r="YO597" s="27"/>
      <c r="YP597" s="27"/>
      <c r="YQ597" s="27"/>
      <c r="YR597" s="27"/>
      <c r="YS597" s="27"/>
      <c r="YT597" s="27"/>
      <c r="YU597" s="27"/>
      <c r="YV597" s="27"/>
      <c r="YW597" s="27"/>
      <c r="YX597" s="27"/>
      <c r="YY597" s="27"/>
      <c r="YZ597" s="27"/>
      <c r="ZA597" s="27"/>
      <c r="ZB597" s="27"/>
      <c r="ZC597" s="27"/>
      <c r="ZD597" s="27"/>
      <c r="ZE597" s="27"/>
      <c r="ZF597" s="27"/>
      <c r="ZG597" s="27"/>
      <c r="ZH597" s="27"/>
      <c r="ZI597" s="27"/>
      <c r="ZJ597" s="27"/>
      <c r="ZK597" s="27"/>
      <c r="ZL597" s="27"/>
      <c r="ZM597" s="27"/>
      <c r="ZN597" s="27"/>
      <c r="ZO597" s="27"/>
      <c r="ZP597" s="27"/>
      <c r="ZQ597" s="27"/>
      <c r="ZR597" s="27"/>
      <c r="ZS597" s="27"/>
      <c r="ZT597" s="27"/>
      <c r="ZU597" s="27"/>
      <c r="ZV597" s="27"/>
      <c r="ZW597" s="27"/>
      <c r="ZX597" s="27"/>
      <c r="ZY597" s="27"/>
      <c r="ZZ597" s="27"/>
      <c r="AAA597" s="27"/>
      <c r="AAB597" s="27"/>
      <c r="AAC597" s="27"/>
      <c r="AAD597" s="27"/>
      <c r="AAE597" s="27"/>
      <c r="AAF597" s="27"/>
      <c r="AAG597" s="27"/>
      <c r="AAH597" s="27"/>
      <c r="AAI597" s="27"/>
      <c r="AAJ597" s="27"/>
      <c r="AAK597" s="27"/>
      <c r="AAL597" s="27"/>
      <c r="AAM597" s="27"/>
      <c r="AAN597" s="27"/>
      <c r="AAO597" s="27"/>
      <c r="AAP597" s="27"/>
      <c r="AAQ597" s="27"/>
      <c r="AAR597" s="27"/>
      <c r="AAS597" s="27"/>
      <c r="AAT597" s="27"/>
      <c r="AAU597" s="27"/>
      <c r="AAV597" s="27"/>
      <c r="AAW597" s="27"/>
      <c r="AAX597" s="27"/>
      <c r="AAY597" s="27"/>
      <c r="AAZ597" s="27"/>
      <c r="ABA597" s="27"/>
      <c r="ABB597" s="27"/>
      <c r="ABC597" s="27"/>
      <c r="ABD597" s="27"/>
      <c r="ABE597" s="27"/>
      <c r="ABF597" s="27"/>
      <c r="ABG597" s="27"/>
      <c r="ABH597" s="27"/>
      <c r="ABI597" s="27"/>
      <c r="ABJ597" s="27"/>
      <c r="ABK597" s="27"/>
      <c r="ABL597" s="27"/>
      <c r="ABM597" s="27"/>
      <c r="ABN597" s="27"/>
      <c r="ABO597" s="27"/>
      <c r="ABP597" s="27"/>
      <c r="ABQ597" s="27"/>
      <c r="ABR597" s="27"/>
      <c r="ABS597" s="27"/>
      <c r="ABT597" s="27"/>
      <c r="ABU597" s="27"/>
      <c r="ABV597" s="27"/>
      <c r="ABW597" s="27"/>
      <c r="ABX597" s="27"/>
      <c r="ABY597" s="27"/>
      <c r="ABZ597" s="27"/>
      <c r="ACA597" s="27"/>
      <c r="ACB597" s="27"/>
      <c r="ACC597" s="27"/>
      <c r="ACD597" s="27"/>
      <c r="ACE597" s="27"/>
      <c r="ACF597" s="27"/>
      <c r="ACG597" s="27"/>
      <c r="ACH597" s="27"/>
      <c r="ACI597" s="27"/>
      <c r="ACJ597" s="27"/>
      <c r="ACK597" s="27"/>
      <c r="ACL597" s="27"/>
      <c r="ACM597" s="27"/>
      <c r="ACN597" s="27"/>
      <c r="ACO597" s="27"/>
      <c r="ACP597" s="27"/>
      <c r="ACQ597" s="27"/>
      <c r="ACR597" s="27"/>
      <c r="ACS597" s="27"/>
      <c r="ACT597" s="27"/>
      <c r="ACU597" s="27"/>
      <c r="ACV597" s="27"/>
      <c r="ACW597" s="27"/>
      <c r="ACX597" s="27"/>
      <c r="ACY597" s="27"/>
      <c r="ACZ597" s="27"/>
      <c r="ADA597" s="27"/>
      <c r="ADB597" s="27"/>
      <c r="ADC597" s="27"/>
      <c r="ADD597" s="27"/>
      <c r="ADE597" s="27"/>
      <c r="ADF597" s="27"/>
      <c r="ADG597" s="27"/>
      <c r="ADH597" s="27"/>
      <c r="ADI597" s="27"/>
      <c r="ADJ597" s="27"/>
      <c r="ADK597" s="27"/>
      <c r="ADL597" s="27"/>
      <c r="ADM597" s="27"/>
      <c r="ADN597" s="27"/>
      <c r="ADO597" s="27"/>
      <c r="ADP597" s="27"/>
      <c r="ADQ597" s="27"/>
      <c r="ADR597" s="27"/>
      <c r="ADS597" s="27"/>
      <c r="ADT597" s="27"/>
      <c r="ADU597" s="27"/>
      <c r="ADV597" s="27"/>
      <c r="ADW597" s="27"/>
      <c r="ADX597" s="27"/>
      <c r="ADY597" s="27"/>
      <c r="ADZ597" s="27"/>
      <c r="AEA597" s="27"/>
      <c r="AEB597" s="27"/>
      <c r="AEC597" s="27"/>
      <c r="AED597" s="27"/>
      <c r="AEE597" s="27"/>
      <c r="AEF597" s="27"/>
      <c r="AEG597" s="27"/>
      <c r="AEH597" s="27"/>
      <c r="AEI597" s="27"/>
      <c r="AEJ597" s="27"/>
      <c r="AEK597" s="27"/>
      <c r="AEL597" s="27"/>
      <c r="AEM597" s="27"/>
      <c r="AEN597" s="27"/>
      <c r="AEO597" s="27"/>
      <c r="AEP597" s="27"/>
      <c r="AEQ597" s="27"/>
      <c r="AER597" s="27"/>
      <c r="AES597" s="27"/>
      <c r="AET597" s="27"/>
      <c r="AEU597" s="27"/>
      <c r="AEV597" s="27"/>
      <c r="AEW597" s="27"/>
      <c r="AEX597" s="27"/>
      <c r="AEY597" s="27"/>
      <c r="AEZ597" s="27"/>
      <c r="AFA597" s="27"/>
      <c r="AFB597" s="27"/>
      <c r="AFC597" s="27"/>
      <c r="AFD597" s="27"/>
      <c r="AFE597" s="27"/>
      <c r="AFF597" s="27"/>
      <c r="AFG597" s="27"/>
      <c r="AFH597" s="27"/>
      <c r="AFI597" s="27"/>
      <c r="AFJ597" s="27"/>
      <c r="AFK597" s="27"/>
      <c r="AFL597" s="27"/>
      <c r="AFM597" s="27"/>
      <c r="AFN597" s="27"/>
      <c r="AFO597" s="27"/>
      <c r="AFP597" s="27"/>
      <c r="AFQ597" s="27"/>
      <c r="AFR597" s="27"/>
      <c r="AFS597" s="27"/>
      <c r="AFT597" s="27"/>
      <c r="AFU597" s="27"/>
      <c r="AFV597" s="27"/>
      <c r="AFW597" s="27"/>
      <c r="AFX597" s="27"/>
      <c r="AFY597" s="27"/>
      <c r="AFZ597" s="27"/>
      <c r="AGA597" s="27"/>
      <c r="AGB597" s="27"/>
      <c r="AGC597" s="27"/>
      <c r="AGD597" s="27"/>
      <c r="AGE597" s="27"/>
      <c r="AGF597" s="27"/>
      <c r="AGG597" s="27"/>
      <c r="AGH597" s="27"/>
      <c r="AGI597" s="27"/>
      <c r="AGJ597" s="27"/>
      <c r="AGK597" s="27"/>
      <c r="AGL597" s="27"/>
      <c r="AGM597" s="27"/>
      <c r="AGN597" s="27"/>
      <c r="AGO597" s="27"/>
      <c r="AGP597" s="27"/>
      <c r="AGQ597" s="27"/>
      <c r="AGR597" s="27"/>
      <c r="AGS597" s="27"/>
      <c r="AGT597" s="27"/>
      <c r="AGU597" s="27"/>
      <c r="AGV597" s="27"/>
      <c r="AGW597" s="27"/>
      <c r="AGX597" s="27"/>
      <c r="AGY597" s="27"/>
      <c r="AGZ597" s="27"/>
      <c r="AHA597" s="27"/>
      <c r="AHB597" s="27"/>
      <c r="AHC597" s="27"/>
      <c r="AHD597" s="27"/>
      <c r="AHE597" s="27"/>
      <c r="AHF597" s="27"/>
      <c r="AHG597" s="27"/>
      <c r="AHH597" s="27"/>
      <c r="AHI597" s="27"/>
      <c r="AHJ597" s="27"/>
      <c r="AHK597" s="27"/>
      <c r="AHL597" s="27"/>
      <c r="AHM597" s="27"/>
      <c r="AHN597" s="27"/>
      <c r="AHO597" s="27"/>
      <c r="AHP597" s="27"/>
      <c r="AHQ597" s="27"/>
      <c r="AHR597" s="27"/>
      <c r="AHS597" s="27"/>
      <c r="AHT597" s="27"/>
      <c r="AHU597" s="27"/>
      <c r="AHV597" s="27"/>
      <c r="AHW597" s="27"/>
      <c r="AHX597" s="27"/>
      <c r="AHY597" s="27"/>
      <c r="AHZ597" s="27"/>
      <c r="AIA597" s="27"/>
      <c r="AIB597" s="27"/>
      <c r="AIC597" s="27"/>
      <c r="AID597" s="27"/>
      <c r="AIE597" s="27"/>
      <c r="AIF597" s="27"/>
      <c r="AIG597" s="27"/>
      <c r="AIH597" s="27"/>
      <c r="AII597" s="27"/>
      <c r="AIJ597" s="27"/>
      <c r="AIK597" s="27"/>
      <c r="AIL597" s="27"/>
      <c r="AIM597" s="27"/>
      <c r="AIN597" s="27"/>
      <c r="AIO597" s="27"/>
      <c r="AIP597" s="27"/>
      <c r="AIQ597" s="27"/>
      <c r="AIR597" s="27"/>
      <c r="AIS597" s="27"/>
      <c r="AIT597" s="27"/>
      <c r="AIU597" s="27"/>
      <c r="AIV597" s="27"/>
      <c r="AIW597" s="27"/>
      <c r="AIX597" s="27"/>
      <c r="AIY597" s="27"/>
      <c r="AIZ597" s="27"/>
      <c r="AJA597" s="27"/>
      <c r="AJB597" s="27"/>
      <c r="AJC597" s="27"/>
      <c r="AJD597" s="27"/>
      <c r="AJE597" s="27"/>
      <c r="AJF597" s="27"/>
      <c r="AJG597" s="27"/>
      <c r="AJH597" s="27"/>
      <c r="AJI597" s="27"/>
      <c r="AJJ597" s="27"/>
      <c r="AJK597" s="27"/>
      <c r="AJL597" s="27"/>
      <c r="AJM597" s="27"/>
      <c r="AJN597" s="27"/>
      <c r="AJO597" s="27"/>
      <c r="AJP597" s="27"/>
      <c r="AJQ597" s="27"/>
      <c r="AJR597" s="27"/>
      <c r="AJS597" s="27"/>
      <c r="AJT597" s="27"/>
      <c r="AJU597" s="27"/>
      <c r="AJV597" s="27"/>
      <c r="AJW597" s="27"/>
      <c r="AJX597" s="27"/>
      <c r="AJY597" s="27"/>
      <c r="AJZ597" s="27"/>
      <c r="AKA597" s="27"/>
      <c r="AKB597" s="27"/>
      <c r="AKC597" s="27"/>
      <c r="AKD597" s="27"/>
      <c r="AKE597" s="27"/>
      <c r="AKF597" s="27"/>
      <c r="AKG597" s="27"/>
      <c r="AKH597" s="27"/>
      <c r="AKI597" s="27"/>
      <c r="AKJ597" s="27"/>
      <c r="AKK597" s="27"/>
      <c r="AKL597" s="27"/>
      <c r="AKM597" s="27"/>
      <c r="AKN597" s="27"/>
      <c r="AKO597" s="27"/>
      <c r="AKP597" s="27"/>
      <c r="AKQ597" s="27"/>
      <c r="AKR597" s="27"/>
      <c r="AKS597" s="27"/>
      <c r="AKT597" s="27"/>
      <c r="AKU597" s="27"/>
      <c r="AKV597" s="27"/>
      <c r="AKW597" s="27"/>
      <c r="AKX597" s="27"/>
      <c r="AKY597" s="27"/>
      <c r="AKZ597" s="27"/>
      <c r="ALA597" s="27"/>
      <c r="ALB597" s="27"/>
    </row>
    <row r="598" spans="1:990" s="12" customFormat="1" ht="39.75" customHeight="1" x14ac:dyDescent="0.25">
      <c r="A598" s="135"/>
      <c r="B598" s="156"/>
      <c r="C598" s="136"/>
      <c r="D598" s="199"/>
      <c r="E598" s="156"/>
      <c r="F598" s="125" t="s">
        <v>717</v>
      </c>
      <c r="G598" s="67" t="s">
        <v>745</v>
      </c>
      <c r="H598" s="36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  <c r="BH598" s="27"/>
      <c r="BI598" s="27"/>
      <c r="BJ598" s="27"/>
      <c r="BK598" s="27"/>
      <c r="BL598" s="27"/>
      <c r="BM598" s="27"/>
      <c r="BN598" s="27"/>
      <c r="BO598" s="27"/>
      <c r="BP598" s="27"/>
      <c r="BQ598" s="27"/>
      <c r="BR598" s="27"/>
      <c r="BS598" s="27"/>
      <c r="BT598" s="27"/>
      <c r="BU598" s="27"/>
      <c r="BV598" s="27"/>
      <c r="BW598" s="27"/>
      <c r="BX598" s="27"/>
      <c r="BY598" s="27"/>
      <c r="BZ598" s="27"/>
      <c r="CA598" s="27"/>
      <c r="CB598" s="27"/>
      <c r="CC598" s="27"/>
      <c r="CD598" s="27"/>
      <c r="CE598" s="27"/>
      <c r="CF598" s="27"/>
      <c r="CG598" s="27"/>
      <c r="CH598" s="27"/>
      <c r="CI598" s="27"/>
      <c r="CJ598" s="27"/>
      <c r="CK598" s="27"/>
      <c r="CL598" s="27"/>
      <c r="CM598" s="27"/>
      <c r="CN598" s="27"/>
      <c r="CO598" s="27"/>
      <c r="CP598" s="27"/>
      <c r="CQ598" s="27"/>
      <c r="CR598" s="27"/>
      <c r="CS598" s="27"/>
      <c r="CT598" s="27"/>
      <c r="CU598" s="27"/>
      <c r="CV598" s="27"/>
      <c r="CW598" s="27"/>
      <c r="CX598" s="27"/>
      <c r="CY598" s="27"/>
      <c r="CZ598" s="27"/>
      <c r="DA598" s="27"/>
      <c r="DB598" s="27"/>
      <c r="DC598" s="27"/>
      <c r="DD598" s="27"/>
      <c r="DE598" s="27"/>
      <c r="DF598" s="27"/>
      <c r="DG598" s="27"/>
      <c r="DH598" s="27"/>
      <c r="DI598" s="27"/>
      <c r="DJ598" s="27"/>
      <c r="DK598" s="27"/>
      <c r="DL598" s="27"/>
      <c r="DM598" s="27"/>
      <c r="DN598" s="27"/>
      <c r="DO598" s="27"/>
      <c r="DP598" s="27"/>
      <c r="DQ598" s="27"/>
      <c r="DR598" s="27"/>
      <c r="DS598" s="27"/>
      <c r="DT598" s="27"/>
      <c r="DU598" s="27"/>
      <c r="DV598" s="27"/>
      <c r="DW598" s="27"/>
      <c r="DX598" s="27"/>
      <c r="DY598" s="27"/>
      <c r="DZ598" s="27"/>
      <c r="EA598" s="27"/>
      <c r="EB598" s="27"/>
      <c r="EC598" s="27"/>
      <c r="ED598" s="27"/>
      <c r="EE598" s="27"/>
      <c r="EF598" s="27"/>
      <c r="EG598" s="27"/>
      <c r="EH598" s="27"/>
      <c r="EI598" s="27"/>
      <c r="EJ598" s="27"/>
      <c r="EK598" s="27"/>
      <c r="EL598" s="27"/>
      <c r="EM598" s="27"/>
      <c r="EN598" s="27"/>
      <c r="EO598" s="27"/>
      <c r="EP598" s="27"/>
      <c r="EQ598" s="27"/>
      <c r="ER598" s="27"/>
      <c r="ES598" s="27"/>
      <c r="ET598" s="27"/>
      <c r="EU598" s="27"/>
      <c r="EV598" s="27"/>
      <c r="EW598" s="27"/>
      <c r="EX598" s="27"/>
      <c r="EY598" s="27"/>
      <c r="EZ598" s="27"/>
      <c r="FA598" s="27"/>
      <c r="FB598" s="27"/>
      <c r="FC598" s="27"/>
      <c r="FD598" s="27"/>
      <c r="FE598" s="27"/>
      <c r="FF598" s="27"/>
      <c r="FG598" s="27"/>
      <c r="FH598" s="27"/>
      <c r="FI598" s="27"/>
      <c r="FJ598" s="27"/>
      <c r="FK598" s="27"/>
      <c r="FL598" s="27"/>
      <c r="FM598" s="27"/>
      <c r="FN598" s="27"/>
      <c r="FO598" s="27"/>
      <c r="FP598" s="27"/>
      <c r="FQ598" s="27"/>
      <c r="FR598" s="27"/>
      <c r="FS598" s="27"/>
      <c r="FT598" s="27"/>
      <c r="FU598" s="27"/>
      <c r="FV598" s="27"/>
      <c r="FW598" s="27"/>
      <c r="FX598" s="27"/>
      <c r="FY598" s="27"/>
      <c r="FZ598" s="27"/>
      <c r="GA598" s="27"/>
      <c r="GB598" s="27"/>
      <c r="GC598" s="27"/>
      <c r="GD598" s="27"/>
      <c r="GE598" s="27"/>
      <c r="GF598" s="27"/>
      <c r="GG598" s="27"/>
      <c r="GH598" s="27"/>
      <c r="GI598" s="27"/>
      <c r="GJ598" s="27"/>
      <c r="GK598" s="27"/>
      <c r="GL598" s="27"/>
      <c r="GM598" s="27"/>
      <c r="GN598" s="27"/>
      <c r="GO598" s="27"/>
      <c r="GP598" s="27"/>
      <c r="GQ598" s="27"/>
      <c r="GR598" s="27"/>
      <c r="GS598" s="27"/>
      <c r="GT598" s="27"/>
      <c r="GU598" s="27"/>
      <c r="GV598" s="27"/>
      <c r="GW598" s="27"/>
      <c r="GX598" s="27"/>
      <c r="GY598" s="27"/>
      <c r="GZ598" s="27"/>
      <c r="HA598" s="27"/>
      <c r="HB598" s="27"/>
      <c r="HC598" s="27"/>
      <c r="HD598" s="27"/>
      <c r="HE598" s="27"/>
      <c r="HF598" s="27"/>
      <c r="HG598" s="27"/>
      <c r="HH598" s="27"/>
      <c r="HI598" s="27"/>
      <c r="HJ598" s="27"/>
      <c r="HK598" s="27"/>
      <c r="HL598" s="27"/>
      <c r="HM598" s="27"/>
      <c r="HN598" s="27"/>
      <c r="HO598" s="27"/>
      <c r="HP598" s="27"/>
      <c r="HQ598" s="27"/>
      <c r="HR598" s="27"/>
      <c r="HS598" s="27"/>
      <c r="HT598" s="27"/>
      <c r="HU598" s="27"/>
      <c r="HV598" s="27"/>
      <c r="HW598" s="27"/>
      <c r="HX598" s="27"/>
      <c r="HY598" s="27"/>
      <c r="HZ598" s="27"/>
      <c r="IA598" s="27"/>
      <c r="IB598" s="27"/>
      <c r="IC598" s="27"/>
      <c r="ID598" s="27"/>
      <c r="IE598" s="27"/>
      <c r="IF598" s="27"/>
      <c r="IG598" s="27"/>
      <c r="IH598" s="27"/>
      <c r="II598" s="27"/>
      <c r="IJ598" s="27"/>
      <c r="IK598" s="27"/>
      <c r="IL598" s="27"/>
      <c r="IM598" s="27"/>
      <c r="IN598" s="27"/>
      <c r="IO598" s="27"/>
      <c r="IP598" s="27"/>
      <c r="IQ598" s="27"/>
      <c r="IR598" s="27"/>
      <c r="IS598" s="27"/>
      <c r="IT598" s="27"/>
      <c r="IU598" s="27"/>
      <c r="IV598" s="27"/>
      <c r="IW598" s="27"/>
      <c r="IX598" s="27"/>
      <c r="IY598" s="27"/>
      <c r="IZ598" s="27"/>
      <c r="JA598" s="27"/>
      <c r="JB598" s="27"/>
      <c r="JC598" s="27"/>
      <c r="JD598" s="27"/>
      <c r="JE598" s="27"/>
      <c r="JF598" s="27"/>
      <c r="JG598" s="27"/>
      <c r="JH598" s="27"/>
      <c r="JI598" s="27"/>
      <c r="JJ598" s="27"/>
      <c r="JK598" s="27"/>
      <c r="JL598" s="27"/>
      <c r="JM598" s="27"/>
      <c r="JN598" s="27"/>
      <c r="JO598" s="27"/>
      <c r="JP598" s="27"/>
      <c r="JQ598" s="27"/>
      <c r="JR598" s="27"/>
      <c r="JS598" s="27"/>
      <c r="JT598" s="27"/>
      <c r="JU598" s="27"/>
      <c r="JV598" s="27"/>
      <c r="JW598" s="27"/>
      <c r="JX598" s="27"/>
      <c r="JY598" s="27"/>
      <c r="JZ598" s="27"/>
      <c r="KA598" s="27"/>
      <c r="KB598" s="27"/>
      <c r="KC598" s="27"/>
      <c r="KD598" s="27"/>
      <c r="KE598" s="27"/>
      <c r="KF598" s="27"/>
      <c r="KG598" s="27"/>
      <c r="KH598" s="27"/>
      <c r="KI598" s="27"/>
      <c r="KJ598" s="27"/>
      <c r="KK598" s="27"/>
      <c r="KL598" s="27"/>
      <c r="KM598" s="27"/>
      <c r="KN598" s="27"/>
      <c r="KO598" s="27"/>
      <c r="KP598" s="27"/>
      <c r="KQ598" s="27"/>
      <c r="KR598" s="27"/>
      <c r="KS598" s="27"/>
      <c r="KT598" s="27"/>
      <c r="KU598" s="27"/>
      <c r="KV598" s="27"/>
      <c r="KW598" s="27"/>
      <c r="KX598" s="27"/>
      <c r="KY598" s="27"/>
      <c r="KZ598" s="27"/>
      <c r="LA598" s="27"/>
      <c r="LB598" s="27"/>
      <c r="LC598" s="27"/>
      <c r="LD598" s="27"/>
      <c r="LE598" s="27"/>
      <c r="LF598" s="27"/>
      <c r="LG598" s="27"/>
      <c r="LH598" s="27"/>
      <c r="LI598" s="27"/>
      <c r="LJ598" s="27"/>
      <c r="LK598" s="27"/>
      <c r="LL598" s="27"/>
      <c r="LM598" s="27"/>
      <c r="LN598" s="27"/>
      <c r="LO598" s="27"/>
      <c r="LP598" s="27"/>
      <c r="LQ598" s="27"/>
      <c r="LR598" s="27"/>
      <c r="LS598" s="27"/>
      <c r="LT598" s="27"/>
      <c r="LU598" s="27"/>
      <c r="LV598" s="27"/>
      <c r="LW598" s="27"/>
      <c r="LX598" s="27"/>
      <c r="LY598" s="27"/>
      <c r="LZ598" s="27"/>
      <c r="MA598" s="27"/>
      <c r="MB598" s="27"/>
      <c r="MC598" s="27"/>
      <c r="MD598" s="27"/>
      <c r="ME598" s="27"/>
      <c r="MF598" s="27"/>
      <c r="MG598" s="27"/>
      <c r="MH598" s="27"/>
      <c r="MI598" s="27"/>
      <c r="MJ598" s="27"/>
      <c r="MK598" s="27"/>
      <c r="ML598" s="27"/>
      <c r="MM598" s="27"/>
      <c r="MN598" s="27"/>
      <c r="MO598" s="27"/>
      <c r="MP598" s="27"/>
      <c r="MQ598" s="27"/>
      <c r="MR598" s="27"/>
      <c r="MS598" s="27"/>
      <c r="MT598" s="27"/>
      <c r="MU598" s="27"/>
      <c r="MV598" s="27"/>
      <c r="MW598" s="27"/>
      <c r="MX598" s="27"/>
      <c r="MY598" s="27"/>
      <c r="MZ598" s="27"/>
      <c r="NA598" s="27"/>
      <c r="NB598" s="27"/>
      <c r="NC598" s="27"/>
      <c r="ND598" s="27"/>
      <c r="NE598" s="27"/>
      <c r="NF598" s="27"/>
      <c r="NG598" s="27"/>
      <c r="NH598" s="27"/>
      <c r="NI598" s="27"/>
      <c r="NJ598" s="27"/>
      <c r="NK598" s="27"/>
      <c r="NL598" s="27"/>
      <c r="NM598" s="27"/>
      <c r="NN598" s="27"/>
      <c r="NO598" s="27"/>
      <c r="NP598" s="27"/>
      <c r="NQ598" s="27"/>
      <c r="NR598" s="27"/>
      <c r="NS598" s="27"/>
      <c r="NT598" s="27"/>
      <c r="NU598" s="27"/>
      <c r="NV598" s="27"/>
      <c r="NW598" s="27"/>
      <c r="NX598" s="27"/>
      <c r="NY598" s="27"/>
      <c r="NZ598" s="27"/>
      <c r="OA598" s="27"/>
      <c r="OB598" s="27"/>
      <c r="OC598" s="27"/>
      <c r="OD598" s="27"/>
      <c r="OE598" s="27"/>
      <c r="OF598" s="27"/>
      <c r="OG598" s="27"/>
      <c r="OH598" s="27"/>
      <c r="OI598" s="27"/>
      <c r="OJ598" s="27"/>
      <c r="OK598" s="27"/>
      <c r="OL598" s="27"/>
      <c r="OM598" s="27"/>
      <c r="ON598" s="27"/>
      <c r="OO598" s="27"/>
      <c r="OP598" s="27"/>
      <c r="OQ598" s="27"/>
      <c r="OR598" s="27"/>
      <c r="OS598" s="27"/>
      <c r="OT598" s="27"/>
      <c r="OU598" s="27"/>
      <c r="OV598" s="27"/>
      <c r="OW598" s="27"/>
      <c r="OX598" s="27"/>
      <c r="OY598" s="27"/>
      <c r="OZ598" s="27"/>
      <c r="PA598" s="27"/>
      <c r="PB598" s="27"/>
      <c r="PC598" s="27"/>
      <c r="PD598" s="27"/>
      <c r="PE598" s="27"/>
      <c r="PF598" s="27"/>
      <c r="PG598" s="27"/>
      <c r="PH598" s="27"/>
      <c r="PI598" s="27"/>
      <c r="PJ598" s="27"/>
      <c r="PK598" s="27"/>
      <c r="PL598" s="27"/>
      <c r="PM598" s="27"/>
      <c r="PN598" s="27"/>
      <c r="PO598" s="27"/>
      <c r="PP598" s="27"/>
      <c r="PQ598" s="27"/>
      <c r="PR598" s="27"/>
      <c r="PS598" s="27"/>
      <c r="PT598" s="27"/>
      <c r="PU598" s="27"/>
      <c r="PV598" s="27"/>
      <c r="PW598" s="27"/>
      <c r="PX598" s="27"/>
      <c r="PY598" s="27"/>
      <c r="PZ598" s="27"/>
      <c r="QA598" s="27"/>
      <c r="QB598" s="27"/>
      <c r="QC598" s="27"/>
      <c r="QD598" s="27"/>
      <c r="QE598" s="27"/>
      <c r="QF598" s="27"/>
      <c r="QG598" s="27"/>
      <c r="QH598" s="27"/>
      <c r="QI598" s="27"/>
      <c r="QJ598" s="27"/>
      <c r="QK598" s="27"/>
      <c r="QL598" s="27"/>
      <c r="QM598" s="27"/>
      <c r="QN598" s="27"/>
      <c r="QO598" s="27"/>
      <c r="QP598" s="27"/>
      <c r="QQ598" s="27"/>
      <c r="QR598" s="27"/>
      <c r="QS598" s="27"/>
      <c r="QT598" s="27"/>
      <c r="QU598" s="27"/>
      <c r="QV598" s="27"/>
      <c r="QW598" s="27"/>
      <c r="QX598" s="27"/>
      <c r="QY598" s="27"/>
      <c r="QZ598" s="27"/>
      <c r="RA598" s="27"/>
      <c r="RB598" s="27"/>
      <c r="RC598" s="27"/>
      <c r="RD598" s="27"/>
      <c r="RE598" s="27"/>
      <c r="RF598" s="27"/>
      <c r="RG598" s="27"/>
      <c r="RH598" s="27"/>
      <c r="RI598" s="27"/>
      <c r="RJ598" s="27"/>
      <c r="RK598" s="27"/>
      <c r="RL598" s="27"/>
      <c r="RM598" s="27"/>
      <c r="RN598" s="27"/>
      <c r="RO598" s="27"/>
      <c r="RP598" s="27"/>
      <c r="RQ598" s="27"/>
      <c r="RR598" s="27"/>
      <c r="RS598" s="27"/>
      <c r="RT598" s="27"/>
      <c r="RU598" s="27"/>
      <c r="RV598" s="27"/>
      <c r="RW598" s="27"/>
      <c r="RX598" s="27"/>
      <c r="RY598" s="27"/>
      <c r="RZ598" s="27"/>
      <c r="SA598" s="27"/>
      <c r="SB598" s="27"/>
      <c r="SC598" s="27"/>
      <c r="SD598" s="27"/>
      <c r="SE598" s="27"/>
      <c r="SF598" s="27"/>
      <c r="SG598" s="27"/>
      <c r="SH598" s="27"/>
      <c r="SI598" s="27"/>
      <c r="SJ598" s="27"/>
      <c r="SK598" s="27"/>
      <c r="SL598" s="27"/>
      <c r="SM598" s="27"/>
      <c r="SN598" s="27"/>
      <c r="SO598" s="27"/>
      <c r="SP598" s="27"/>
      <c r="SQ598" s="27"/>
      <c r="SR598" s="27"/>
      <c r="SS598" s="27"/>
      <c r="ST598" s="27"/>
      <c r="SU598" s="27"/>
      <c r="SV598" s="27"/>
      <c r="SW598" s="27"/>
      <c r="SX598" s="27"/>
      <c r="SY598" s="27"/>
      <c r="SZ598" s="27"/>
      <c r="TA598" s="27"/>
      <c r="TB598" s="27"/>
      <c r="TC598" s="27"/>
      <c r="TD598" s="27"/>
      <c r="TE598" s="27"/>
      <c r="TF598" s="27"/>
      <c r="TG598" s="27"/>
      <c r="TH598" s="27"/>
      <c r="TI598" s="27"/>
      <c r="TJ598" s="27"/>
      <c r="TK598" s="27"/>
      <c r="TL598" s="27"/>
      <c r="TM598" s="27"/>
      <c r="TN598" s="27"/>
      <c r="TO598" s="27"/>
      <c r="TP598" s="27"/>
      <c r="TQ598" s="27"/>
      <c r="TR598" s="27"/>
      <c r="TS598" s="27"/>
      <c r="TT598" s="27"/>
      <c r="TU598" s="27"/>
      <c r="TV598" s="27"/>
      <c r="TW598" s="27"/>
      <c r="TX598" s="27"/>
      <c r="TY598" s="27"/>
      <c r="TZ598" s="27"/>
      <c r="UA598" s="27"/>
      <c r="UB598" s="27"/>
      <c r="UC598" s="27"/>
      <c r="UD598" s="27"/>
      <c r="UE598" s="27"/>
      <c r="UF598" s="27"/>
      <c r="UG598" s="27"/>
      <c r="UH598" s="27"/>
      <c r="UI598" s="27"/>
      <c r="UJ598" s="27"/>
      <c r="UK598" s="27"/>
      <c r="UL598" s="27"/>
      <c r="UM598" s="27"/>
      <c r="UN598" s="27"/>
      <c r="UO598" s="27"/>
      <c r="UP598" s="27"/>
      <c r="UQ598" s="27"/>
      <c r="UR598" s="27"/>
      <c r="US598" s="27"/>
      <c r="UT598" s="27"/>
      <c r="UU598" s="27"/>
      <c r="UV598" s="27"/>
      <c r="UW598" s="27"/>
      <c r="UX598" s="27"/>
      <c r="UY598" s="27"/>
      <c r="UZ598" s="27"/>
      <c r="VA598" s="27"/>
      <c r="VB598" s="27"/>
      <c r="VC598" s="27"/>
      <c r="VD598" s="27"/>
      <c r="VE598" s="27"/>
      <c r="VF598" s="27"/>
      <c r="VG598" s="27"/>
      <c r="VH598" s="27"/>
      <c r="VI598" s="27"/>
      <c r="VJ598" s="27"/>
      <c r="VK598" s="27"/>
      <c r="VL598" s="27"/>
      <c r="VM598" s="27"/>
      <c r="VN598" s="27"/>
      <c r="VO598" s="27"/>
      <c r="VP598" s="27"/>
      <c r="VQ598" s="27"/>
      <c r="VR598" s="27"/>
      <c r="VS598" s="27"/>
      <c r="VT598" s="27"/>
      <c r="VU598" s="27"/>
      <c r="VV598" s="27"/>
      <c r="VW598" s="27"/>
      <c r="VX598" s="27"/>
      <c r="VY598" s="27"/>
      <c r="VZ598" s="27"/>
      <c r="WA598" s="27"/>
      <c r="WB598" s="27"/>
      <c r="WC598" s="27"/>
      <c r="WD598" s="27"/>
      <c r="WE598" s="27"/>
      <c r="WF598" s="27"/>
      <c r="WG598" s="27"/>
      <c r="WH598" s="27"/>
      <c r="WI598" s="27"/>
      <c r="WJ598" s="27"/>
      <c r="WK598" s="27"/>
      <c r="WL598" s="27"/>
      <c r="WM598" s="27"/>
      <c r="WN598" s="27"/>
      <c r="WO598" s="27"/>
      <c r="WP598" s="27"/>
      <c r="WQ598" s="27"/>
      <c r="WR598" s="27"/>
      <c r="WS598" s="27"/>
      <c r="WT598" s="27"/>
      <c r="WU598" s="27"/>
      <c r="WV598" s="27"/>
      <c r="WW598" s="27"/>
      <c r="WX598" s="27"/>
      <c r="WY598" s="27"/>
      <c r="WZ598" s="27"/>
      <c r="XA598" s="27"/>
      <c r="XB598" s="27"/>
      <c r="XC598" s="27"/>
      <c r="XD598" s="27"/>
      <c r="XE598" s="27"/>
      <c r="XF598" s="27"/>
      <c r="XG598" s="27"/>
      <c r="XH598" s="27"/>
      <c r="XI598" s="27"/>
      <c r="XJ598" s="27"/>
      <c r="XK598" s="27"/>
      <c r="XL598" s="27"/>
      <c r="XM598" s="27"/>
      <c r="XN598" s="27"/>
      <c r="XO598" s="27"/>
      <c r="XP598" s="27"/>
      <c r="XQ598" s="27"/>
      <c r="XR598" s="27"/>
      <c r="XS598" s="27"/>
      <c r="XT598" s="27"/>
      <c r="XU598" s="27"/>
      <c r="XV598" s="27"/>
      <c r="XW598" s="27"/>
      <c r="XX598" s="27"/>
      <c r="XY598" s="27"/>
      <c r="XZ598" s="27"/>
      <c r="YA598" s="27"/>
      <c r="YB598" s="27"/>
      <c r="YC598" s="27"/>
      <c r="YD598" s="27"/>
      <c r="YE598" s="27"/>
      <c r="YF598" s="27"/>
      <c r="YG598" s="27"/>
      <c r="YH598" s="27"/>
      <c r="YI598" s="27"/>
      <c r="YJ598" s="27"/>
      <c r="YK598" s="27"/>
      <c r="YL598" s="27"/>
      <c r="YM598" s="27"/>
      <c r="YN598" s="27"/>
      <c r="YO598" s="27"/>
      <c r="YP598" s="27"/>
      <c r="YQ598" s="27"/>
      <c r="YR598" s="27"/>
      <c r="YS598" s="27"/>
      <c r="YT598" s="27"/>
      <c r="YU598" s="27"/>
      <c r="YV598" s="27"/>
      <c r="YW598" s="27"/>
      <c r="YX598" s="27"/>
      <c r="YY598" s="27"/>
      <c r="YZ598" s="27"/>
      <c r="ZA598" s="27"/>
      <c r="ZB598" s="27"/>
      <c r="ZC598" s="27"/>
      <c r="ZD598" s="27"/>
      <c r="ZE598" s="27"/>
      <c r="ZF598" s="27"/>
      <c r="ZG598" s="27"/>
      <c r="ZH598" s="27"/>
      <c r="ZI598" s="27"/>
      <c r="ZJ598" s="27"/>
      <c r="ZK598" s="27"/>
      <c r="ZL598" s="27"/>
      <c r="ZM598" s="27"/>
      <c r="ZN598" s="27"/>
      <c r="ZO598" s="27"/>
      <c r="ZP598" s="27"/>
      <c r="ZQ598" s="27"/>
      <c r="ZR598" s="27"/>
      <c r="ZS598" s="27"/>
      <c r="ZT598" s="27"/>
      <c r="ZU598" s="27"/>
      <c r="ZV598" s="27"/>
      <c r="ZW598" s="27"/>
      <c r="ZX598" s="27"/>
      <c r="ZY598" s="27"/>
      <c r="ZZ598" s="27"/>
      <c r="AAA598" s="27"/>
      <c r="AAB598" s="27"/>
      <c r="AAC598" s="27"/>
      <c r="AAD598" s="27"/>
      <c r="AAE598" s="27"/>
      <c r="AAF598" s="27"/>
      <c r="AAG598" s="27"/>
      <c r="AAH598" s="27"/>
      <c r="AAI598" s="27"/>
      <c r="AAJ598" s="27"/>
      <c r="AAK598" s="27"/>
      <c r="AAL598" s="27"/>
      <c r="AAM598" s="27"/>
      <c r="AAN598" s="27"/>
      <c r="AAO598" s="27"/>
      <c r="AAP598" s="27"/>
      <c r="AAQ598" s="27"/>
      <c r="AAR598" s="27"/>
      <c r="AAS598" s="27"/>
      <c r="AAT598" s="27"/>
      <c r="AAU598" s="27"/>
      <c r="AAV598" s="27"/>
      <c r="AAW598" s="27"/>
      <c r="AAX598" s="27"/>
      <c r="AAY598" s="27"/>
      <c r="AAZ598" s="27"/>
      <c r="ABA598" s="27"/>
      <c r="ABB598" s="27"/>
      <c r="ABC598" s="27"/>
      <c r="ABD598" s="27"/>
      <c r="ABE598" s="27"/>
      <c r="ABF598" s="27"/>
      <c r="ABG598" s="27"/>
      <c r="ABH598" s="27"/>
      <c r="ABI598" s="27"/>
      <c r="ABJ598" s="27"/>
      <c r="ABK598" s="27"/>
      <c r="ABL598" s="27"/>
      <c r="ABM598" s="27"/>
      <c r="ABN598" s="27"/>
      <c r="ABO598" s="27"/>
      <c r="ABP598" s="27"/>
      <c r="ABQ598" s="27"/>
      <c r="ABR598" s="27"/>
      <c r="ABS598" s="27"/>
      <c r="ABT598" s="27"/>
      <c r="ABU598" s="27"/>
      <c r="ABV598" s="27"/>
      <c r="ABW598" s="27"/>
      <c r="ABX598" s="27"/>
      <c r="ABY598" s="27"/>
      <c r="ABZ598" s="27"/>
      <c r="ACA598" s="27"/>
      <c r="ACB598" s="27"/>
      <c r="ACC598" s="27"/>
      <c r="ACD598" s="27"/>
      <c r="ACE598" s="27"/>
      <c r="ACF598" s="27"/>
      <c r="ACG598" s="27"/>
      <c r="ACH598" s="27"/>
      <c r="ACI598" s="27"/>
      <c r="ACJ598" s="27"/>
      <c r="ACK598" s="27"/>
      <c r="ACL598" s="27"/>
      <c r="ACM598" s="27"/>
      <c r="ACN598" s="27"/>
      <c r="ACO598" s="27"/>
      <c r="ACP598" s="27"/>
      <c r="ACQ598" s="27"/>
      <c r="ACR598" s="27"/>
      <c r="ACS598" s="27"/>
      <c r="ACT598" s="27"/>
      <c r="ACU598" s="27"/>
      <c r="ACV598" s="27"/>
      <c r="ACW598" s="27"/>
      <c r="ACX598" s="27"/>
      <c r="ACY598" s="27"/>
      <c r="ACZ598" s="27"/>
      <c r="ADA598" s="27"/>
      <c r="ADB598" s="27"/>
      <c r="ADC598" s="27"/>
      <c r="ADD598" s="27"/>
      <c r="ADE598" s="27"/>
      <c r="ADF598" s="27"/>
      <c r="ADG598" s="27"/>
      <c r="ADH598" s="27"/>
      <c r="ADI598" s="27"/>
      <c r="ADJ598" s="27"/>
      <c r="ADK598" s="27"/>
      <c r="ADL598" s="27"/>
      <c r="ADM598" s="27"/>
      <c r="ADN598" s="27"/>
      <c r="ADO598" s="27"/>
      <c r="ADP598" s="27"/>
      <c r="ADQ598" s="27"/>
      <c r="ADR598" s="27"/>
      <c r="ADS598" s="27"/>
      <c r="ADT598" s="27"/>
      <c r="ADU598" s="27"/>
      <c r="ADV598" s="27"/>
      <c r="ADW598" s="27"/>
      <c r="ADX598" s="27"/>
      <c r="ADY598" s="27"/>
      <c r="ADZ598" s="27"/>
      <c r="AEA598" s="27"/>
      <c r="AEB598" s="27"/>
      <c r="AEC598" s="27"/>
      <c r="AED598" s="27"/>
      <c r="AEE598" s="27"/>
      <c r="AEF598" s="27"/>
      <c r="AEG598" s="27"/>
      <c r="AEH598" s="27"/>
      <c r="AEI598" s="27"/>
      <c r="AEJ598" s="27"/>
      <c r="AEK598" s="27"/>
      <c r="AEL598" s="27"/>
      <c r="AEM598" s="27"/>
      <c r="AEN598" s="27"/>
      <c r="AEO598" s="27"/>
      <c r="AEP598" s="27"/>
      <c r="AEQ598" s="27"/>
      <c r="AER598" s="27"/>
      <c r="AES598" s="27"/>
      <c r="AET598" s="27"/>
      <c r="AEU598" s="27"/>
      <c r="AEV598" s="27"/>
      <c r="AEW598" s="27"/>
      <c r="AEX598" s="27"/>
      <c r="AEY598" s="27"/>
      <c r="AEZ598" s="27"/>
      <c r="AFA598" s="27"/>
      <c r="AFB598" s="27"/>
      <c r="AFC598" s="27"/>
      <c r="AFD598" s="27"/>
      <c r="AFE598" s="27"/>
      <c r="AFF598" s="27"/>
      <c r="AFG598" s="27"/>
      <c r="AFH598" s="27"/>
      <c r="AFI598" s="27"/>
      <c r="AFJ598" s="27"/>
      <c r="AFK598" s="27"/>
      <c r="AFL598" s="27"/>
      <c r="AFM598" s="27"/>
      <c r="AFN598" s="27"/>
      <c r="AFO598" s="27"/>
      <c r="AFP598" s="27"/>
      <c r="AFQ598" s="27"/>
      <c r="AFR598" s="27"/>
      <c r="AFS598" s="27"/>
      <c r="AFT598" s="27"/>
      <c r="AFU598" s="27"/>
      <c r="AFV598" s="27"/>
      <c r="AFW598" s="27"/>
      <c r="AFX598" s="27"/>
      <c r="AFY598" s="27"/>
      <c r="AFZ598" s="27"/>
      <c r="AGA598" s="27"/>
      <c r="AGB598" s="27"/>
      <c r="AGC598" s="27"/>
      <c r="AGD598" s="27"/>
      <c r="AGE598" s="27"/>
      <c r="AGF598" s="27"/>
      <c r="AGG598" s="27"/>
      <c r="AGH598" s="27"/>
      <c r="AGI598" s="27"/>
      <c r="AGJ598" s="27"/>
      <c r="AGK598" s="27"/>
      <c r="AGL598" s="27"/>
      <c r="AGM598" s="27"/>
      <c r="AGN598" s="27"/>
      <c r="AGO598" s="27"/>
      <c r="AGP598" s="27"/>
      <c r="AGQ598" s="27"/>
      <c r="AGR598" s="27"/>
      <c r="AGS598" s="27"/>
      <c r="AGT598" s="27"/>
      <c r="AGU598" s="27"/>
      <c r="AGV598" s="27"/>
      <c r="AGW598" s="27"/>
      <c r="AGX598" s="27"/>
      <c r="AGY598" s="27"/>
      <c r="AGZ598" s="27"/>
      <c r="AHA598" s="27"/>
      <c r="AHB598" s="27"/>
      <c r="AHC598" s="27"/>
      <c r="AHD598" s="27"/>
      <c r="AHE598" s="27"/>
      <c r="AHF598" s="27"/>
      <c r="AHG598" s="27"/>
      <c r="AHH598" s="27"/>
      <c r="AHI598" s="27"/>
      <c r="AHJ598" s="27"/>
      <c r="AHK598" s="27"/>
      <c r="AHL598" s="27"/>
      <c r="AHM598" s="27"/>
      <c r="AHN598" s="27"/>
      <c r="AHO598" s="27"/>
      <c r="AHP598" s="27"/>
      <c r="AHQ598" s="27"/>
      <c r="AHR598" s="27"/>
      <c r="AHS598" s="27"/>
      <c r="AHT598" s="27"/>
      <c r="AHU598" s="27"/>
      <c r="AHV598" s="27"/>
      <c r="AHW598" s="27"/>
      <c r="AHX598" s="27"/>
      <c r="AHY598" s="27"/>
      <c r="AHZ598" s="27"/>
      <c r="AIA598" s="27"/>
      <c r="AIB598" s="27"/>
      <c r="AIC598" s="27"/>
      <c r="AID598" s="27"/>
      <c r="AIE598" s="27"/>
      <c r="AIF598" s="27"/>
      <c r="AIG598" s="27"/>
      <c r="AIH598" s="27"/>
      <c r="AII598" s="27"/>
      <c r="AIJ598" s="27"/>
      <c r="AIK598" s="27"/>
      <c r="AIL598" s="27"/>
      <c r="AIM598" s="27"/>
      <c r="AIN598" s="27"/>
      <c r="AIO598" s="27"/>
      <c r="AIP598" s="27"/>
      <c r="AIQ598" s="27"/>
      <c r="AIR598" s="27"/>
      <c r="AIS598" s="27"/>
      <c r="AIT598" s="27"/>
      <c r="AIU598" s="27"/>
      <c r="AIV598" s="27"/>
      <c r="AIW598" s="27"/>
      <c r="AIX598" s="27"/>
      <c r="AIY598" s="27"/>
      <c r="AIZ598" s="27"/>
      <c r="AJA598" s="27"/>
      <c r="AJB598" s="27"/>
      <c r="AJC598" s="27"/>
      <c r="AJD598" s="27"/>
      <c r="AJE598" s="27"/>
      <c r="AJF598" s="27"/>
      <c r="AJG598" s="27"/>
      <c r="AJH598" s="27"/>
      <c r="AJI598" s="27"/>
      <c r="AJJ598" s="27"/>
      <c r="AJK598" s="27"/>
      <c r="AJL598" s="27"/>
      <c r="AJM598" s="27"/>
      <c r="AJN598" s="27"/>
      <c r="AJO598" s="27"/>
      <c r="AJP598" s="27"/>
      <c r="AJQ598" s="27"/>
      <c r="AJR598" s="27"/>
      <c r="AJS598" s="27"/>
      <c r="AJT598" s="27"/>
      <c r="AJU598" s="27"/>
      <c r="AJV598" s="27"/>
      <c r="AJW598" s="27"/>
      <c r="AJX598" s="27"/>
      <c r="AJY598" s="27"/>
      <c r="AJZ598" s="27"/>
      <c r="AKA598" s="27"/>
      <c r="AKB598" s="27"/>
      <c r="AKC598" s="27"/>
      <c r="AKD598" s="27"/>
      <c r="AKE598" s="27"/>
      <c r="AKF598" s="27"/>
      <c r="AKG598" s="27"/>
      <c r="AKH598" s="27"/>
      <c r="AKI598" s="27"/>
      <c r="AKJ598" s="27"/>
      <c r="AKK598" s="27"/>
      <c r="AKL598" s="27"/>
      <c r="AKM598" s="27"/>
      <c r="AKN598" s="27"/>
      <c r="AKO598" s="27"/>
      <c r="AKP598" s="27"/>
      <c r="AKQ598" s="27"/>
      <c r="AKR598" s="27"/>
      <c r="AKS598" s="27"/>
      <c r="AKT598" s="27"/>
      <c r="AKU598" s="27"/>
      <c r="AKV598" s="27"/>
      <c r="AKW598" s="27"/>
      <c r="AKX598" s="27"/>
      <c r="AKY598" s="27"/>
      <c r="AKZ598" s="27"/>
      <c r="ALA598" s="27"/>
      <c r="ALB598" s="27"/>
    </row>
    <row r="599" spans="1:990" s="12" customFormat="1" ht="38.25" customHeight="1" x14ac:dyDescent="0.25">
      <c r="A599" s="135"/>
      <c r="B599" s="154" t="s">
        <v>634</v>
      </c>
      <c r="C599" s="134" t="s">
        <v>635</v>
      </c>
      <c r="D599" s="197" t="s">
        <v>75</v>
      </c>
      <c r="E599" s="154" t="s">
        <v>62</v>
      </c>
      <c r="F599" s="125" t="s">
        <v>769</v>
      </c>
      <c r="G599" s="187" t="s">
        <v>757</v>
      </c>
      <c r="H599" s="36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  <c r="BH599" s="27"/>
      <c r="BI599" s="27"/>
      <c r="BJ599" s="27"/>
      <c r="BK599" s="27"/>
      <c r="BL599" s="27"/>
      <c r="BM599" s="27"/>
      <c r="BN599" s="27"/>
      <c r="BO599" s="27"/>
      <c r="BP599" s="27"/>
      <c r="BQ599" s="27"/>
      <c r="BR599" s="27"/>
      <c r="BS599" s="27"/>
      <c r="BT599" s="27"/>
      <c r="BU599" s="27"/>
      <c r="BV599" s="27"/>
      <c r="BW599" s="27"/>
      <c r="BX599" s="27"/>
      <c r="BY599" s="27"/>
      <c r="BZ599" s="27"/>
      <c r="CA599" s="27"/>
      <c r="CB599" s="27"/>
      <c r="CC599" s="27"/>
      <c r="CD599" s="27"/>
      <c r="CE599" s="27"/>
      <c r="CF599" s="27"/>
      <c r="CG599" s="27"/>
      <c r="CH599" s="27"/>
      <c r="CI599" s="27"/>
      <c r="CJ599" s="27"/>
      <c r="CK599" s="27"/>
      <c r="CL599" s="27"/>
      <c r="CM599" s="27"/>
      <c r="CN599" s="27"/>
      <c r="CO599" s="27"/>
      <c r="CP599" s="27"/>
      <c r="CQ599" s="27"/>
      <c r="CR599" s="27"/>
      <c r="CS599" s="27"/>
      <c r="CT599" s="27"/>
      <c r="CU599" s="27"/>
      <c r="CV599" s="27"/>
      <c r="CW599" s="27"/>
      <c r="CX599" s="27"/>
      <c r="CY599" s="27"/>
      <c r="CZ599" s="27"/>
      <c r="DA599" s="27"/>
      <c r="DB599" s="27"/>
      <c r="DC599" s="27"/>
      <c r="DD599" s="27"/>
      <c r="DE599" s="27"/>
      <c r="DF599" s="27"/>
      <c r="DG599" s="27"/>
      <c r="DH599" s="27"/>
      <c r="DI599" s="27"/>
      <c r="DJ599" s="27"/>
      <c r="DK599" s="27"/>
      <c r="DL599" s="27"/>
      <c r="DM599" s="27"/>
      <c r="DN599" s="27"/>
      <c r="DO599" s="27"/>
      <c r="DP599" s="27"/>
      <c r="DQ599" s="27"/>
      <c r="DR599" s="27"/>
      <c r="DS599" s="27"/>
      <c r="DT599" s="27"/>
      <c r="DU599" s="27"/>
      <c r="DV599" s="27"/>
      <c r="DW599" s="27"/>
      <c r="DX599" s="27"/>
      <c r="DY599" s="27"/>
      <c r="DZ599" s="27"/>
      <c r="EA599" s="27"/>
      <c r="EB599" s="27"/>
      <c r="EC599" s="27"/>
      <c r="ED599" s="27"/>
      <c r="EE599" s="27"/>
      <c r="EF599" s="27"/>
      <c r="EG599" s="27"/>
      <c r="EH599" s="27"/>
      <c r="EI599" s="27"/>
      <c r="EJ599" s="27"/>
      <c r="EK599" s="27"/>
      <c r="EL599" s="27"/>
      <c r="EM599" s="27"/>
      <c r="EN599" s="27"/>
      <c r="EO599" s="27"/>
      <c r="EP599" s="27"/>
      <c r="EQ599" s="27"/>
      <c r="ER599" s="27"/>
      <c r="ES599" s="27"/>
      <c r="ET599" s="27"/>
      <c r="EU599" s="27"/>
      <c r="EV599" s="27"/>
      <c r="EW599" s="27"/>
      <c r="EX599" s="27"/>
      <c r="EY599" s="27"/>
      <c r="EZ599" s="27"/>
      <c r="FA599" s="27"/>
      <c r="FB599" s="27"/>
      <c r="FC599" s="27"/>
      <c r="FD599" s="27"/>
      <c r="FE599" s="27"/>
      <c r="FF599" s="27"/>
      <c r="FG599" s="27"/>
      <c r="FH599" s="27"/>
      <c r="FI599" s="27"/>
      <c r="FJ599" s="27"/>
      <c r="FK599" s="27"/>
      <c r="FL599" s="27"/>
      <c r="FM599" s="27"/>
      <c r="FN599" s="27"/>
      <c r="FO599" s="27"/>
      <c r="FP599" s="27"/>
      <c r="FQ599" s="27"/>
      <c r="FR599" s="27"/>
      <c r="FS599" s="27"/>
      <c r="FT599" s="27"/>
      <c r="FU599" s="27"/>
      <c r="FV599" s="27"/>
      <c r="FW599" s="27"/>
      <c r="FX599" s="27"/>
      <c r="FY599" s="27"/>
      <c r="FZ599" s="27"/>
      <c r="GA599" s="27"/>
      <c r="GB599" s="27"/>
      <c r="GC599" s="27"/>
      <c r="GD599" s="27"/>
      <c r="GE599" s="27"/>
      <c r="GF599" s="27"/>
      <c r="GG599" s="27"/>
      <c r="GH599" s="27"/>
      <c r="GI599" s="27"/>
      <c r="GJ599" s="27"/>
      <c r="GK599" s="27"/>
      <c r="GL599" s="27"/>
      <c r="GM599" s="27"/>
      <c r="GN599" s="27"/>
      <c r="GO599" s="27"/>
      <c r="GP599" s="27"/>
      <c r="GQ599" s="27"/>
      <c r="GR599" s="27"/>
      <c r="GS599" s="27"/>
      <c r="GT599" s="27"/>
      <c r="GU599" s="27"/>
      <c r="GV599" s="27"/>
      <c r="GW599" s="27"/>
      <c r="GX599" s="27"/>
      <c r="GY599" s="27"/>
      <c r="GZ599" s="27"/>
      <c r="HA599" s="27"/>
      <c r="HB599" s="27"/>
      <c r="HC599" s="27"/>
      <c r="HD599" s="27"/>
      <c r="HE599" s="27"/>
      <c r="HF599" s="27"/>
      <c r="HG599" s="27"/>
      <c r="HH599" s="27"/>
      <c r="HI599" s="27"/>
      <c r="HJ599" s="27"/>
      <c r="HK599" s="27"/>
      <c r="HL599" s="27"/>
      <c r="HM599" s="27"/>
      <c r="HN599" s="27"/>
      <c r="HO599" s="27"/>
      <c r="HP599" s="27"/>
      <c r="HQ599" s="27"/>
      <c r="HR599" s="27"/>
      <c r="HS599" s="27"/>
      <c r="HT599" s="27"/>
      <c r="HU599" s="27"/>
      <c r="HV599" s="27"/>
      <c r="HW599" s="27"/>
      <c r="HX599" s="27"/>
      <c r="HY599" s="27"/>
      <c r="HZ599" s="27"/>
      <c r="IA599" s="27"/>
      <c r="IB599" s="27"/>
      <c r="IC599" s="27"/>
      <c r="ID599" s="27"/>
      <c r="IE599" s="27"/>
      <c r="IF599" s="27"/>
      <c r="IG599" s="27"/>
      <c r="IH599" s="27"/>
      <c r="II599" s="27"/>
      <c r="IJ599" s="27"/>
      <c r="IK599" s="27"/>
      <c r="IL599" s="27"/>
      <c r="IM599" s="27"/>
      <c r="IN599" s="27"/>
      <c r="IO599" s="27"/>
      <c r="IP599" s="27"/>
      <c r="IQ599" s="27"/>
      <c r="IR599" s="27"/>
      <c r="IS599" s="27"/>
      <c r="IT599" s="27"/>
      <c r="IU599" s="27"/>
      <c r="IV599" s="27"/>
      <c r="IW599" s="27"/>
      <c r="IX599" s="27"/>
      <c r="IY599" s="27"/>
      <c r="IZ599" s="27"/>
      <c r="JA599" s="27"/>
      <c r="JB599" s="27"/>
      <c r="JC599" s="27"/>
      <c r="JD599" s="27"/>
      <c r="JE599" s="27"/>
      <c r="JF599" s="27"/>
      <c r="JG599" s="27"/>
      <c r="JH599" s="27"/>
      <c r="JI599" s="27"/>
      <c r="JJ599" s="27"/>
      <c r="JK599" s="27"/>
      <c r="JL599" s="27"/>
      <c r="JM599" s="27"/>
      <c r="JN599" s="27"/>
      <c r="JO599" s="27"/>
      <c r="JP599" s="27"/>
      <c r="JQ599" s="27"/>
      <c r="JR599" s="27"/>
      <c r="JS599" s="27"/>
      <c r="JT599" s="27"/>
      <c r="JU599" s="27"/>
      <c r="JV599" s="27"/>
      <c r="JW599" s="27"/>
      <c r="JX599" s="27"/>
      <c r="JY599" s="27"/>
      <c r="JZ599" s="27"/>
      <c r="KA599" s="27"/>
      <c r="KB599" s="27"/>
      <c r="KC599" s="27"/>
      <c r="KD599" s="27"/>
      <c r="KE599" s="27"/>
      <c r="KF599" s="27"/>
      <c r="KG599" s="27"/>
      <c r="KH599" s="27"/>
      <c r="KI599" s="27"/>
      <c r="KJ599" s="27"/>
      <c r="KK599" s="27"/>
      <c r="KL599" s="27"/>
      <c r="KM599" s="27"/>
      <c r="KN599" s="27"/>
      <c r="KO599" s="27"/>
      <c r="KP599" s="27"/>
      <c r="KQ599" s="27"/>
      <c r="KR599" s="27"/>
      <c r="KS599" s="27"/>
      <c r="KT599" s="27"/>
      <c r="KU599" s="27"/>
      <c r="KV599" s="27"/>
      <c r="KW599" s="27"/>
      <c r="KX599" s="27"/>
      <c r="KY599" s="27"/>
      <c r="KZ599" s="27"/>
      <c r="LA599" s="27"/>
      <c r="LB599" s="27"/>
      <c r="LC599" s="27"/>
      <c r="LD599" s="27"/>
      <c r="LE599" s="27"/>
      <c r="LF599" s="27"/>
      <c r="LG599" s="27"/>
      <c r="LH599" s="27"/>
      <c r="LI599" s="27"/>
      <c r="LJ599" s="27"/>
      <c r="LK599" s="27"/>
      <c r="LL599" s="27"/>
      <c r="LM599" s="27"/>
      <c r="LN599" s="27"/>
      <c r="LO599" s="27"/>
      <c r="LP599" s="27"/>
      <c r="LQ599" s="27"/>
      <c r="LR599" s="27"/>
      <c r="LS599" s="27"/>
      <c r="LT599" s="27"/>
      <c r="LU599" s="27"/>
      <c r="LV599" s="27"/>
      <c r="LW599" s="27"/>
      <c r="LX599" s="27"/>
      <c r="LY599" s="27"/>
      <c r="LZ599" s="27"/>
      <c r="MA599" s="27"/>
      <c r="MB599" s="27"/>
      <c r="MC599" s="27"/>
      <c r="MD599" s="27"/>
      <c r="ME599" s="27"/>
      <c r="MF599" s="27"/>
      <c r="MG599" s="27"/>
      <c r="MH599" s="27"/>
      <c r="MI599" s="27"/>
      <c r="MJ599" s="27"/>
      <c r="MK599" s="27"/>
      <c r="ML599" s="27"/>
      <c r="MM599" s="27"/>
      <c r="MN599" s="27"/>
      <c r="MO599" s="27"/>
      <c r="MP599" s="27"/>
      <c r="MQ599" s="27"/>
      <c r="MR599" s="27"/>
      <c r="MS599" s="27"/>
      <c r="MT599" s="27"/>
      <c r="MU599" s="27"/>
      <c r="MV599" s="27"/>
      <c r="MW599" s="27"/>
      <c r="MX599" s="27"/>
      <c r="MY599" s="27"/>
      <c r="MZ599" s="27"/>
      <c r="NA599" s="27"/>
      <c r="NB599" s="27"/>
      <c r="NC599" s="27"/>
      <c r="ND599" s="27"/>
      <c r="NE599" s="27"/>
      <c r="NF599" s="27"/>
      <c r="NG599" s="27"/>
      <c r="NH599" s="27"/>
      <c r="NI599" s="27"/>
      <c r="NJ599" s="27"/>
      <c r="NK599" s="27"/>
      <c r="NL599" s="27"/>
      <c r="NM599" s="27"/>
      <c r="NN599" s="27"/>
      <c r="NO599" s="27"/>
      <c r="NP599" s="27"/>
      <c r="NQ599" s="27"/>
      <c r="NR599" s="27"/>
      <c r="NS599" s="27"/>
      <c r="NT599" s="27"/>
      <c r="NU599" s="27"/>
      <c r="NV599" s="27"/>
      <c r="NW599" s="27"/>
      <c r="NX599" s="27"/>
      <c r="NY599" s="27"/>
      <c r="NZ599" s="27"/>
      <c r="OA599" s="27"/>
      <c r="OB599" s="27"/>
      <c r="OC599" s="27"/>
      <c r="OD599" s="27"/>
      <c r="OE599" s="27"/>
      <c r="OF599" s="27"/>
      <c r="OG599" s="27"/>
      <c r="OH599" s="27"/>
      <c r="OI599" s="27"/>
      <c r="OJ599" s="27"/>
      <c r="OK599" s="27"/>
      <c r="OL599" s="27"/>
      <c r="OM599" s="27"/>
      <c r="ON599" s="27"/>
      <c r="OO599" s="27"/>
      <c r="OP599" s="27"/>
      <c r="OQ599" s="27"/>
      <c r="OR599" s="27"/>
      <c r="OS599" s="27"/>
      <c r="OT599" s="27"/>
      <c r="OU599" s="27"/>
      <c r="OV599" s="27"/>
      <c r="OW599" s="27"/>
      <c r="OX599" s="27"/>
      <c r="OY599" s="27"/>
      <c r="OZ599" s="27"/>
      <c r="PA599" s="27"/>
      <c r="PB599" s="27"/>
      <c r="PC599" s="27"/>
      <c r="PD599" s="27"/>
      <c r="PE599" s="27"/>
      <c r="PF599" s="27"/>
      <c r="PG599" s="27"/>
      <c r="PH599" s="27"/>
      <c r="PI599" s="27"/>
      <c r="PJ599" s="27"/>
      <c r="PK599" s="27"/>
      <c r="PL599" s="27"/>
      <c r="PM599" s="27"/>
      <c r="PN599" s="27"/>
      <c r="PO599" s="27"/>
      <c r="PP599" s="27"/>
      <c r="PQ599" s="27"/>
      <c r="PR599" s="27"/>
      <c r="PS599" s="27"/>
      <c r="PT599" s="27"/>
      <c r="PU599" s="27"/>
      <c r="PV599" s="27"/>
      <c r="PW599" s="27"/>
      <c r="PX599" s="27"/>
      <c r="PY599" s="27"/>
      <c r="PZ599" s="27"/>
      <c r="QA599" s="27"/>
      <c r="QB599" s="27"/>
      <c r="QC599" s="27"/>
      <c r="QD599" s="27"/>
      <c r="QE599" s="27"/>
      <c r="QF599" s="27"/>
      <c r="QG599" s="27"/>
      <c r="QH599" s="27"/>
      <c r="QI599" s="27"/>
      <c r="QJ599" s="27"/>
      <c r="QK599" s="27"/>
      <c r="QL599" s="27"/>
      <c r="QM599" s="27"/>
      <c r="QN599" s="27"/>
      <c r="QO599" s="27"/>
      <c r="QP599" s="27"/>
      <c r="QQ599" s="27"/>
      <c r="QR599" s="27"/>
      <c r="QS599" s="27"/>
      <c r="QT599" s="27"/>
      <c r="QU599" s="27"/>
      <c r="QV599" s="27"/>
      <c r="QW599" s="27"/>
      <c r="QX599" s="27"/>
      <c r="QY599" s="27"/>
      <c r="QZ599" s="27"/>
      <c r="RA599" s="27"/>
      <c r="RB599" s="27"/>
      <c r="RC599" s="27"/>
      <c r="RD599" s="27"/>
      <c r="RE599" s="27"/>
      <c r="RF599" s="27"/>
      <c r="RG599" s="27"/>
      <c r="RH599" s="27"/>
      <c r="RI599" s="27"/>
      <c r="RJ599" s="27"/>
      <c r="RK599" s="27"/>
      <c r="RL599" s="27"/>
      <c r="RM599" s="27"/>
      <c r="RN599" s="27"/>
      <c r="RO599" s="27"/>
      <c r="RP599" s="27"/>
      <c r="RQ599" s="27"/>
      <c r="RR599" s="27"/>
      <c r="RS599" s="27"/>
      <c r="RT599" s="27"/>
      <c r="RU599" s="27"/>
      <c r="RV599" s="27"/>
      <c r="RW599" s="27"/>
      <c r="RX599" s="27"/>
      <c r="RY599" s="27"/>
      <c r="RZ599" s="27"/>
      <c r="SA599" s="27"/>
      <c r="SB599" s="27"/>
      <c r="SC599" s="27"/>
      <c r="SD599" s="27"/>
      <c r="SE599" s="27"/>
      <c r="SF599" s="27"/>
      <c r="SG599" s="27"/>
      <c r="SH599" s="27"/>
      <c r="SI599" s="27"/>
      <c r="SJ599" s="27"/>
      <c r="SK599" s="27"/>
      <c r="SL599" s="27"/>
      <c r="SM599" s="27"/>
      <c r="SN599" s="27"/>
      <c r="SO599" s="27"/>
      <c r="SP599" s="27"/>
      <c r="SQ599" s="27"/>
      <c r="SR599" s="27"/>
      <c r="SS599" s="27"/>
      <c r="ST599" s="27"/>
      <c r="SU599" s="27"/>
      <c r="SV599" s="27"/>
      <c r="SW599" s="27"/>
      <c r="SX599" s="27"/>
      <c r="SY599" s="27"/>
      <c r="SZ599" s="27"/>
      <c r="TA599" s="27"/>
      <c r="TB599" s="27"/>
      <c r="TC599" s="27"/>
      <c r="TD599" s="27"/>
      <c r="TE599" s="27"/>
      <c r="TF599" s="27"/>
      <c r="TG599" s="27"/>
      <c r="TH599" s="27"/>
      <c r="TI599" s="27"/>
      <c r="TJ599" s="27"/>
      <c r="TK599" s="27"/>
      <c r="TL599" s="27"/>
      <c r="TM599" s="27"/>
      <c r="TN599" s="27"/>
      <c r="TO599" s="27"/>
      <c r="TP599" s="27"/>
      <c r="TQ599" s="27"/>
      <c r="TR599" s="27"/>
      <c r="TS599" s="27"/>
      <c r="TT599" s="27"/>
      <c r="TU599" s="27"/>
      <c r="TV599" s="27"/>
      <c r="TW599" s="27"/>
      <c r="TX599" s="27"/>
      <c r="TY599" s="27"/>
      <c r="TZ599" s="27"/>
      <c r="UA599" s="27"/>
      <c r="UB599" s="27"/>
      <c r="UC599" s="27"/>
      <c r="UD599" s="27"/>
      <c r="UE599" s="27"/>
      <c r="UF599" s="27"/>
      <c r="UG599" s="27"/>
      <c r="UH599" s="27"/>
      <c r="UI599" s="27"/>
      <c r="UJ599" s="27"/>
      <c r="UK599" s="27"/>
      <c r="UL599" s="27"/>
      <c r="UM599" s="27"/>
      <c r="UN599" s="27"/>
      <c r="UO599" s="27"/>
      <c r="UP599" s="27"/>
      <c r="UQ599" s="27"/>
      <c r="UR599" s="27"/>
      <c r="US599" s="27"/>
      <c r="UT599" s="27"/>
      <c r="UU599" s="27"/>
      <c r="UV599" s="27"/>
      <c r="UW599" s="27"/>
      <c r="UX599" s="27"/>
      <c r="UY599" s="27"/>
      <c r="UZ599" s="27"/>
      <c r="VA599" s="27"/>
      <c r="VB599" s="27"/>
      <c r="VC599" s="27"/>
      <c r="VD599" s="27"/>
      <c r="VE599" s="27"/>
      <c r="VF599" s="27"/>
      <c r="VG599" s="27"/>
      <c r="VH599" s="27"/>
      <c r="VI599" s="27"/>
      <c r="VJ599" s="27"/>
      <c r="VK599" s="27"/>
      <c r="VL599" s="27"/>
      <c r="VM599" s="27"/>
      <c r="VN599" s="27"/>
      <c r="VO599" s="27"/>
      <c r="VP599" s="27"/>
      <c r="VQ599" s="27"/>
      <c r="VR599" s="27"/>
      <c r="VS599" s="27"/>
      <c r="VT599" s="27"/>
      <c r="VU599" s="27"/>
      <c r="VV599" s="27"/>
      <c r="VW599" s="27"/>
      <c r="VX599" s="27"/>
      <c r="VY599" s="27"/>
      <c r="VZ599" s="27"/>
      <c r="WA599" s="27"/>
      <c r="WB599" s="27"/>
      <c r="WC599" s="27"/>
      <c r="WD599" s="27"/>
      <c r="WE599" s="27"/>
      <c r="WF599" s="27"/>
      <c r="WG599" s="27"/>
      <c r="WH599" s="27"/>
      <c r="WI599" s="27"/>
      <c r="WJ599" s="27"/>
      <c r="WK599" s="27"/>
      <c r="WL599" s="27"/>
      <c r="WM599" s="27"/>
      <c r="WN599" s="27"/>
      <c r="WO599" s="27"/>
      <c r="WP599" s="27"/>
      <c r="WQ599" s="27"/>
      <c r="WR599" s="27"/>
      <c r="WS599" s="27"/>
      <c r="WT599" s="27"/>
      <c r="WU599" s="27"/>
      <c r="WV599" s="27"/>
      <c r="WW599" s="27"/>
      <c r="WX599" s="27"/>
      <c r="WY599" s="27"/>
      <c r="WZ599" s="27"/>
      <c r="XA599" s="27"/>
      <c r="XB599" s="27"/>
      <c r="XC599" s="27"/>
      <c r="XD599" s="27"/>
      <c r="XE599" s="27"/>
      <c r="XF599" s="27"/>
      <c r="XG599" s="27"/>
      <c r="XH599" s="27"/>
      <c r="XI599" s="27"/>
      <c r="XJ599" s="27"/>
      <c r="XK599" s="27"/>
      <c r="XL599" s="27"/>
      <c r="XM599" s="27"/>
      <c r="XN599" s="27"/>
      <c r="XO599" s="27"/>
      <c r="XP599" s="27"/>
      <c r="XQ599" s="27"/>
      <c r="XR599" s="27"/>
      <c r="XS599" s="27"/>
      <c r="XT599" s="27"/>
      <c r="XU599" s="27"/>
      <c r="XV599" s="27"/>
      <c r="XW599" s="27"/>
      <c r="XX599" s="27"/>
      <c r="XY599" s="27"/>
      <c r="XZ599" s="27"/>
      <c r="YA599" s="27"/>
      <c r="YB599" s="27"/>
      <c r="YC599" s="27"/>
      <c r="YD599" s="27"/>
      <c r="YE599" s="27"/>
      <c r="YF599" s="27"/>
      <c r="YG599" s="27"/>
      <c r="YH599" s="27"/>
      <c r="YI599" s="27"/>
      <c r="YJ599" s="27"/>
      <c r="YK599" s="27"/>
      <c r="YL599" s="27"/>
      <c r="YM599" s="27"/>
      <c r="YN599" s="27"/>
      <c r="YO599" s="27"/>
      <c r="YP599" s="27"/>
      <c r="YQ599" s="27"/>
      <c r="YR599" s="27"/>
      <c r="YS599" s="27"/>
      <c r="YT599" s="27"/>
      <c r="YU599" s="27"/>
      <c r="YV599" s="27"/>
      <c r="YW599" s="27"/>
      <c r="YX599" s="27"/>
      <c r="YY599" s="27"/>
      <c r="YZ599" s="27"/>
      <c r="ZA599" s="27"/>
      <c r="ZB599" s="27"/>
      <c r="ZC599" s="27"/>
      <c r="ZD599" s="27"/>
      <c r="ZE599" s="27"/>
      <c r="ZF599" s="27"/>
      <c r="ZG599" s="27"/>
      <c r="ZH599" s="27"/>
      <c r="ZI599" s="27"/>
      <c r="ZJ599" s="27"/>
      <c r="ZK599" s="27"/>
      <c r="ZL599" s="27"/>
      <c r="ZM599" s="27"/>
      <c r="ZN599" s="27"/>
      <c r="ZO599" s="27"/>
      <c r="ZP599" s="27"/>
      <c r="ZQ599" s="27"/>
      <c r="ZR599" s="27"/>
      <c r="ZS599" s="27"/>
      <c r="ZT599" s="27"/>
      <c r="ZU599" s="27"/>
      <c r="ZV599" s="27"/>
      <c r="ZW599" s="27"/>
      <c r="ZX599" s="27"/>
      <c r="ZY599" s="27"/>
      <c r="ZZ599" s="27"/>
      <c r="AAA599" s="27"/>
      <c r="AAB599" s="27"/>
      <c r="AAC599" s="27"/>
      <c r="AAD599" s="27"/>
      <c r="AAE599" s="27"/>
      <c r="AAF599" s="27"/>
      <c r="AAG599" s="27"/>
      <c r="AAH599" s="27"/>
      <c r="AAI599" s="27"/>
      <c r="AAJ599" s="27"/>
      <c r="AAK599" s="27"/>
      <c r="AAL599" s="27"/>
      <c r="AAM599" s="27"/>
      <c r="AAN599" s="27"/>
      <c r="AAO599" s="27"/>
      <c r="AAP599" s="27"/>
      <c r="AAQ599" s="27"/>
      <c r="AAR599" s="27"/>
      <c r="AAS599" s="27"/>
      <c r="AAT599" s="27"/>
      <c r="AAU599" s="27"/>
      <c r="AAV599" s="27"/>
      <c r="AAW599" s="27"/>
      <c r="AAX599" s="27"/>
      <c r="AAY599" s="27"/>
      <c r="AAZ599" s="27"/>
      <c r="ABA599" s="27"/>
      <c r="ABB599" s="27"/>
      <c r="ABC599" s="27"/>
      <c r="ABD599" s="27"/>
      <c r="ABE599" s="27"/>
      <c r="ABF599" s="27"/>
      <c r="ABG599" s="27"/>
      <c r="ABH599" s="27"/>
      <c r="ABI599" s="27"/>
      <c r="ABJ599" s="27"/>
      <c r="ABK599" s="27"/>
      <c r="ABL599" s="27"/>
      <c r="ABM599" s="27"/>
      <c r="ABN599" s="27"/>
      <c r="ABO599" s="27"/>
      <c r="ABP599" s="27"/>
      <c r="ABQ599" s="27"/>
      <c r="ABR599" s="27"/>
      <c r="ABS599" s="27"/>
      <c r="ABT599" s="27"/>
      <c r="ABU599" s="27"/>
      <c r="ABV599" s="27"/>
      <c r="ABW599" s="27"/>
      <c r="ABX599" s="27"/>
      <c r="ABY599" s="27"/>
      <c r="ABZ599" s="27"/>
      <c r="ACA599" s="27"/>
      <c r="ACB599" s="27"/>
      <c r="ACC599" s="27"/>
      <c r="ACD599" s="27"/>
      <c r="ACE599" s="27"/>
      <c r="ACF599" s="27"/>
      <c r="ACG599" s="27"/>
      <c r="ACH599" s="27"/>
      <c r="ACI599" s="27"/>
      <c r="ACJ599" s="27"/>
      <c r="ACK599" s="27"/>
      <c r="ACL599" s="27"/>
      <c r="ACM599" s="27"/>
      <c r="ACN599" s="27"/>
      <c r="ACO599" s="27"/>
      <c r="ACP599" s="27"/>
      <c r="ACQ599" s="27"/>
      <c r="ACR599" s="27"/>
      <c r="ACS599" s="27"/>
      <c r="ACT599" s="27"/>
      <c r="ACU599" s="27"/>
      <c r="ACV599" s="27"/>
      <c r="ACW599" s="27"/>
      <c r="ACX599" s="27"/>
      <c r="ACY599" s="27"/>
      <c r="ACZ599" s="27"/>
      <c r="ADA599" s="27"/>
      <c r="ADB599" s="27"/>
      <c r="ADC599" s="27"/>
      <c r="ADD599" s="27"/>
      <c r="ADE599" s="27"/>
      <c r="ADF599" s="27"/>
      <c r="ADG599" s="27"/>
      <c r="ADH599" s="27"/>
      <c r="ADI599" s="27"/>
      <c r="ADJ599" s="27"/>
      <c r="ADK599" s="27"/>
      <c r="ADL599" s="27"/>
      <c r="ADM599" s="27"/>
      <c r="ADN599" s="27"/>
      <c r="ADO599" s="27"/>
      <c r="ADP599" s="27"/>
      <c r="ADQ599" s="27"/>
      <c r="ADR599" s="27"/>
      <c r="ADS599" s="27"/>
      <c r="ADT599" s="27"/>
      <c r="ADU599" s="27"/>
      <c r="ADV599" s="27"/>
      <c r="ADW599" s="27"/>
      <c r="ADX599" s="27"/>
      <c r="ADY599" s="27"/>
      <c r="ADZ599" s="27"/>
      <c r="AEA599" s="27"/>
      <c r="AEB599" s="27"/>
      <c r="AEC599" s="27"/>
      <c r="AED599" s="27"/>
      <c r="AEE599" s="27"/>
      <c r="AEF599" s="27"/>
      <c r="AEG599" s="27"/>
      <c r="AEH599" s="27"/>
      <c r="AEI599" s="27"/>
      <c r="AEJ599" s="27"/>
      <c r="AEK599" s="27"/>
      <c r="AEL599" s="27"/>
      <c r="AEM599" s="27"/>
      <c r="AEN599" s="27"/>
      <c r="AEO599" s="27"/>
      <c r="AEP599" s="27"/>
      <c r="AEQ599" s="27"/>
      <c r="AER599" s="27"/>
      <c r="AES599" s="27"/>
      <c r="AET599" s="27"/>
      <c r="AEU599" s="27"/>
      <c r="AEV599" s="27"/>
      <c r="AEW599" s="27"/>
      <c r="AEX599" s="27"/>
      <c r="AEY599" s="27"/>
      <c r="AEZ599" s="27"/>
      <c r="AFA599" s="27"/>
      <c r="AFB599" s="27"/>
      <c r="AFC599" s="27"/>
      <c r="AFD599" s="27"/>
      <c r="AFE599" s="27"/>
      <c r="AFF599" s="27"/>
      <c r="AFG599" s="27"/>
      <c r="AFH599" s="27"/>
      <c r="AFI599" s="27"/>
      <c r="AFJ599" s="27"/>
      <c r="AFK599" s="27"/>
      <c r="AFL599" s="27"/>
      <c r="AFM599" s="27"/>
      <c r="AFN599" s="27"/>
      <c r="AFO599" s="27"/>
      <c r="AFP599" s="27"/>
      <c r="AFQ599" s="27"/>
      <c r="AFR599" s="27"/>
      <c r="AFS599" s="27"/>
      <c r="AFT599" s="27"/>
      <c r="AFU599" s="27"/>
      <c r="AFV599" s="27"/>
      <c r="AFW599" s="27"/>
      <c r="AFX599" s="27"/>
      <c r="AFY599" s="27"/>
      <c r="AFZ599" s="27"/>
      <c r="AGA599" s="27"/>
      <c r="AGB599" s="27"/>
      <c r="AGC599" s="27"/>
      <c r="AGD599" s="27"/>
      <c r="AGE599" s="27"/>
      <c r="AGF599" s="27"/>
      <c r="AGG599" s="27"/>
      <c r="AGH599" s="27"/>
      <c r="AGI599" s="27"/>
      <c r="AGJ599" s="27"/>
      <c r="AGK599" s="27"/>
      <c r="AGL599" s="27"/>
      <c r="AGM599" s="27"/>
      <c r="AGN599" s="27"/>
      <c r="AGO599" s="27"/>
      <c r="AGP599" s="27"/>
      <c r="AGQ599" s="27"/>
      <c r="AGR599" s="27"/>
      <c r="AGS599" s="27"/>
      <c r="AGT599" s="27"/>
      <c r="AGU599" s="27"/>
      <c r="AGV599" s="27"/>
      <c r="AGW599" s="27"/>
      <c r="AGX599" s="27"/>
      <c r="AGY599" s="27"/>
      <c r="AGZ599" s="27"/>
      <c r="AHA599" s="27"/>
      <c r="AHB599" s="27"/>
      <c r="AHC599" s="27"/>
      <c r="AHD599" s="27"/>
      <c r="AHE599" s="27"/>
      <c r="AHF599" s="27"/>
      <c r="AHG599" s="27"/>
      <c r="AHH599" s="27"/>
      <c r="AHI599" s="27"/>
      <c r="AHJ599" s="27"/>
      <c r="AHK599" s="27"/>
      <c r="AHL599" s="27"/>
      <c r="AHM599" s="27"/>
      <c r="AHN599" s="27"/>
      <c r="AHO599" s="27"/>
      <c r="AHP599" s="27"/>
      <c r="AHQ599" s="27"/>
      <c r="AHR599" s="27"/>
      <c r="AHS599" s="27"/>
      <c r="AHT599" s="27"/>
      <c r="AHU599" s="27"/>
      <c r="AHV599" s="27"/>
      <c r="AHW599" s="27"/>
      <c r="AHX599" s="27"/>
      <c r="AHY599" s="27"/>
      <c r="AHZ599" s="27"/>
      <c r="AIA599" s="27"/>
      <c r="AIB599" s="27"/>
      <c r="AIC599" s="27"/>
      <c r="AID599" s="27"/>
      <c r="AIE599" s="27"/>
      <c r="AIF599" s="27"/>
      <c r="AIG599" s="27"/>
      <c r="AIH599" s="27"/>
      <c r="AII599" s="27"/>
      <c r="AIJ599" s="27"/>
      <c r="AIK599" s="27"/>
      <c r="AIL599" s="27"/>
      <c r="AIM599" s="27"/>
      <c r="AIN599" s="27"/>
      <c r="AIO599" s="27"/>
      <c r="AIP599" s="27"/>
      <c r="AIQ599" s="27"/>
      <c r="AIR599" s="27"/>
      <c r="AIS599" s="27"/>
      <c r="AIT599" s="27"/>
      <c r="AIU599" s="27"/>
      <c r="AIV599" s="27"/>
      <c r="AIW599" s="27"/>
      <c r="AIX599" s="27"/>
      <c r="AIY599" s="27"/>
      <c r="AIZ599" s="27"/>
      <c r="AJA599" s="27"/>
      <c r="AJB599" s="27"/>
      <c r="AJC599" s="27"/>
      <c r="AJD599" s="27"/>
      <c r="AJE599" s="27"/>
      <c r="AJF599" s="27"/>
      <c r="AJG599" s="27"/>
      <c r="AJH599" s="27"/>
      <c r="AJI599" s="27"/>
      <c r="AJJ599" s="27"/>
      <c r="AJK599" s="27"/>
      <c r="AJL599" s="27"/>
      <c r="AJM599" s="27"/>
      <c r="AJN599" s="27"/>
      <c r="AJO599" s="27"/>
      <c r="AJP599" s="27"/>
      <c r="AJQ599" s="27"/>
      <c r="AJR599" s="27"/>
      <c r="AJS599" s="27"/>
      <c r="AJT599" s="27"/>
      <c r="AJU599" s="27"/>
      <c r="AJV599" s="27"/>
      <c r="AJW599" s="27"/>
      <c r="AJX599" s="27"/>
      <c r="AJY599" s="27"/>
      <c r="AJZ599" s="27"/>
      <c r="AKA599" s="27"/>
      <c r="AKB599" s="27"/>
      <c r="AKC599" s="27"/>
      <c r="AKD599" s="27"/>
      <c r="AKE599" s="27"/>
      <c r="AKF599" s="27"/>
      <c r="AKG599" s="27"/>
      <c r="AKH599" s="27"/>
      <c r="AKI599" s="27"/>
      <c r="AKJ599" s="27"/>
      <c r="AKK599" s="27"/>
      <c r="AKL599" s="27"/>
      <c r="AKM599" s="27"/>
      <c r="AKN599" s="27"/>
      <c r="AKO599" s="27"/>
      <c r="AKP599" s="27"/>
      <c r="AKQ599" s="27"/>
      <c r="AKR599" s="27"/>
      <c r="AKS599" s="27"/>
      <c r="AKT599" s="27"/>
      <c r="AKU599" s="27"/>
      <c r="AKV599" s="27"/>
      <c r="AKW599" s="27"/>
      <c r="AKX599" s="27"/>
      <c r="AKY599" s="27"/>
      <c r="AKZ599" s="27"/>
      <c r="ALA599" s="27"/>
      <c r="ALB599" s="27"/>
    </row>
    <row r="600" spans="1:990" s="12" customFormat="1" ht="37.5" customHeight="1" x14ac:dyDescent="0.25">
      <c r="A600" s="135"/>
      <c r="B600" s="155"/>
      <c r="C600" s="135"/>
      <c r="D600" s="198"/>
      <c r="E600" s="155"/>
      <c r="F600" s="125" t="s">
        <v>756</v>
      </c>
      <c r="G600" s="188"/>
      <c r="H600" s="36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  <c r="BH600" s="27"/>
      <c r="BI600" s="27"/>
      <c r="BJ600" s="27"/>
      <c r="BK600" s="27"/>
      <c r="BL600" s="27"/>
      <c r="BM600" s="27"/>
      <c r="BN600" s="27"/>
      <c r="BO600" s="27"/>
      <c r="BP600" s="27"/>
      <c r="BQ600" s="27"/>
      <c r="BR600" s="27"/>
      <c r="BS600" s="27"/>
      <c r="BT600" s="27"/>
      <c r="BU600" s="27"/>
      <c r="BV600" s="27"/>
      <c r="BW600" s="27"/>
      <c r="BX600" s="27"/>
      <c r="BY600" s="27"/>
      <c r="BZ600" s="27"/>
      <c r="CA600" s="27"/>
      <c r="CB600" s="27"/>
      <c r="CC600" s="27"/>
      <c r="CD600" s="27"/>
      <c r="CE600" s="27"/>
      <c r="CF600" s="27"/>
      <c r="CG600" s="27"/>
      <c r="CH600" s="27"/>
      <c r="CI600" s="27"/>
      <c r="CJ600" s="27"/>
      <c r="CK600" s="27"/>
      <c r="CL600" s="27"/>
      <c r="CM600" s="27"/>
      <c r="CN600" s="27"/>
      <c r="CO600" s="27"/>
      <c r="CP600" s="27"/>
      <c r="CQ600" s="27"/>
      <c r="CR600" s="27"/>
      <c r="CS600" s="27"/>
      <c r="CT600" s="27"/>
      <c r="CU600" s="27"/>
      <c r="CV600" s="27"/>
      <c r="CW600" s="27"/>
      <c r="CX600" s="27"/>
      <c r="CY600" s="27"/>
      <c r="CZ600" s="27"/>
      <c r="DA600" s="27"/>
      <c r="DB600" s="27"/>
      <c r="DC600" s="27"/>
      <c r="DD600" s="27"/>
      <c r="DE600" s="27"/>
      <c r="DF600" s="27"/>
      <c r="DG600" s="27"/>
      <c r="DH600" s="27"/>
      <c r="DI600" s="27"/>
      <c r="DJ600" s="27"/>
      <c r="DK600" s="27"/>
      <c r="DL600" s="27"/>
      <c r="DM600" s="27"/>
      <c r="DN600" s="27"/>
      <c r="DO600" s="27"/>
      <c r="DP600" s="27"/>
      <c r="DQ600" s="27"/>
      <c r="DR600" s="27"/>
      <c r="DS600" s="27"/>
      <c r="DT600" s="27"/>
      <c r="DU600" s="27"/>
      <c r="DV600" s="27"/>
      <c r="DW600" s="27"/>
      <c r="DX600" s="27"/>
      <c r="DY600" s="27"/>
      <c r="DZ600" s="27"/>
      <c r="EA600" s="27"/>
      <c r="EB600" s="27"/>
      <c r="EC600" s="27"/>
      <c r="ED600" s="27"/>
      <c r="EE600" s="27"/>
      <c r="EF600" s="27"/>
      <c r="EG600" s="27"/>
      <c r="EH600" s="27"/>
      <c r="EI600" s="27"/>
      <c r="EJ600" s="27"/>
      <c r="EK600" s="27"/>
      <c r="EL600" s="27"/>
      <c r="EM600" s="27"/>
      <c r="EN600" s="27"/>
      <c r="EO600" s="27"/>
      <c r="EP600" s="27"/>
      <c r="EQ600" s="27"/>
      <c r="ER600" s="27"/>
      <c r="ES600" s="27"/>
      <c r="ET600" s="27"/>
      <c r="EU600" s="27"/>
      <c r="EV600" s="27"/>
      <c r="EW600" s="27"/>
      <c r="EX600" s="27"/>
      <c r="EY600" s="27"/>
      <c r="EZ600" s="27"/>
      <c r="FA600" s="27"/>
      <c r="FB600" s="27"/>
      <c r="FC600" s="27"/>
      <c r="FD600" s="27"/>
      <c r="FE600" s="27"/>
      <c r="FF600" s="27"/>
      <c r="FG600" s="27"/>
      <c r="FH600" s="27"/>
      <c r="FI600" s="27"/>
      <c r="FJ600" s="27"/>
      <c r="FK600" s="27"/>
      <c r="FL600" s="27"/>
      <c r="FM600" s="27"/>
      <c r="FN600" s="27"/>
      <c r="FO600" s="27"/>
      <c r="FP600" s="27"/>
      <c r="FQ600" s="27"/>
      <c r="FR600" s="27"/>
      <c r="FS600" s="27"/>
      <c r="FT600" s="27"/>
      <c r="FU600" s="27"/>
      <c r="FV600" s="27"/>
      <c r="FW600" s="27"/>
      <c r="FX600" s="27"/>
      <c r="FY600" s="27"/>
      <c r="FZ600" s="27"/>
      <c r="GA600" s="27"/>
      <c r="GB600" s="27"/>
      <c r="GC600" s="27"/>
      <c r="GD600" s="27"/>
      <c r="GE600" s="27"/>
      <c r="GF600" s="27"/>
      <c r="GG600" s="27"/>
      <c r="GH600" s="27"/>
      <c r="GI600" s="27"/>
      <c r="GJ600" s="27"/>
      <c r="GK600" s="27"/>
      <c r="GL600" s="27"/>
      <c r="GM600" s="27"/>
      <c r="GN600" s="27"/>
      <c r="GO600" s="27"/>
      <c r="GP600" s="27"/>
      <c r="GQ600" s="27"/>
      <c r="GR600" s="27"/>
      <c r="GS600" s="27"/>
      <c r="GT600" s="27"/>
      <c r="GU600" s="27"/>
      <c r="GV600" s="27"/>
      <c r="GW600" s="27"/>
      <c r="GX600" s="27"/>
      <c r="GY600" s="27"/>
      <c r="GZ600" s="27"/>
      <c r="HA600" s="27"/>
      <c r="HB600" s="27"/>
      <c r="HC600" s="27"/>
      <c r="HD600" s="27"/>
      <c r="HE600" s="27"/>
      <c r="HF600" s="27"/>
      <c r="HG600" s="27"/>
      <c r="HH600" s="27"/>
      <c r="HI600" s="27"/>
      <c r="HJ600" s="27"/>
      <c r="HK600" s="27"/>
      <c r="HL600" s="27"/>
      <c r="HM600" s="27"/>
      <c r="HN600" s="27"/>
      <c r="HO600" s="27"/>
      <c r="HP600" s="27"/>
      <c r="HQ600" s="27"/>
      <c r="HR600" s="27"/>
      <c r="HS600" s="27"/>
      <c r="HT600" s="27"/>
      <c r="HU600" s="27"/>
      <c r="HV600" s="27"/>
      <c r="HW600" s="27"/>
      <c r="HX600" s="27"/>
      <c r="HY600" s="27"/>
      <c r="HZ600" s="27"/>
      <c r="IA600" s="27"/>
      <c r="IB600" s="27"/>
      <c r="IC600" s="27"/>
      <c r="ID600" s="27"/>
      <c r="IE600" s="27"/>
      <c r="IF600" s="27"/>
      <c r="IG600" s="27"/>
      <c r="IH600" s="27"/>
      <c r="II600" s="27"/>
      <c r="IJ600" s="27"/>
      <c r="IK600" s="27"/>
      <c r="IL600" s="27"/>
      <c r="IM600" s="27"/>
      <c r="IN600" s="27"/>
      <c r="IO600" s="27"/>
      <c r="IP600" s="27"/>
      <c r="IQ600" s="27"/>
      <c r="IR600" s="27"/>
      <c r="IS600" s="27"/>
      <c r="IT600" s="27"/>
      <c r="IU600" s="27"/>
      <c r="IV600" s="27"/>
      <c r="IW600" s="27"/>
      <c r="IX600" s="27"/>
      <c r="IY600" s="27"/>
      <c r="IZ600" s="27"/>
      <c r="JA600" s="27"/>
      <c r="JB600" s="27"/>
      <c r="JC600" s="27"/>
      <c r="JD600" s="27"/>
      <c r="JE600" s="27"/>
      <c r="JF600" s="27"/>
      <c r="JG600" s="27"/>
      <c r="JH600" s="27"/>
      <c r="JI600" s="27"/>
      <c r="JJ600" s="27"/>
      <c r="JK600" s="27"/>
      <c r="JL600" s="27"/>
      <c r="JM600" s="27"/>
      <c r="JN600" s="27"/>
      <c r="JO600" s="27"/>
      <c r="JP600" s="27"/>
      <c r="JQ600" s="27"/>
      <c r="JR600" s="27"/>
      <c r="JS600" s="27"/>
      <c r="JT600" s="27"/>
      <c r="JU600" s="27"/>
      <c r="JV600" s="27"/>
      <c r="JW600" s="27"/>
      <c r="JX600" s="27"/>
      <c r="JY600" s="27"/>
      <c r="JZ600" s="27"/>
      <c r="KA600" s="27"/>
      <c r="KB600" s="27"/>
      <c r="KC600" s="27"/>
      <c r="KD600" s="27"/>
      <c r="KE600" s="27"/>
      <c r="KF600" s="27"/>
      <c r="KG600" s="27"/>
      <c r="KH600" s="27"/>
      <c r="KI600" s="27"/>
      <c r="KJ600" s="27"/>
      <c r="KK600" s="27"/>
      <c r="KL600" s="27"/>
      <c r="KM600" s="27"/>
      <c r="KN600" s="27"/>
      <c r="KO600" s="27"/>
      <c r="KP600" s="27"/>
      <c r="KQ600" s="27"/>
      <c r="KR600" s="27"/>
      <c r="KS600" s="27"/>
      <c r="KT600" s="27"/>
      <c r="KU600" s="27"/>
      <c r="KV600" s="27"/>
      <c r="KW600" s="27"/>
      <c r="KX600" s="27"/>
      <c r="KY600" s="27"/>
      <c r="KZ600" s="27"/>
      <c r="LA600" s="27"/>
      <c r="LB600" s="27"/>
      <c r="LC600" s="27"/>
      <c r="LD600" s="27"/>
      <c r="LE600" s="27"/>
      <c r="LF600" s="27"/>
      <c r="LG600" s="27"/>
      <c r="LH600" s="27"/>
      <c r="LI600" s="27"/>
      <c r="LJ600" s="27"/>
      <c r="LK600" s="27"/>
      <c r="LL600" s="27"/>
      <c r="LM600" s="27"/>
      <c r="LN600" s="27"/>
      <c r="LO600" s="27"/>
      <c r="LP600" s="27"/>
      <c r="LQ600" s="27"/>
      <c r="LR600" s="27"/>
      <c r="LS600" s="27"/>
      <c r="LT600" s="27"/>
      <c r="LU600" s="27"/>
      <c r="LV600" s="27"/>
      <c r="LW600" s="27"/>
      <c r="LX600" s="27"/>
      <c r="LY600" s="27"/>
      <c r="LZ600" s="27"/>
      <c r="MA600" s="27"/>
      <c r="MB600" s="27"/>
      <c r="MC600" s="27"/>
      <c r="MD600" s="27"/>
      <c r="ME600" s="27"/>
      <c r="MF600" s="27"/>
      <c r="MG600" s="27"/>
      <c r="MH600" s="27"/>
      <c r="MI600" s="27"/>
      <c r="MJ600" s="27"/>
      <c r="MK600" s="27"/>
      <c r="ML600" s="27"/>
      <c r="MM600" s="27"/>
      <c r="MN600" s="27"/>
      <c r="MO600" s="27"/>
      <c r="MP600" s="27"/>
      <c r="MQ600" s="27"/>
      <c r="MR600" s="27"/>
      <c r="MS600" s="27"/>
      <c r="MT600" s="27"/>
      <c r="MU600" s="27"/>
      <c r="MV600" s="27"/>
      <c r="MW600" s="27"/>
      <c r="MX600" s="27"/>
      <c r="MY600" s="27"/>
      <c r="MZ600" s="27"/>
      <c r="NA600" s="27"/>
      <c r="NB600" s="27"/>
      <c r="NC600" s="27"/>
      <c r="ND600" s="27"/>
      <c r="NE600" s="27"/>
      <c r="NF600" s="27"/>
      <c r="NG600" s="27"/>
      <c r="NH600" s="27"/>
      <c r="NI600" s="27"/>
      <c r="NJ600" s="27"/>
      <c r="NK600" s="27"/>
      <c r="NL600" s="27"/>
      <c r="NM600" s="27"/>
      <c r="NN600" s="27"/>
      <c r="NO600" s="27"/>
      <c r="NP600" s="27"/>
      <c r="NQ600" s="27"/>
      <c r="NR600" s="27"/>
      <c r="NS600" s="27"/>
      <c r="NT600" s="27"/>
      <c r="NU600" s="27"/>
      <c r="NV600" s="27"/>
      <c r="NW600" s="27"/>
      <c r="NX600" s="27"/>
      <c r="NY600" s="27"/>
      <c r="NZ600" s="27"/>
      <c r="OA600" s="27"/>
      <c r="OB600" s="27"/>
      <c r="OC600" s="27"/>
      <c r="OD600" s="27"/>
      <c r="OE600" s="27"/>
      <c r="OF600" s="27"/>
      <c r="OG600" s="27"/>
      <c r="OH600" s="27"/>
      <c r="OI600" s="27"/>
      <c r="OJ600" s="27"/>
      <c r="OK600" s="27"/>
      <c r="OL600" s="27"/>
      <c r="OM600" s="27"/>
      <c r="ON600" s="27"/>
      <c r="OO600" s="27"/>
      <c r="OP600" s="27"/>
      <c r="OQ600" s="27"/>
      <c r="OR600" s="27"/>
      <c r="OS600" s="27"/>
      <c r="OT600" s="27"/>
      <c r="OU600" s="27"/>
      <c r="OV600" s="27"/>
      <c r="OW600" s="27"/>
      <c r="OX600" s="27"/>
      <c r="OY600" s="27"/>
      <c r="OZ600" s="27"/>
      <c r="PA600" s="27"/>
      <c r="PB600" s="27"/>
      <c r="PC600" s="27"/>
      <c r="PD600" s="27"/>
      <c r="PE600" s="27"/>
      <c r="PF600" s="27"/>
      <c r="PG600" s="27"/>
      <c r="PH600" s="27"/>
      <c r="PI600" s="27"/>
      <c r="PJ600" s="27"/>
      <c r="PK600" s="27"/>
      <c r="PL600" s="27"/>
      <c r="PM600" s="27"/>
      <c r="PN600" s="27"/>
      <c r="PO600" s="27"/>
      <c r="PP600" s="27"/>
      <c r="PQ600" s="27"/>
      <c r="PR600" s="27"/>
      <c r="PS600" s="27"/>
      <c r="PT600" s="27"/>
      <c r="PU600" s="27"/>
      <c r="PV600" s="27"/>
      <c r="PW600" s="27"/>
      <c r="PX600" s="27"/>
      <c r="PY600" s="27"/>
      <c r="PZ600" s="27"/>
      <c r="QA600" s="27"/>
      <c r="QB600" s="27"/>
      <c r="QC600" s="27"/>
      <c r="QD600" s="27"/>
      <c r="QE600" s="27"/>
      <c r="QF600" s="27"/>
      <c r="QG600" s="27"/>
      <c r="QH600" s="27"/>
      <c r="QI600" s="27"/>
      <c r="QJ600" s="27"/>
      <c r="QK600" s="27"/>
      <c r="QL600" s="27"/>
      <c r="QM600" s="27"/>
      <c r="QN600" s="27"/>
      <c r="QO600" s="27"/>
      <c r="QP600" s="27"/>
      <c r="QQ600" s="27"/>
      <c r="QR600" s="27"/>
      <c r="QS600" s="27"/>
      <c r="QT600" s="27"/>
      <c r="QU600" s="27"/>
      <c r="QV600" s="27"/>
      <c r="QW600" s="27"/>
      <c r="QX600" s="27"/>
      <c r="QY600" s="27"/>
      <c r="QZ600" s="27"/>
      <c r="RA600" s="27"/>
      <c r="RB600" s="27"/>
      <c r="RC600" s="27"/>
      <c r="RD600" s="27"/>
      <c r="RE600" s="27"/>
      <c r="RF600" s="27"/>
      <c r="RG600" s="27"/>
      <c r="RH600" s="27"/>
      <c r="RI600" s="27"/>
      <c r="RJ600" s="27"/>
      <c r="RK600" s="27"/>
      <c r="RL600" s="27"/>
      <c r="RM600" s="27"/>
      <c r="RN600" s="27"/>
      <c r="RO600" s="27"/>
      <c r="RP600" s="27"/>
      <c r="RQ600" s="27"/>
      <c r="RR600" s="27"/>
      <c r="RS600" s="27"/>
      <c r="RT600" s="27"/>
      <c r="RU600" s="27"/>
      <c r="RV600" s="27"/>
      <c r="RW600" s="27"/>
      <c r="RX600" s="27"/>
      <c r="RY600" s="27"/>
      <c r="RZ600" s="27"/>
      <c r="SA600" s="27"/>
      <c r="SB600" s="27"/>
      <c r="SC600" s="27"/>
      <c r="SD600" s="27"/>
      <c r="SE600" s="27"/>
      <c r="SF600" s="27"/>
      <c r="SG600" s="27"/>
      <c r="SH600" s="27"/>
      <c r="SI600" s="27"/>
      <c r="SJ600" s="27"/>
      <c r="SK600" s="27"/>
      <c r="SL600" s="27"/>
      <c r="SM600" s="27"/>
      <c r="SN600" s="27"/>
      <c r="SO600" s="27"/>
      <c r="SP600" s="27"/>
      <c r="SQ600" s="27"/>
      <c r="SR600" s="27"/>
      <c r="SS600" s="27"/>
      <c r="ST600" s="27"/>
      <c r="SU600" s="27"/>
      <c r="SV600" s="27"/>
      <c r="SW600" s="27"/>
      <c r="SX600" s="27"/>
      <c r="SY600" s="27"/>
      <c r="SZ600" s="27"/>
      <c r="TA600" s="27"/>
      <c r="TB600" s="27"/>
      <c r="TC600" s="27"/>
      <c r="TD600" s="27"/>
      <c r="TE600" s="27"/>
      <c r="TF600" s="27"/>
      <c r="TG600" s="27"/>
      <c r="TH600" s="27"/>
      <c r="TI600" s="27"/>
      <c r="TJ600" s="27"/>
      <c r="TK600" s="27"/>
      <c r="TL600" s="27"/>
      <c r="TM600" s="27"/>
      <c r="TN600" s="27"/>
      <c r="TO600" s="27"/>
      <c r="TP600" s="27"/>
      <c r="TQ600" s="27"/>
      <c r="TR600" s="27"/>
      <c r="TS600" s="27"/>
      <c r="TT600" s="27"/>
      <c r="TU600" s="27"/>
      <c r="TV600" s="27"/>
      <c r="TW600" s="27"/>
      <c r="TX600" s="27"/>
      <c r="TY600" s="27"/>
      <c r="TZ600" s="27"/>
      <c r="UA600" s="27"/>
      <c r="UB600" s="27"/>
      <c r="UC600" s="27"/>
      <c r="UD600" s="27"/>
      <c r="UE600" s="27"/>
      <c r="UF600" s="27"/>
      <c r="UG600" s="27"/>
      <c r="UH600" s="27"/>
      <c r="UI600" s="27"/>
      <c r="UJ600" s="27"/>
      <c r="UK600" s="27"/>
      <c r="UL600" s="27"/>
      <c r="UM600" s="27"/>
      <c r="UN600" s="27"/>
      <c r="UO600" s="27"/>
      <c r="UP600" s="27"/>
      <c r="UQ600" s="27"/>
      <c r="UR600" s="27"/>
      <c r="US600" s="27"/>
      <c r="UT600" s="27"/>
      <c r="UU600" s="27"/>
      <c r="UV600" s="27"/>
      <c r="UW600" s="27"/>
      <c r="UX600" s="27"/>
      <c r="UY600" s="27"/>
      <c r="UZ600" s="27"/>
      <c r="VA600" s="27"/>
      <c r="VB600" s="27"/>
      <c r="VC600" s="27"/>
      <c r="VD600" s="27"/>
      <c r="VE600" s="27"/>
      <c r="VF600" s="27"/>
      <c r="VG600" s="27"/>
      <c r="VH600" s="27"/>
      <c r="VI600" s="27"/>
      <c r="VJ600" s="27"/>
      <c r="VK600" s="27"/>
      <c r="VL600" s="27"/>
      <c r="VM600" s="27"/>
      <c r="VN600" s="27"/>
      <c r="VO600" s="27"/>
      <c r="VP600" s="27"/>
      <c r="VQ600" s="27"/>
      <c r="VR600" s="27"/>
      <c r="VS600" s="27"/>
      <c r="VT600" s="27"/>
      <c r="VU600" s="27"/>
      <c r="VV600" s="27"/>
      <c r="VW600" s="27"/>
      <c r="VX600" s="27"/>
      <c r="VY600" s="27"/>
      <c r="VZ600" s="27"/>
      <c r="WA600" s="27"/>
      <c r="WB600" s="27"/>
      <c r="WC600" s="27"/>
      <c r="WD600" s="27"/>
      <c r="WE600" s="27"/>
      <c r="WF600" s="27"/>
      <c r="WG600" s="27"/>
      <c r="WH600" s="27"/>
      <c r="WI600" s="27"/>
      <c r="WJ600" s="27"/>
      <c r="WK600" s="27"/>
      <c r="WL600" s="27"/>
      <c r="WM600" s="27"/>
      <c r="WN600" s="27"/>
      <c r="WO600" s="27"/>
      <c r="WP600" s="27"/>
      <c r="WQ600" s="27"/>
      <c r="WR600" s="27"/>
      <c r="WS600" s="27"/>
      <c r="WT600" s="27"/>
      <c r="WU600" s="27"/>
      <c r="WV600" s="27"/>
      <c r="WW600" s="27"/>
      <c r="WX600" s="27"/>
      <c r="WY600" s="27"/>
      <c r="WZ600" s="27"/>
      <c r="XA600" s="27"/>
      <c r="XB600" s="27"/>
      <c r="XC600" s="27"/>
      <c r="XD600" s="27"/>
      <c r="XE600" s="27"/>
      <c r="XF600" s="27"/>
      <c r="XG600" s="27"/>
      <c r="XH600" s="27"/>
      <c r="XI600" s="27"/>
      <c r="XJ600" s="27"/>
      <c r="XK600" s="27"/>
      <c r="XL600" s="27"/>
      <c r="XM600" s="27"/>
      <c r="XN600" s="27"/>
      <c r="XO600" s="27"/>
      <c r="XP600" s="27"/>
      <c r="XQ600" s="27"/>
      <c r="XR600" s="27"/>
      <c r="XS600" s="27"/>
      <c r="XT600" s="27"/>
      <c r="XU600" s="27"/>
      <c r="XV600" s="27"/>
      <c r="XW600" s="27"/>
      <c r="XX600" s="27"/>
      <c r="XY600" s="27"/>
      <c r="XZ600" s="27"/>
      <c r="YA600" s="27"/>
      <c r="YB600" s="27"/>
      <c r="YC600" s="27"/>
      <c r="YD600" s="27"/>
      <c r="YE600" s="27"/>
      <c r="YF600" s="27"/>
      <c r="YG600" s="27"/>
      <c r="YH600" s="27"/>
      <c r="YI600" s="27"/>
      <c r="YJ600" s="27"/>
      <c r="YK600" s="27"/>
      <c r="YL600" s="27"/>
      <c r="YM600" s="27"/>
      <c r="YN600" s="27"/>
      <c r="YO600" s="27"/>
      <c r="YP600" s="27"/>
      <c r="YQ600" s="27"/>
      <c r="YR600" s="27"/>
      <c r="YS600" s="27"/>
      <c r="YT600" s="27"/>
      <c r="YU600" s="27"/>
      <c r="YV600" s="27"/>
      <c r="YW600" s="27"/>
      <c r="YX600" s="27"/>
      <c r="YY600" s="27"/>
      <c r="YZ600" s="27"/>
      <c r="ZA600" s="27"/>
      <c r="ZB600" s="27"/>
      <c r="ZC600" s="27"/>
      <c r="ZD600" s="27"/>
      <c r="ZE600" s="27"/>
      <c r="ZF600" s="27"/>
      <c r="ZG600" s="27"/>
      <c r="ZH600" s="27"/>
      <c r="ZI600" s="27"/>
      <c r="ZJ600" s="27"/>
      <c r="ZK600" s="27"/>
      <c r="ZL600" s="27"/>
      <c r="ZM600" s="27"/>
      <c r="ZN600" s="27"/>
      <c r="ZO600" s="27"/>
      <c r="ZP600" s="27"/>
      <c r="ZQ600" s="27"/>
      <c r="ZR600" s="27"/>
      <c r="ZS600" s="27"/>
      <c r="ZT600" s="27"/>
      <c r="ZU600" s="27"/>
      <c r="ZV600" s="27"/>
      <c r="ZW600" s="27"/>
      <c r="ZX600" s="27"/>
      <c r="ZY600" s="27"/>
      <c r="ZZ600" s="27"/>
      <c r="AAA600" s="27"/>
      <c r="AAB600" s="27"/>
      <c r="AAC600" s="27"/>
      <c r="AAD600" s="27"/>
      <c r="AAE600" s="27"/>
      <c r="AAF600" s="27"/>
      <c r="AAG600" s="27"/>
      <c r="AAH600" s="27"/>
      <c r="AAI600" s="27"/>
      <c r="AAJ600" s="27"/>
      <c r="AAK600" s="27"/>
      <c r="AAL600" s="27"/>
      <c r="AAM600" s="27"/>
      <c r="AAN600" s="27"/>
      <c r="AAO600" s="27"/>
      <c r="AAP600" s="27"/>
      <c r="AAQ600" s="27"/>
      <c r="AAR600" s="27"/>
      <c r="AAS600" s="27"/>
      <c r="AAT600" s="27"/>
      <c r="AAU600" s="27"/>
      <c r="AAV600" s="27"/>
      <c r="AAW600" s="27"/>
      <c r="AAX600" s="27"/>
      <c r="AAY600" s="27"/>
      <c r="AAZ600" s="27"/>
      <c r="ABA600" s="27"/>
      <c r="ABB600" s="27"/>
      <c r="ABC600" s="27"/>
      <c r="ABD600" s="27"/>
      <c r="ABE600" s="27"/>
      <c r="ABF600" s="27"/>
      <c r="ABG600" s="27"/>
      <c r="ABH600" s="27"/>
      <c r="ABI600" s="27"/>
      <c r="ABJ600" s="27"/>
      <c r="ABK600" s="27"/>
      <c r="ABL600" s="27"/>
      <c r="ABM600" s="27"/>
      <c r="ABN600" s="27"/>
      <c r="ABO600" s="27"/>
      <c r="ABP600" s="27"/>
      <c r="ABQ600" s="27"/>
      <c r="ABR600" s="27"/>
      <c r="ABS600" s="27"/>
      <c r="ABT600" s="27"/>
      <c r="ABU600" s="27"/>
      <c r="ABV600" s="27"/>
      <c r="ABW600" s="27"/>
      <c r="ABX600" s="27"/>
      <c r="ABY600" s="27"/>
      <c r="ABZ600" s="27"/>
      <c r="ACA600" s="27"/>
      <c r="ACB600" s="27"/>
      <c r="ACC600" s="27"/>
      <c r="ACD600" s="27"/>
      <c r="ACE600" s="27"/>
      <c r="ACF600" s="27"/>
      <c r="ACG600" s="27"/>
      <c r="ACH600" s="27"/>
      <c r="ACI600" s="27"/>
      <c r="ACJ600" s="27"/>
      <c r="ACK600" s="27"/>
      <c r="ACL600" s="27"/>
      <c r="ACM600" s="27"/>
      <c r="ACN600" s="27"/>
      <c r="ACO600" s="27"/>
      <c r="ACP600" s="27"/>
      <c r="ACQ600" s="27"/>
      <c r="ACR600" s="27"/>
      <c r="ACS600" s="27"/>
      <c r="ACT600" s="27"/>
      <c r="ACU600" s="27"/>
      <c r="ACV600" s="27"/>
      <c r="ACW600" s="27"/>
      <c r="ACX600" s="27"/>
      <c r="ACY600" s="27"/>
      <c r="ACZ600" s="27"/>
      <c r="ADA600" s="27"/>
      <c r="ADB600" s="27"/>
      <c r="ADC600" s="27"/>
      <c r="ADD600" s="27"/>
      <c r="ADE600" s="27"/>
      <c r="ADF600" s="27"/>
      <c r="ADG600" s="27"/>
      <c r="ADH600" s="27"/>
      <c r="ADI600" s="27"/>
      <c r="ADJ600" s="27"/>
      <c r="ADK600" s="27"/>
      <c r="ADL600" s="27"/>
      <c r="ADM600" s="27"/>
      <c r="ADN600" s="27"/>
      <c r="ADO600" s="27"/>
      <c r="ADP600" s="27"/>
      <c r="ADQ600" s="27"/>
      <c r="ADR600" s="27"/>
      <c r="ADS600" s="27"/>
      <c r="ADT600" s="27"/>
      <c r="ADU600" s="27"/>
      <c r="ADV600" s="27"/>
      <c r="ADW600" s="27"/>
      <c r="ADX600" s="27"/>
      <c r="ADY600" s="27"/>
      <c r="ADZ600" s="27"/>
      <c r="AEA600" s="27"/>
      <c r="AEB600" s="27"/>
      <c r="AEC600" s="27"/>
      <c r="AED600" s="27"/>
      <c r="AEE600" s="27"/>
      <c r="AEF600" s="27"/>
      <c r="AEG600" s="27"/>
      <c r="AEH600" s="27"/>
      <c r="AEI600" s="27"/>
      <c r="AEJ600" s="27"/>
      <c r="AEK600" s="27"/>
      <c r="AEL600" s="27"/>
      <c r="AEM600" s="27"/>
      <c r="AEN600" s="27"/>
      <c r="AEO600" s="27"/>
      <c r="AEP600" s="27"/>
      <c r="AEQ600" s="27"/>
      <c r="AER600" s="27"/>
      <c r="AES600" s="27"/>
      <c r="AET600" s="27"/>
      <c r="AEU600" s="27"/>
      <c r="AEV600" s="27"/>
      <c r="AEW600" s="27"/>
      <c r="AEX600" s="27"/>
      <c r="AEY600" s="27"/>
      <c r="AEZ600" s="27"/>
      <c r="AFA600" s="27"/>
      <c r="AFB600" s="27"/>
      <c r="AFC600" s="27"/>
      <c r="AFD600" s="27"/>
      <c r="AFE600" s="27"/>
      <c r="AFF600" s="27"/>
      <c r="AFG600" s="27"/>
      <c r="AFH600" s="27"/>
      <c r="AFI600" s="27"/>
      <c r="AFJ600" s="27"/>
      <c r="AFK600" s="27"/>
      <c r="AFL600" s="27"/>
      <c r="AFM600" s="27"/>
      <c r="AFN600" s="27"/>
      <c r="AFO600" s="27"/>
      <c r="AFP600" s="27"/>
      <c r="AFQ600" s="27"/>
      <c r="AFR600" s="27"/>
      <c r="AFS600" s="27"/>
      <c r="AFT600" s="27"/>
      <c r="AFU600" s="27"/>
      <c r="AFV600" s="27"/>
      <c r="AFW600" s="27"/>
      <c r="AFX600" s="27"/>
      <c r="AFY600" s="27"/>
      <c r="AFZ600" s="27"/>
      <c r="AGA600" s="27"/>
      <c r="AGB600" s="27"/>
      <c r="AGC600" s="27"/>
      <c r="AGD600" s="27"/>
      <c r="AGE600" s="27"/>
      <c r="AGF600" s="27"/>
      <c r="AGG600" s="27"/>
      <c r="AGH600" s="27"/>
      <c r="AGI600" s="27"/>
      <c r="AGJ600" s="27"/>
      <c r="AGK600" s="27"/>
      <c r="AGL600" s="27"/>
      <c r="AGM600" s="27"/>
      <c r="AGN600" s="27"/>
      <c r="AGO600" s="27"/>
      <c r="AGP600" s="27"/>
      <c r="AGQ600" s="27"/>
      <c r="AGR600" s="27"/>
      <c r="AGS600" s="27"/>
      <c r="AGT600" s="27"/>
      <c r="AGU600" s="27"/>
      <c r="AGV600" s="27"/>
      <c r="AGW600" s="27"/>
      <c r="AGX600" s="27"/>
      <c r="AGY600" s="27"/>
      <c r="AGZ600" s="27"/>
      <c r="AHA600" s="27"/>
      <c r="AHB600" s="27"/>
      <c r="AHC600" s="27"/>
      <c r="AHD600" s="27"/>
      <c r="AHE600" s="27"/>
      <c r="AHF600" s="27"/>
      <c r="AHG600" s="27"/>
      <c r="AHH600" s="27"/>
      <c r="AHI600" s="27"/>
      <c r="AHJ600" s="27"/>
      <c r="AHK600" s="27"/>
      <c r="AHL600" s="27"/>
      <c r="AHM600" s="27"/>
      <c r="AHN600" s="27"/>
      <c r="AHO600" s="27"/>
      <c r="AHP600" s="27"/>
      <c r="AHQ600" s="27"/>
      <c r="AHR600" s="27"/>
      <c r="AHS600" s="27"/>
      <c r="AHT600" s="27"/>
      <c r="AHU600" s="27"/>
      <c r="AHV600" s="27"/>
      <c r="AHW600" s="27"/>
      <c r="AHX600" s="27"/>
      <c r="AHY600" s="27"/>
      <c r="AHZ600" s="27"/>
      <c r="AIA600" s="27"/>
      <c r="AIB600" s="27"/>
      <c r="AIC600" s="27"/>
      <c r="AID600" s="27"/>
      <c r="AIE600" s="27"/>
      <c r="AIF600" s="27"/>
      <c r="AIG600" s="27"/>
      <c r="AIH600" s="27"/>
      <c r="AII600" s="27"/>
      <c r="AIJ600" s="27"/>
      <c r="AIK600" s="27"/>
      <c r="AIL600" s="27"/>
      <c r="AIM600" s="27"/>
      <c r="AIN600" s="27"/>
      <c r="AIO600" s="27"/>
      <c r="AIP600" s="27"/>
      <c r="AIQ600" s="27"/>
      <c r="AIR600" s="27"/>
      <c r="AIS600" s="27"/>
      <c r="AIT600" s="27"/>
      <c r="AIU600" s="27"/>
      <c r="AIV600" s="27"/>
      <c r="AIW600" s="27"/>
      <c r="AIX600" s="27"/>
      <c r="AIY600" s="27"/>
      <c r="AIZ600" s="27"/>
      <c r="AJA600" s="27"/>
      <c r="AJB600" s="27"/>
      <c r="AJC600" s="27"/>
      <c r="AJD600" s="27"/>
      <c r="AJE600" s="27"/>
      <c r="AJF600" s="27"/>
      <c r="AJG600" s="27"/>
      <c r="AJH600" s="27"/>
      <c r="AJI600" s="27"/>
      <c r="AJJ600" s="27"/>
      <c r="AJK600" s="27"/>
      <c r="AJL600" s="27"/>
      <c r="AJM600" s="27"/>
      <c r="AJN600" s="27"/>
      <c r="AJO600" s="27"/>
      <c r="AJP600" s="27"/>
      <c r="AJQ600" s="27"/>
      <c r="AJR600" s="27"/>
      <c r="AJS600" s="27"/>
      <c r="AJT600" s="27"/>
      <c r="AJU600" s="27"/>
      <c r="AJV600" s="27"/>
      <c r="AJW600" s="27"/>
      <c r="AJX600" s="27"/>
      <c r="AJY600" s="27"/>
      <c r="AJZ600" s="27"/>
      <c r="AKA600" s="27"/>
      <c r="AKB600" s="27"/>
      <c r="AKC600" s="27"/>
      <c r="AKD600" s="27"/>
      <c r="AKE600" s="27"/>
      <c r="AKF600" s="27"/>
      <c r="AKG600" s="27"/>
      <c r="AKH600" s="27"/>
      <c r="AKI600" s="27"/>
      <c r="AKJ600" s="27"/>
      <c r="AKK600" s="27"/>
      <c r="AKL600" s="27"/>
      <c r="AKM600" s="27"/>
      <c r="AKN600" s="27"/>
      <c r="AKO600" s="27"/>
      <c r="AKP600" s="27"/>
      <c r="AKQ600" s="27"/>
      <c r="AKR600" s="27"/>
      <c r="AKS600" s="27"/>
      <c r="AKT600" s="27"/>
      <c r="AKU600" s="27"/>
      <c r="AKV600" s="27"/>
      <c r="AKW600" s="27"/>
      <c r="AKX600" s="27"/>
      <c r="AKY600" s="27"/>
      <c r="AKZ600" s="27"/>
      <c r="ALA600" s="27"/>
      <c r="ALB600" s="27"/>
    </row>
    <row r="601" spans="1:990" s="12" customFormat="1" ht="54.75" customHeight="1" x14ac:dyDescent="0.25">
      <c r="A601" s="136"/>
      <c r="B601" s="156"/>
      <c r="C601" s="136"/>
      <c r="D601" s="199"/>
      <c r="E601" s="156"/>
      <c r="F601" s="125" t="s">
        <v>717</v>
      </c>
      <c r="G601" s="67" t="s">
        <v>753</v>
      </c>
      <c r="H601" s="36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  <c r="BH601" s="27"/>
      <c r="BI601" s="27"/>
      <c r="BJ601" s="27"/>
      <c r="BK601" s="27"/>
      <c r="BL601" s="27"/>
      <c r="BM601" s="27"/>
      <c r="BN601" s="27"/>
      <c r="BO601" s="27"/>
      <c r="BP601" s="27"/>
      <c r="BQ601" s="27"/>
      <c r="BR601" s="27"/>
      <c r="BS601" s="27"/>
      <c r="BT601" s="27"/>
      <c r="BU601" s="27"/>
      <c r="BV601" s="27"/>
      <c r="BW601" s="27"/>
      <c r="BX601" s="27"/>
      <c r="BY601" s="27"/>
      <c r="BZ601" s="27"/>
      <c r="CA601" s="27"/>
      <c r="CB601" s="27"/>
      <c r="CC601" s="27"/>
      <c r="CD601" s="27"/>
      <c r="CE601" s="27"/>
      <c r="CF601" s="27"/>
      <c r="CG601" s="27"/>
      <c r="CH601" s="27"/>
      <c r="CI601" s="27"/>
      <c r="CJ601" s="27"/>
      <c r="CK601" s="27"/>
      <c r="CL601" s="27"/>
      <c r="CM601" s="27"/>
      <c r="CN601" s="27"/>
      <c r="CO601" s="27"/>
      <c r="CP601" s="27"/>
      <c r="CQ601" s="27"/>
      <c r="CR601" s="27"/>
      <c r="CS601" s="27"/>
      <c r="CT601" s="27"/>
      <c r="CU601" s="27"/>
      <c r="CV601" s="27"/>
      <c r="CW601" s="27"/>
      <c r="CX601" s="27"/>
      <c r="CY601" s="27"/>
      <c r="CZ601" s="27"/>
      <c r="DA601" s="27"/>
      <c r="DB601" s="27"/>
      <c r="DC601" s="27"/>
      <c r="DD601" s="27"/>
      <c r="DE601" s="27"/>
      <c r="DF601" s="27"/>
      <c r="DG601" s="27"/>
      <c r="DH601" s="27"/>
      <c r="DI601" s="27"/>
      <c r="DJ601" s="27"/>
      <c r="DK601" s="27"/>
      <c r="DL601" s="27"/>
      <c r="DM601" s="27"/>
      <c r="DN601" s="27"/>
      <c r="DO601" s="27"/>
      <c r="DP601" s="27"/>
      <c r="DQ601" s="27"/>
      <c r="DR601" s="27"/>
      <c r="DS601" s="27"/>
      <c r="DT601" s="27"/>
      <c r="DU601" s="27"/>
      <c r="DV601" s="27"/>
      <c r="DW601" s="27"/>
      <c r="DX601" s="27"/>
      <c r="DY601" s="27"/>
      <c r="DZ601" s="27"/>
      <c r="EA601" s="27"/>
      <c r="EB601" s="27"/>
      <c r="EC601" s="27"/>
      <c r="ED601" s="27"/>
      <c r="EE601" s="27"/>
      <c r="EF601" s="27"/>
      <c r="EG601" s="27"/>
      <c r="EH601" s="27"/>
      <c r="EI601" s="27"/>
      <c r="EJ601" s="27"/>
      <c r="EK601" s="27"/>
      <c r="EL601" s="27"/>
      <c r="EM601" s="27"/>
      <c r="EN601" s="27"/>
      <c r="EO601" s="27"/>
      <c r="EP601" s="27"/>
      <c r="EQ601" s="27"/>
      <c r="ER601" s="27"/>
      <c r="ES601" s="27"/>
      <c r="ET601" s="27"/>
      <c r="EU601" s="27"/>
      <c r="EV601" s="27"/>
      <c r="EW601" s="27"/>
      <c r="EX601" s="27"/>
      <c r="EY601" s="27"/>
      <c r="EZ601" s="27"/>
      <c r="FA601" s="27"/>
      <c r="FB601" s="27"/>
      <c r="FC601" s="27"/>
      <c r="FD601" s="27"/>
      <c r="FE601" s="27"/>
      <c r="FF601" s="27"/>
      <c r="FG601" s="27"/>
      <c r="FH601" s="27"/>
      <c r="FI601" s="27"/>
      <c r="FJ601" s="27"/>
      <c r="FK601" s="27"/>
      <c r="FL601" s="27"/>
      <c r="FM601" s="27"/>
      <c r="FN601" s="27"/>
      <c r="FO601" s="27"/>
      <c r="FP601" s="27"/>
      <c r="FQ601" s="27"/>
      <c r="FR601" s="27"/>
      <c r="FS601" s="27"/>
      <c r="FT601" s="27"/>
      <c r="FU601" s="27"/>
      <c r="FV601" s="27"/>
      <c r="FW601" s="27"/>
      <c r="FX601" s="27"/>
      <c r="FY601" s="27"/>
      <c r="FZ601" s="27"/>
      <c r="GA601" s="27"/>
      <c r="GB601" s="27"/>
      <c r="GC601" s="27"/>
      <c r="GD601" s="27"/>
      <c r="GE601" s="27"/>
      <c r="GF601" s="27"/>
      <c r="GG601" s="27"/>
      <c r="GH601" s="27"/>
      <c r="GI601" s="27"/>
      <c r="GJ601" s="27"/>
      <c r="GK601" s="27"/>
      <c r="GL601" s="27"/>
      <c r="GM601" s="27"/>
      <c r="GN601" s="27"/>
      <c r="GO601" s="27"/>
      <c r="GP601" s="27"/>
      <c r="GQ601" s="27"/>
      <c r="GR601" s="27"/>
      <c r="GS601" s="27"/>
      <c r="GT601" s="27"/>
      <c r="GU601" s="27"/>
      <c r="GV601" s="27"/>
      <c r="GW601" s="27"/>
      <c r="GX601" s="27"/>
      <c r="GY601" s="27"/>
      <c r="GZ601" s="27"/>
      <c r="HA601" s="27"/>
      <c r="HB601" s="27"/>
      <c r="HC601" s="27"/>
      <c r="HD601" s="27"/>
      <c r="HE601" s="27"/>
      <c r="HF601" s="27"/>
      <c r="HG601" s="27"/>
      <c r="HH601" s="27"/>
      <c r="HI601" s="27"/>
      <c r="HJ601" s="27"/>
      <c r="HK601" s="27"/>
      <c r="HL601" s="27"/>
      <c r="HM601" s="27"/>
      <c r="HN601" s="27"/>
      <c r="HO601" s="27"/>
      <c r="HP601" s="27"/>
      <c r="HQ601" s="27"/>
      <c r="HR601" s="27"/>
      <c r="HS601" s="27"/>
      <c r="HT601" s="27"/>
      <c r="HU601" s="27"/>
      <c r="HV601" s="27"/>
      <c r="HW601" s="27"/>
      <c r="HX601" s="27"/>
      <c r="HY601" s="27"/>
      <c r="HZ601" s="27"/>
      <c r="IA601" s="27"/>
      <c r="IB601" s="27"/>
      <c r="IC601" s="27"/>
      <c r="ID601" s="27"/>
      <c r="IE601" s="27"/>
      <c r="IF601" s="27"/>
      <c r="IG601" s="27"/>
      <c r="IH601" s="27"/>
      <c r="II601" s="27"/>
      <c r="IJ601" s="27"/>
      <c r="IK601" s="27"/>
      <c r="IL601" s="27"/>
      <c r="IM601" s="27"/>
      <c r="IN601" s="27"/>
      <c r="IO601" s="27"/>
      <c r="IP601" s="27"/>
      <c r="IQ601" s="27"/>
      <c r="IR601" s="27"/>
      <c r="IS601" s="27"/>
      <c r="IT601" s="27"/>
      <c r="IU601" s="27"/>
      <c r="IV601" s="27"/>
      <c r="IW601" s="27"/>
      <c r="IX601" s="27"/>
      <c r="IY601" s="27"/>
      <c r="IZ601" s="27"/>
      <c r="JA601" s="27"/>
      <c r="JB601" s="27"/>
      <c r="JC601" s="27"/>
      <c r="JD601" s="27"/>
      <c r="JE601" s="27"/>
      <c r="JF601" s="27"/>
      <c r="JG601" s="27"/>
      <c r="JH601" s="27"/>
      <c r="JI601" s="27"/>
      <c r="JJ601" s="27"/>
      <c r="JK601" s="27"/>
      <c r="JL601" s="27"/>
      <c r="JM601" s="27"/>
      <c r="JN601" s="27"/>
      <c r="JO601" s="27"/>
      <c r="JP601" s="27"/>
      <c r="JQ601" s="27"/>
      <c r="JR601" s="27"/>
      <c r="JS601" s="27"/>
      <c r="JT601" s="27"/>
      <c r="JU601" s="27"/>
      <c r="JV601" s="27"/>
      <c r="JW601" s="27"/>
      <c r="JX601" s="27"/>
      <c r="JY601" s="27"/>
      <c r="JZ601" s="27"/>
      <c r="KA601" s="27"/>
      <c r="KB601" s="27"/>
      <c r="KC601" s="27"/>
      <c r="KD601" s="27"/>
      <c r="KE601" s="27"/>
      <c r="KF601" s="27"/>
      <c r="KG601" s="27"/>
      <c r="KH601" s="27"/>
      <c r="KI601" s="27"/>
      <c r="KJ601" s="27"/>
      <c r="KK601" s="27"/>
      <c r="KL601" s="27"/>
      <c r="KM601" s="27"/>
      <c r="KN601" s="27"/>
      <c r="KO601" s="27"/>
      <c r="KP601" s="27"/>
      <c r="KQ601" s="27"/>
      <c r="KR601" s="27"/>
      <c r="KS601" s="27"/>
      <c r="KT601" s="27"/>
      <c r="KU601" s="27"/>
      <c r="KV601" s="27"/>
      <c r="KW601" s="27"/>
      <c r="KX601" s="27"/>
      <c r="KY601" s="27"/>
      <c r="KZ601" s="27"/>
      <c r="LA601" s="27"/>
      <c r="LB601" s="27"/>
      <c r="LC601" s="27"/>
      <c r="LD601" s="27"/>
      <c r="LE601" s="27"/>
      <c r="LF601" s="27"/>
      <c r="LG601" s="27"/>
      <c r="LH601" s="27"/>
      <c r="LI601" s="27"/>
      <c r="LJ601" s="27"/>
      <c r="LK601" s="27"/>
      <c r="LL601" s="27"/>
      <c r="LM601" s="27"/>
      <c r="LN601" s="27"/>
      <c r="LO601" s="27"/>
      <c r="LP601" s="27"/>
      <c r="LQ601" s="27"/>
      <c r="LR601" s="27"/>
      <c r="LS601" s="27"/>
      <c r="LT601" s="27"/>
      <c r="LU601" s="27"/>
      <c r="LV601" s="27"/>
      <c r="LW601" s="27"/>
      <c r="LX601" s="27"/>
      <c r="LY601" s="27"/>
      <c r="LZ601" s="27"/>
      <c r="MA601" s="27"/>
      <c r="MB601" s="27"/>
      <c r="MC601" s="27"/>
      <c r="MD601" s="27"/>
      <c r="ME601" s="27"/>
      <c r="MF601" s="27"/>
      <c r="MG601" s="27"/>
      <c r="MH601" s="27"/>
      <c r="MI601" s="27"/>
      <c r="MJ601" s="27"/>
      <c r="MK601" s="27"/>
      <c r="ML601" s="27"/>
      <c r="MM601" s="27"/>
      <c r="MN601" s="27"/>
      <c r="MO601" s="27"/>
      <c r="MP601" s="27"/>
      <c r="MQ601" s="27"/>
      <c r="MR601" s="27"/>
      <c r="MS601" s="27"/>
      <c r="MT601" s="27"/>
      <c r="MU601" s="27"/>
      <c r="MV601" s="27"/>
      <c r="MW601" s="27"/>
      <c r="MX601" s="27"/>
      <c r="MY601" s="27"/>
      <c r="MZ601" s="27"/>
      <c r="NA601" s="27"/>
      <c r="NB601" s="27"/>
      <c r="NC601" s="27"/>
      <c r="ND601" s="27"/>
      <c r="NE601" s="27"/>
      <c r="NF601" s="27"/>
      <c r="NG601" s="27"/>
      <c r="NH601" s="27"/>
      <c r="NI601" s="27"/>
      <c r="NJ601" s="27"/>
      <c r="NK601" s="27"/>
      <c r="NL601" s="27"/>
      <c r="NM601" s="27"/>
      <c r="NN601" s="27"/>
      <c r="NO601" s="27"/>
      <c r="NP601" s="27"/>
      <c r="NQ601" s="27"/>
      <c r="NR601" s="27"/>
      <c r="NS601" s="27"/>
      <c r="NT601" s="27"/>
      <c r="NU601" s="27"/>
      <c r="NV601" s="27"/>
      <c r="NW601" s="27"/>
      <c r="NX601" s="27"/>
      <c r="NY601" s="27"/>
      <c r="NZ601" s="27"/>
      <c r="OA601" s="27"/>
      <c r="OB601" s="27"/>
      <c r="OC601" s="27"/>
      <c r="OD601" s="27"/>
      <c r="OE601" s="27"/>
      <c r="OF601" s="27"/>
      <c r="OG601" s="27"/>
      <c r="OH601" s="27"/>
      <c r="OI601" s="27"/>
      <c r="OJ601" s="27"/>
      <c r="OK601" s="27"/>
      <c r="OL601" s="27"/>
      <c r="OM601" s="27"/>
      <c r="ON601" s="27"/>
      <c r="OO601" s="27"/>
      <c r="OP601" s="27"/>
      <c r="OQ601" s="27"/>
      <c r="OR601" s="27"/>
      <c r="OS601" s="27"/>
      <c r="OT601" s="27"/>
      <c r="OU601" s="27"/>
      <c r="OV601" s="27"/>
      <c r="OW601" s="27"/>
      <c r="OX601" s="27"/>
      <c r="OY601" s="27"/>
      <c r="OZ601" s="27"/>
      <c r="PA601" s="27"/>
      <c r="PB601" s="27"/>
      <c r="PC601" s="27"/>
      <c r="PD601" s="27"/>
      <c r="PE601" s="27"/>
      <c r="PF601" s="27"/>
      <c r="PG601" s="27"/>
      <c r="PH601" s="27"/>
      <c r="PI601" s="27"/>
      <c r="PJ601" s="27"/>
      <c r="PK601" s="27"/>
      <c r="PL601" s="27"/>
      <c r="PM601" s="27"/>
      <c r="PN601" s="27"/>
      <c r="PO601" s="27"/>
      <c r="PP601" s="27"/>
      <c r="PQ601" s="27"/>
      <c r="PR601" s="27"/>
      <c r="PS601" s="27"/>
      <c r="PT601" s="27"/>
      <c r="PU601" s="27"/>
      <c r="PV601" s="27"/>
      <c r="PW601" s="27"/>
      <c r="PX601" s="27"/>
      <c r="PY601" s="27"/>
      <c r="PZ601" s="27"/>
      <c r="QA601" s="27"/>
      <c r="QB601" s="27"/>
      <c r="QC601" s="27"/>
      <c r="QD601" s="27"/>
      <c r="QE601" s="27"/>
      <c r="QF601" s="27"/>
      <c r="QG601" s="27"/>
      <c r="QH601" s="27"/>
      <c r="QI601" s="27"/>
      <c r="QJ601" s="27"/>
      <c r="QK601" s="27"/>
      <c r="QL601" s="27"/>
      <c r="QM601" s="27"/>
      <c r="QN601" s="27"/>
      <c r="QO601" s="27"/>
      <c r="QP601" s="27"/>
      <c r="QQ601" s="27"/>
      <c r="QR601" s="27"/>
      <c r="QS601" s="27"/>
      <c r="QT601" s="27"/>
      <c r="QU601" s="27"/>
      <c r="QV601" s="27"/>
      <c r="QW601" s="27"/>
      <c r="QX601" s="27"/>
      <c r="QY601" s="27"/>
      <c r="QZ601" s="27"/>
      <c r="RA601" s="27"/>
      <c r="RB601" s="27"/>
      <c r="RC601" s="27"/>
      <c r="RD601" s="27"/>
      <c r="RE601" s="27"/>
      <c r="RF601" s="27"/>
      <c r="RG601" s="27"/>
      <c r="RH601" s="27"/>
      <c r="RI601" s="27"/>
      <c r="RJ601" s="27"/>
      <c r="RK601" s="27"/>
      <c r="RL601" s="27"/>
      <c r="RM601" s="27"/>
      <c r="RN601" s="27"/>
      <c r="RO601" s="27"/>
      <c r="RP601" s="27"/>
      <c r="RQ601" s="27"/>
      <c r="RR601" s="27"/>
      <c r="RS601" s="27"/>
      <c r="RT601" s="27"/>
      <c r="RU601" s="27"/>
      <c r="RV601" s="27"/>
      <c r="RW601" s="27"/>
      <c r="RX601" s="27"/>
      <c r="RY601" s="27"/>
      <c r="RZ601" s="27"/>
      <c r="SA601" s="27"/>
      <c r="SB601" s="27"/>
      <c r="SC601" s="27"/>
      <c r="SD601" s="27"/>
      <c r="SE601" s="27"/>
      <c r="SF601" s="27"/>
      <c r="SG601" s="27"/>
      <c r="SH601" s="27"/>
      <c r="SI601" s="27"/>
      <c r="SJ601" s="27"/>
      <c r="SK601" s="27"/>
      <c r="SL601" s="27"/>
      <c r="SM601" s="27"/>
      <c r="SN601" s="27"/>
      <c r="SO601" s="27"/>
      <c r="SP601" s="27"/>
      <c r="SQ601" s="27"/>
      <c r="SR601" s="27"/>
      <c r="SS601" s="27"/>
      <c r="ST601" s="27"/>
      <c r="SU601" s="27"/>
      <c r="SV601" s="27"/>
      <c r="SW601" s="27"/>
      <c r="SX601" s="27"/>
      <c r="SY601" s="27"/>
      <c r="SZ601" s="27"/>
      <c r="TA601" s="27"/>
      <c r="TB601" s="27"/>
      <c r="TC601" s="27"/>
      <c r="TD601" s="27"/>
      <c r="TE601" s="27"/>
      <c r="TF601" s="27"/>
      <c r="TG601" s="27"/>
      <c r="TH601" s="27"/>
      <c r="TI601" s="27"/>
      <c r="TJ601" s="27"/>
      <c r="TK601" s="27"/>
      <c r="TL601" s="27"/>
      <c r="TM601" s="27"/>
      <c r="TN601" s="27"/>
      <c r="TO601" s="27"/>
      <c r="TP601" s="27"/>
      <c r="TQ601" s="27"/>
      <c r="TR601" s="27"/>
      <c r="TS601" s="27"/>
      <c r="TT601" s="27"/>
      <c r="TU601" s="27"/>
      <c r="TV601" s="27"/>
      <c r="TW601" s="27"/>
      <c r="TX601" s="27"/>
      <c r="TY601" s="27"/>
      <c r="TZ601" s="27"/>
      <c r="UA601" s="27"/>
      <c r="UB601" s="27"/>
      <c r="UC601" s="27"/>
      <c r="UD601" s="27"/>
      <c r="UE601" s="27"/>
      <c r="UF601" s="27"/>
      <c r="UG601" s="27"/>
      <c r="UH601" s="27"/>
      <c r="UI601" s="27"/>
      <c r="UJ601" s="27"/>
      <c r="UK601" s="27"/>
      <c r="UL601" s="27"/>
      <c r="UM601" s="27"/>
      <c r="UN601" s="27"/>
      <c r="UO601" s="27"/>
      <c r="UP601" s="27"/>
      <c r="UQ601" s="27"/>
      <c r="UR601" s="27"/>
      <c r="US601" s="27"/>
      <c r="UT601" s="27"/>
      <c r="UU601" s="27"/>
      <c r="UV601" s="27"/>
      <c r="UW601" s="27"/>
      <c r="UX601" s="27"/>
      <c r="UY601" s="27"/>
      <c r="UZ601" s="27"/>
      <c r="VA601" s="27"/>
      <c r="VB601" s="27"/>
      <c r="VC601" s="27"/>
      <c r="VD601" s="27"/>
      <c r="VE601" s="27"/>
      <c r="VF601" s="27"/>
      <c r="VG601" s="27"/>
      <c r="VH601" s="27"/>
      <c r="VI601" s="27"/>
      <c r="VJ601" s="27"/>
      <c r="VK601" s="27"/>
      <c r="VL601" s="27"/>
      <c r="VM601" s="27"/>
      <c r="VN601" s="27"/>
      <c r="VO601" s="27"/>
      <c r="VP601" s="27"/>
      <c r="VQ601" s="27"/>
      <c r="VR601" s="27"/>
      <c r="VS601" s="27"/>
      <c r="VT601" s="27"/>
      <c r="VU601" s="27"/>
      <c r="VV601" s="27"/>
      <c r="VW601" s="27"/>
      <c r="VX601" s="27"/>
      <c r="VY601" s="27"/>
      <c r="VZ601" s="27"/>
      <c r="WA601" s="27"/>
      <c r="WB601" s="27"/>
      <c r="WC601" s="27"/>
      <c r="WD601" s="27"/>
      <c r="WE601" s="27"/>
      <c r="WF601" s="27"/>
      <c r="WG601" s="27"/>
      <c r="WH601" s="27"/>
      <c r="WI601" s="27"/>
      <c r="WJ601" s="27"/>
      <c r="WK601" s="27"/>
      <c r="WL601" s="27"/>
      <c r="WM601" s="27"/>
      <c r="WN601" s="27"/>
      <c r="WO601" s="27"/>
      <c r="WP601" s="27"/>
      <c r="WQ601" s="27"/>
      <c r="WR601" s="27"/>
      <c r="WS601" s="27"/>
      <c r="WT601" s="27"/>
      <c r="WU601" s="27"/>
      <c r="WV601" s="27"/>
      <c r="WW601" s="27"/>
      <c r="WX601" s="27"/>
      <c r="WY601" s="27"/>
      <c r="WZ601" s="27"/>
      <c r="XA601" s="27"/>
      <c r="XB601" s="27"/>
      <c r="XC601" s="27"/>
      <c r="XD601" s="27"/>
      <c r="XE601" s="27"/>
      <c r="XF601" s="27"/>
      <c r="XG601" s="27"/>
      <c r="XH601" s="27"/>
      <c r="XI601" s="27"/>
      <c r="XJ601" s="27"/>
      <c r="XK601" s="27"/>
      <c r="XL601" s="27"/>
      <c r="XM601" s="27"/>
      <c r="XN601" s="27"/>
      <c r="XO601" s="27"/>
      <c r="XP601" s="27"/>
      <c r="XQ601" s="27"/>
      <c r="XR601" s="27"/>
      <c r="XS601" s="27"/>
      <c r="XT601" s="27"/>
      <c r="XU601" s="27"/>
      <c r="XV601" s="27"/>
      <c r="XW601" s="27"/>
      <c r="XX601" s="27"/>
      <c r="XY601" s="27"/>
      <c r="XZ601" s="27"/>
      <c r="YA601" s="27"/>
      <c r="YB601" s="27"/>
      <c r="YC601" s="27"/>
      <c r="YD601" s="27"/>
      <c r="YE601" s="27"/>
      <c r="YF601" s="27"/>
      <c r="YG601" s="27"/>
      <c r="YH601" s="27"/>
      <c r="YI601" s="27"/>
      <c r="YJ601" s="27"/>
      <c r="YK601" s="27"/>
      <c r="YL601" s="27"/>
      <c r="YM601" s="27"/>
      <c r="YN601" s="27"/>
      <c r="YO601" s="27"/>
      <c r="YP601" s="27"/>
      <c r="YQ601" s="27"/>
      <c r="YR601" s="27"/>
      <c r="YS601" s="27"/>
      <c r="YT601" s="27"/>
      <c r="YU601" s="27"/>
      <c r="YV601" s="27"/>
      <c r="YW601" s="27"/>
      <c r="YX601" s="27"/>
      <c r="YY601" s="27"/>
      <c r="YZ601" s="27"/>
      <c r="ZA601" s="27"/>
      <c r="ZB601" s="27"/>
      <c r="ZC601" s="27"/>
      <c r="ZD601" s="27"/>
      <c r="ZE601" s="27"/>
      <c r="ZF601" s="27"/>
      <c r="ZG601" s="27"/>
      <c r="ZH601" s="27"/>
      <c r="ZI601" s="27"/>
      <c r="ZJ601" s="27"/>
      <c r="ZK601" s="27"/>
      <c r="ZL601" s="27"/>
      <c r="ZM601" s="27"/>
      <c r="ZN601" s="27"/>
      <c r="ZO601" s="27"/>
      <c r="ZP601" s="27"/>
      <c r="ZQ601" s="27"/>
      <c r="ZR601" s="27"/>
      <c r="ZS601" s="27"/>
      <c r="ZT601" s="27"/>
      <c r="ZU601" s="27"/>
      <c r="ZV601" s="27"/>
      <c r="ZW601" s="27"/>
      <c r="ZX601" s="27"/>
      <c r="ZY601" s="27"/>
      <c r="ZZ601" s="27"/>
      <c r="AAA601" s="27"/>
      <c r="AAB601" s="27"/>
      <c r="AAC601" s="27"/>
      <c r="AAD601" s="27"/>
      <c r="AAE601" s="27"/>
      <c r="AAF601" s="27"/>
      <c r="AAG601" s="27"/>
      <c r="AAH601" s="27"/>
      <c r="AAI601" s="27"/>
      <c r="AAJ601" s="27"/>
      <c r="AAK601" s="27"/>
      <c r="AAL601" s="27"/>
      <c r="AAM601" s="27"/>
      <c r="AAN601" s="27"/>
      <c r="AAO601" s="27"/>
      <c r="AAP601" s="27"/>
      <c r="AAQ601" s="27"/>
      <c r="AAR601" s="27"/>
      <c r="AAS601" s="27"/>
      <c r="AAT601" s="27"/>
      <c r="AAU601" s="27"/>
      <c r="AAV601" s="27"/>
      <c r="AAW601" s="27"/>
      <c r="AAX601" s="27"/>
      <c r="AAY601" s="27"/>
      <c r="AAZ601" s="27"/>
      <c r="ABA601" s="27"/>
      <c r="ABB601" s="27"/>
      <c r="ABC601" s="27"/>
      <c r="ABD601" s="27"/>
      <c r="ABE601" s="27"/>
      <c r="ABF601" s="27"/>
      <c r="ABG601" s="27"/>
      <c r="ABH601" s="27"/>
      <c r="ABI601" s="27"/>
      <c r="ABJ601" s="27"/>
      <c r="ABK601" s="27"/>
      <c r="ABL601" s="27"/>
      <c r="ABM601" s="27"/>
      <c r="ABN601" s="27"/>
      <c r="ABO601" s="27"/>
      <c r="ABP601" s="27"/>
      <c r="ABQ601" s="27"/>
      <c r="ABR601" s="27"/>
      <c r="ABS601" s="27"/>
      <c r="ABT601" s="27"/>
      <c r="ABU601" s="27"/>
      <c r="ABV601" s="27"/>
      <c r="ABW601" s="27"/>
      <c r="ABX601" s="27"/>
      <c r="ABY601" s="27"/>
      <c r="ABZ601" s="27"/>
      <c r="ACA601" s="27"/>
      <c r="ACB601" s="27"/>
      <c r="ACC601" s="27"/>
      <c r="ACD601" s="27"/>
      <c r="ACE601" s="27"/>
      <c r="ACF601" s="27"/>
      <c r="ACG601" s="27"/>
      <c r="ACH601" s="27"/>
      <c r="ACI601" s="27"/>
      <c r="ACJ601" s="27"/>
      <c r="ACK601" s="27"/>
      <c r="ACL601" s="27"/>
      <c r="ACM601" s="27"/>
      <c r="ACN601" s="27"/>
      <c r="ACO601" s="27"/>
      <c r="ACP601" s="27"/>
      <c r="ACQ601" s="27"/>
      <c r="ACR601" s="27"/>
      <c r="ACS601" s="27"/>
      <c r="ACT601" s="27"/>
      <c r="ACU601" s="27"/>
      <c r="ACV601" s="27"/>
      <c r="ACW601" s="27"/>
      <c r="ACX601" s="27"/>
      <c r="ACY601" s="27"/>
      <c r="ACZ601" s="27"/>
      <c r="ADA601" s="27"/>
      <c r="ADB601" s="27"/>
      <c r="ADC601" s="27"/>
      <c r="ADD601" s="27"/>
      <c r="ADE601" s="27"/>
      <c r="ADF601" s="27"/>
      <c r="ADG601" s="27"/>
      <c r="ADH601" s="27"/>
      <c r="ADI601" s="27"/>
      <c r="ADJ601" s="27"/>
      <c r="ADK601" s="27"/>
      <c r="ADL601" s="27"/>
      <c r="ADM601" s="27"/>
      <c r="ADN601" s="27"/>
      <c r="ADO601" s="27"/>
      <c r="ADP601" s="27"/>
      <c r="ADQ601" s="27"/>
      <c r="ADR601" s="27"/>
      <c r="ADS601" s="27"/>
      <c r="ADT601" s="27"/>
      <c r="ADU601" s="27"/>
      <c r="ADV601" s="27"/>
      <c r="ADW601" s="27"/>
      <c r="ADX601" s="27"/>
      <c r="ADY601" s="27"/>
      <c r="ADZ601" s="27"/>
      <c r="AEA601" s="27"/>
      <c r="AEB601" s="27"/>
      <c r="AEC601" s="27"/>
      <c r="AED601" s="27"/>
      <c r="AEE601" s="27"/>
      <c r="AEF601" s="27"/>
      <c r="AEG601" s="27"/>
      <c r="AEH601" s="27"/>
      <c r="AEI601" s="27"/>
      <c r="AEJ601" s="27"/>
      <c r="AEK601" s="27"/>
      <c r="AEL601" s="27"/>
      <c r="AEM601" s="27"/>
      <c r="AEN601" s="27"/>
      <c r="AEO601" s="27"/>
      <c r="AEP601" s="27"/>
      <c r="AEQ601" s="27"/>
      <c r="AER601" s="27"/>
      <c r="AES601" s="27"/>
      <c r="AET601" s="27"/>
      <c r="AEU601" s="27"/>
      <c r="AEV601" s="27"/>
      <c r="AEW601" s="27"/>
      <c r="AEX601" s="27"/>
      <c r="AEY601" s="27"/>
      <c r="AEZ601" s="27"/>
      <c r="AFA601" s="27"/>
      <c r="AFB601" s="27"/>
      <c r="AFC601" s="27"/>
      <c r="AFD601" s="27"/>
      <c r="AFE601" s="27"/>
      <c r="AFF601" s="27"/>
      <c r="AFG601" s="27"/>
      <c r="AFH601" s="27"/>
      <c r="AFI601" s="27"/>
      <c r="AFJ601" s="27"/>
      <c r="AFK601" s="27"/>
      <c r="AFL601" s="27"/>
      <c r="AFM601" s="27"/>
      <c r="AFN601" s="27"/>
      <c r="AFO601" s="27"/>
      <c r="AFP601" s="27"/>
      <c r="AFQ601" s="27"/>
      <c r="AFR601" s="27"/>
      <c r="AFS601" s="27"/>
      <c r="AFT601" s="27"/>
      <c r="AFU601" s="27"/>
      <c r="AFV601" s="27"/>
      <c r="AFW601" s="27"/>
      <c r="AFX601" s="27"/>
      <c r="AFY601" s="27"/>
      <c r="AFZ601" s="27"/>
      <c r="AGA601" s="27"/>
      <c r="AGB601" s="27"/>
      <c r="AGC601" s="27"/>
      <c r="AGD601" s="27"/>
      <c r="AGE601" s="27"/>
      <c r="AGF601" s="27"/>
      <c r="AGG601" s="27"/>
      <c r="AGH601" s="27"/>
      <c r="AGI601" s="27"/>
      <c r="AGJ601" s="27"/>
      <c r="AGK601" s="27"/>
      <c r="AGL601" s="27"/>
      <c r="AGM601" s="27"/>
      <c r="AGN601" s="27"/>
      <c r="AGO601" s="27"/>
      <c r="AGP601" s="27"/>
      <c r="AGQ601" s="27"/>
      <c r="AGR601" s="27"/>
      <c r="AGS601" s="27"/>
      <c r="AGT601" s="27"/>
      <c r="AGU601" s="27"/>
      <c r="AGV601" s="27"/>
      <c r="AGW601" s="27"/>
      <c r="AGX601" s="27"/>
      <c r="AGY601" s="27"/>
      <c r="AGZ601" s="27"/>
      <c r="AHA601" s="27"/>
      <c r="AHB601" s="27"/>
      <c r="AHC601" s="27"/>
      <c r="AHD601" s="27"/>
      <c r="AHE601" s="27"/>
      <c r="AHF601" s="27"/>
      <c r="AHG601" s="27"/>
      <c r="AHH601" s="27"/>
      <c r="AHI601" s="27"/>
      <c r="AHJ601" s="27"/>
      <c r="AHK601" s="27"/>
      <c r="AHL601" s="27"/>
      <c r="AHM601" s="27"/>
      <c r="AHN601" s="27"/>
      <c r="AHO601" s="27"/>
      <c r="AHP601" s="27"/>
      <c r="AHQ601" s="27"/>
      <c r="AHR601" s="27"/>
      <c r="AHS601" s="27"/>
      <c r="AHT601" s="27"/>
      <c r="AHU601" s="27"/>
      <c r="AHV601" s="27"/>
      <c r="AHW601" s="27"/>
      <c r="AHX601" s="27"/>
      <c r="AHY601" s="27"/>
      <c r="AHZ601" s="27"/>
      <c r="AIA601" s="27"/>
      <c r="AIB601" s="27"/>
      <c r="AIC601" s="27"/>
      <c r="AID601" s="27"/>
      <c r="AIE601" s="27"/>
      <c r="AIF601" s="27"/>
      <c r="AIG601" s="27"/>
      <c r="AIH601" s="27"/>
      <c r="AII601" s="27"/>
      <c r="AIJ601" s="27"/>
      <c r="AIK601" s="27"/>
      <c r="AIL601" s="27"/>
      <c r="AIM601" s="27"/>
      <c r="AIN601" s="27"/>
      <c r="AIO601" s="27"/>
      <c r="AIP601" s="27"/>
      <c r="AIQ601" s="27"/>
      <c r="AIR601" s="27"/>
      <c r="AIS601" s="27"/>
      <c r="AIT601" s="27"/>
      <c r="AIU601" s="27"/>
      <c r="AIV601" s="27"/>
      <c r="AIW601" s="27"/>
      <c r="AIX601" s="27"/>
      <c r="AIY601" s="27"/>
      <c r="AIZ601" s="27"/>
      <c r="AJA601" s="27"/>
      <c r="AJB601" s="27"/>
      <c r="AJC601" s="27"/>
      <c r="AJD601" s="27"/>
      <c r="AJE601" s="27"/>
      <c r="AJF601" s="27"/>
      <c r="AJG601" s="27"/>
      <c r="AJH601" s="27"/>
      <c r="AJI601" s="27"/>
      <c r="AJJ601" s="27"/>
      <c r="AJK601" s="27"/>
      <c r="AJL601" s="27"/>
      <c r="AJM601" s="27"/>
      <c r="AJN601" s="27"/>
      <c r="AJO601" s="27"/>
      <c r="AJP601" s="27"/>
      <c r="AJQ601" s="27"/>
      <c r="AJR601" s="27"/>
      <c r="AJS601" s="27"/>
      <c r="AJT601" s="27"/>
      <c r="AJU601" s="27"/>
      <c r="AJV601" s="27"/>
      <c r="AJW601" s="27"/>
      <c r="AJX601" s="27"/>
      <c r="AJY601" s="27"/>
      <c r="AJZ601" s="27"/>
      <c r="AKA601" s="27"/>
      <c r="AKB601" s="27"/>
      <c r="AKC601" s="27"/>
      <c r="AKD601" s="27"/>
      <c r="AKE601" s="27"/>
      <c r="AKF601" s="27"/>
      <c r="AKG601" s="27"/>
      <c r="AKH601" s="27"/>
      <c r="AKI601" s="27"/>
      <c r="AKJ601" s="27"/>
      <c r="AKK601" s="27"/>
      <c r="AKL601" s="27"/>
      <c r="AKM601" s="27"/>
      <c r="AKN601" s="27"/>
      <c r="AKO601" s="27"/>
      <c r="AKP601" s="27"/>
      <c r="AKQ601" s="27"/>
      <c r="AKR601" s="27"/>
      <c r="AKS601" s="27"/>
      <c r="AKT601" s="27"/>
      <c r="AKU601" s="27"/>
      <c r="AKV601" s="27"/>
      <c r="AKW601" s="27"/>
      <c r="AKX601" s="27"/>
      <c r="AKY601" s="27"/>
      <c r="AKZ601" s="27"/>
      <c r="ALA601" s="27"/>
      <c r="ALB601" s="27"/>
    </row>
    <row r="602" spans="1:990" ht="22.5" x14ac:dyDescent="0.25">
      <c r="A602" s="135" t="s">
        <v>88</v>
      </c>
      <c r="B602" s="145" t="s">
        <v>945</v>
      </c>
      <c r="C602" s="179" t="s">
        <v>946</v>
      </c>
      <c r="D602" s="145" t="s">
        <v>75</v>
      </c>
      <c r="E602" s="145" t="s">
        <v>253</v>
      </c>
      <c r="F602" s="129" t="s">
        <v>644</v>
      </c>
      <c r="G602" s="163" t="s">
        <v>642</v>
      </c>
      <c r="H602" s="36"/>
    </row>
    <row r="603" spans="1:990" x14ac:dyDescent="0.25">
      <c r="A603" s="135"/>
      <c r="B603" s="145"/>
      <c r="C603" s="179"/>
      <c r="D603" s="145"/>
      <c r="E603" s="145"/>
      <c r="F603" s="129" t="s">
        <v>762</v>
      </c>
      <c r="G603" s="163"/>
      <c r="H603" s="36"/>
    </row>
    <row r="604" spans="1:990" ht="45" x14ac:dyDescent="0.25">
      <c r="A604" s="136"/>
      <c r="B604" s="145"/>
      <c r="C604" s="179"/>
      <c r="D604" s="145"/>
      <c r="E604" s="145"/>
      <c r="F604" s="129" t="s">
        <v>645</v>
      </c>
      <c r="G604" s="163"/>
      <c r="H604" s="36"/>
    </row>
    <row r="607" spans="1:990" x14ac:dyDescent="0.25">
      <c r="A607" s="260" t="s">
        <v>1157</v>
      </c>
      <c r="B607" s="260"/>
      <c r="C607" s="260"/>
    </row>
  </sheetData>
  <autoFilter ref="E1:E601" xr:uid="{00000000-0001-0000-0000-000000000000}"/>
  <mergeCells count="741">
    <mergeCell ref="A324:A340"/>
    <mergeCell ref="A341:A342"/>
    <mergeCell ref="A344:A345"/>
    <mergeCell ref="A347:A348"/>
    <mergeCell ref="A363:A366"/>
    <mergeCell ref="A367:A368"/>
    <mergeCell ref="A398:A400"/>
    <mergeCell ref="A418:A423"/>
    <mergeCell ref="A435:A439"/>
    <mergeCell ref="A607:C607"/>
    <mergeCell ref="A602:A604"/>
    <mergeCell ref="A408:A410"/>
    <mergeCell ref="A424:A429"/>
    <mergeCell ref="A430:A434"/>
    <mergeCell ref="A465:A470"/>
    <mergeCell ref="A473:A475"/>
    <mergeCell ref="A491:A501"/>
    <mergeCell ref="A447:A450"/>
    <mergeCell ref="A411:A414"/>
    <mergeCell ref="A444:A446"/>
    <mergeCell ref="A441:A443"/>
    <mergeCell ref="B573:B575"/>
    <mergeCell ref="C573:C575"/>
    <mergeCell ref="A589:A601"/>
    <mergeCell ref="B599:B601"/>
    <mergeCell ref="C599:C601"/>
    <mergeCell ref="B554:B556"/>
    <mergeCell ref="C554:C556"/>
    <mergeCell ref="B586:B588"/>
    <mergeCell ref="C586:C588"/>
    <mergeCell ref="H571:H572"/>
    <mergeCell ref="H30:H32"/>
    <mergeCell ref="H36:H38"/>
    <mergeCell ref="H39:H41"/>
    <mergeCell ref="H52:H53"/>
    <mergeCell ref="H91:H92"/>
    <mergeCell ref="H95:H96"/>
    <mergeCell ref="H206:H207"/>
    <mergeCell ref="H215:H216"/>
    <mergeCell ref="H217:H218"/>
    <mergeCell ref="H219:H220"/>
    <mergeCell ref="H223:H224"/>
    <mergeCell ref="H514:H515"/>
    <mergeCell ref="H119:H121"/>
    <mergeCell ref="H122:H124"/>
    <mergeCell ref="H133:H134"/>
    <mergeCell ref="H135:H136"/>
    <mergeCell ref="H137:H138"/>
    <mergeCell ref="H318:H321"/>
    <mergeCell ref="H508:H509"/>
    <mergeCell ref="H548:H551"/>
    <mergeCell ref="H102:H103"/>
    <mergeCell ref="H104:H105"/>
    <mergeCell ref="H106:H107"/>
    <mergeCell ref="H11:H14"/>
    <mergeCell ref="B187:B188"/>
    <mergeCell ref="C187:C188"/>
    <mergeCell ref="D187:D188"/>
    <mergeCell ref="E187:E188"/>
    <mergeCell ref="G181:G182"/>
    <mergeCell ref="B181:B182"/>
    <mergeCell ref="E181:E182"/>
    <mergeCell ref="B122:B124"/>
    <mergeCell ref="C122:C124"/>
    <mergeCell ref="D122:D124"/>
    <mergeCell ref="E122:E124"/>
    <mergeCell ref="B127:B128"/>
    <mergeCell ref="C127:C128"/>
    <mergeCell ref="B185:B186"/>
    <mergeCell ref="C185:C186"/>
    <mergeCell ref="G88:G90"/>
    <mergeCell ref="B88:B90"/>
    <mergeCell ref="C88:C90"/>
    <mergeCell ref="D88:D90"/>
    <mergeCell ref="D127:D128"/>
    <mergeCell ref="E127:E128"/>
    <mergeCell ref="G147:G148"/>
    <mergeCell ref="G131:G132"/>
    <mergeCell ref="H113:H115"/>
    <mergeCell ref="H116:H118"/>
    <mergeCell ref="H512:H513"/>
    <mergeCell ref="H516:H517"/>
    <mergeCell ref="H518:H519"/>
    <mergeCell ref="H234:H235"/>
    <mergeCell ref="H261:H262"/>
    <mergeCell ref="G104:G105"/>
    <mergeCell ref="B104:B105"/>
    <mergeCell ref="B113:B115"/>
    <mergeCell ref="G113:G115"/>
    <mergeCell ref="E108:E109"/>
    <mergeCell ref="G108:G109"/>
    <mergeCell ref="B108:B109"/>
    <mergeCell ref="E252:E253"/>
    <mergeCell ref="G206:G207"/>
    <mergeCell ref="B206:B207"/>
    <mergeCell ref="C206:C207"/>
    <mergeCell ref="D206:D207"/>
    <mergeCell ref="G219:G220"/>
    <mergeCell ref="B219:B220"/>
    <mergeCell ref="C219:C220"/>
    <mergeCell ref="D219:D220"/>
    <mergeCell ref="E219:E220"/>
    <mergeCell ref="G127:G128"/>
    <mergeCell ref="G129:G130"/>
    <mergeCell ref="B125:B126"/>
    <mergeCell ref="C125:C126"/>
    <mergeCell ref="D125:D126"/>
    <mergeCell ref="E125:E126"/>
    <mergeCell ref="G133:G134"/>
    <mergeCell ref="E131:E132"/>
    <mergeCell ref="G125:G126"/>
    <mergeCell ref="E129:E130"/>
    <mergeCell ref="G116:G118"/>
    <mergeCell ref="B116:B118"/>
    <mergeCell ref="E116:E118"/>
    <mergeCell ref="G119:G121"/>
    <mergeCell ref="B119:B121"/>
    <mergeCell ref="C119:C121"/>
    <mergeCell ref="D119:D121"/>
    <mergeCell ref="E119:E121"/>
    <mergeCell ref="B110:B112"/>
    <mergeCell ref="C110:C112"/>
    <mergeCell ref="D110:D112"/>
    <mergeCell ref="E110:E112"/>
    <mergeCell ref="G110:G112"/>
    <mergeCell ref="G85:G87"/>
    <mergeCell ref="G102:G103"/>
    <mergeCell ref="G91:G92"/>
    <mergeCell ref="G93:G94"/>
    <mergeCell ref="B93:B94"/>
    <mergeCell ref="C93:C94"/>
    <mergeCell ref="D93:D94"/>
    <mergeCell ref="E93:E94"/>
    <mergeCell ref="C108:C109"/>
    <mergeCell ref="C104:C105"/>
    <mergeCell ref="D104:D105"/>
    <mergeCell ref="E104:E105"/>
    <mergeCell ref="G106:G107"/>
    <mergeCell ref="C82:C84"/>
    <mergeCell ref="D82:D84"/>
    <mergeCell ref="E82:E84"/>
    <mergeCell ref="D113:D115"/>
    <mergeCell ref="E113:E115"/>
    <mergeCell ref="B106:B107"/>
    <mergeCell ref="C106:C107"/>
    <mergeCell ref="D106:D107"/>
    <mergeCell ref="E106:E107"/>
    <mergeCell ref="E88:E90"/>
    <mergeCell ref="G64:G66"/>
    <mergeCell ref="B64:B66"/>
    <mergeCell ref="D256:D257"/>
    <mergeCell ref="E256:E257"/>
    <mergeCell ref="G79:G81"/>
    <mergeCell ref="B85:B87"/>
    <mergeCell ref="C85:C87"/>
    <mergeCell ref="D85:D87"/>
    <mergeCell ref="E85:E87"/>
    <mergeCell ref="G70:G72"/>
    <mergeCell ref="B70:B72"/>
    <mergeCell ref="C76:C78"/>
    <mergeCell ref="D76:D78"/>
    <mergeCell ref="E76:E78"/>
    <mergeCell ref="G73:G75"/>
    <mergeCell ref="B79:B81"/>
    <mergeCell ref="C79:C81"/>
    <mergeCell ref="D79:D81"/>
    <mergeCell ref="E79:E81"/>
    <mergeCell ref="E73:E75"/>
    <mergeCell ref="G76:G78"/>
    <mergeCell ref="G122:G124"/>
    <mergeCell ref="G82:G84"/>
    <mergeCell ref="B82:B84"/>
    <mergeCell ref="C33:C35"/>
    <mergeCell ref="D33:D35"/>
    <mergeCell ref="E33:E35"/>
    <mergeCell ref="C36:C38"/>
    <mergeCell ref="D36:D38"/>
    <mergeCell ref="E36:E38"/>
    <mergeCell ref="G36:G38"/>
    <mergeCell ref="G43:G45"/>
    <mergeCell ref="B43:B45"/>
    <mergeCell ref="D91:D92"/>
    <mergeCell ref="C116:C118"/>
    <mergeCell ref="D116:D118"/>
    <mergeCell ref="A101:E101"/>
    <mergeCell ref="A206:A208"/>
    <mergeCell ref="E137:E138"/>
    <mergeCell ref="E141:E142"/>
    <mergeCell ref="D108:D109"/>
    <mergeCell ref="A97:A99"/>
    <mergeCell ref="A147:A155"/>
    <mergeCell ref="E149:E150"/>
    <mergeCell ref="D102:D103"/>
    <mergeCell ref="E102:E103"/>
    <mergeCell ref="B135:B136"/>
    <mergeCell ref="C135:C136"/>
    <mergeCell ref="D135:D136"/>
    <mergeCell ref="C113:C115"/>
    <mergeCell ref="D193:D194"/>
    <mergeCell ref="B159:B162"/>
    <mergeCell ref="D175:D178"/>
    <mergeCell ref="E175:E178"/>
    <mergeCell ref="B147:B148"/>
    <mergeCell ref="C147:C148"/>
    <mergeCell ref="D147:D148"/>
    <mergeCell ref="A227:A253"/>
    <mergeCell ref="A214:A222"/>
    <mergeCell ref="E185:E186"/>
    <mergeCell ref="A213:E213"/>
    <mergeCell ref="C181:C182"/>
    <mergeCell ref="D181:D182"/>
    <mergeCell ref="B183:B184"/>
    <mergeCell ref="C183:C184"/>
    <mergeCell ref="D183:D184"/>
    <mergeCell ref="E183:E184"/>
    <mergeCell ref="B197:B198"/>
    <mergeCell ref="C197:C198"/>
    <mergeCell ref="B223:B224"/>
    <mergeCell ref="A211:A212"/>
    <mergeCell ref="B209:B210"/>
    <mergeCell ref="C209:C210"/>
    <mergeCell ref="C223:C224"/>
    <mergeCell ref="C217:C218"/>
    <mergeCell ref="D217:D218"/>
    <mergeCell ref="C252:C253"/>
    <mergeCell ref="B252:B253"/>
    <mergeCell ref="A223:A225"/>
    <mergeCell ref="E215:E216"/>
    <mergeCell ref="A209:A210"/>
    <mergeCell ref="G571:G572"/>
    <mergeCell ref="G548:G551"/>
    <mergeCell ref="G554:G556"/>
    <mergeCell ref="E265:E266"/>
    <mergeCell ref="B309:B313"/>
    <mergeCell ref="C309:C313"/>
    <mergeCell ref="D309:D313"/>
    <mergeCell ref="A356:A358"/>
    <mergeCell ref="G318:G321"/>
    <mergeCell ref="A374:A375"/>
    <mergeCell ref="B322:C322"/>
    <mergeCell ref="F508:F509"/>
    <mergeCell ref="A388:A389"/>
    <mergeCell ref="A370:A373"/>
    <mergeCell ref="A386:A387"/>
    <mergeCell ref="A323:E323"/>
    <mergeCell ref="A254:A270"/>
    <mergeCell ref="B268:B270"/>
    <mergeCell ref="C268:C270"/>
    <mergeCell ref="D268:D270"/>
    <mergeCell ref="A401:A403"/>
    <mergeCell ref="G261:G262"/>
    <mergeCell ref="B261:B262"/>
    <mergeCell ref="G153:G154"/>
    <mergeCell ref="B153:B154"/>
    <mergeCell ref="C153:C154"/>
    <mergeCell ref="D153:D154"/>
    <mergeCell ref="E153:E154"/>
    <mergeCell ref="G183:G184"/>
    <mergeCell ref="G25:G27"/>
    <mergeCell ref="B25:B27"/>
    <mergeCell ref="C25:C27"/>
    <mergeCell ref="D25:D27"/>
    <mergeCell ref="E25:E27"/>
    <mergeCell ref="B28:B29"/>
    <mergeCell ref="C28:C29"/>
    <mergeCell ref="D28:D29"/>
    <mergeCell ref="E28:E29"/>
    <mergeCell ref="G28:G29"/>
    <mergeCell ref="A42:E42"/>
    <mergeCell ref="B102:B103"/>
    <mergeCell ref="B54:B57"/>
    <mergeCell ref="E54:E57"/>
    <mergeCell ref="E30:E32"/>
    <mergeCell ref="B36:B38"/>
    <mergeCell ref="C43:C45"/>
    <mergeCell ref="D43:D45"/>
    <mergeCell ref="G263:G264"/>
    <mergeCell ref="G256:G257"/>
    <mergeCell ref="B256:B257"/>
    <mergeCell ref="C256:C257"/>
    <mergeCell ref="E261:E262"/>
    <mergeCell ref="E254:E255"/>
    <mergeCell ref="D261:D262"/>
    <mergeCell ref="B221:B222"/>
    <mergeCell ref="G217:G218"/>
    <mergeCell ref="B217:B218"/>
    <mergeCell ref="G221:G222"/>
    <mergeCell ref="G223:G224"/>
    <mergeCell ref="C261:C262"/>
    <mergeCell ref="G254:G255"/>
    <mergeCell ref="B254:B255"/>
    <mergeCell ref="C254:C255"/>
    <mergeCell ref="D254:D255"/>
    <mergeCell ref="G234:G235"/>
    <mergeCell ref="G232:G233"/>
    <mergeCell ref="G243:G244"/>
    <mergeCell ref="G239:G240"/>
    <mergeCell ref="A226:E226"/>
    <mergeCell ref="D252:D253"/>
    <mergeCell ref="G252:G253"/>
    <mergeCell ref="G576:G579"/>
    <mergeCell ref="B576:B579"/>
    <mergeCell ref="C576:C579"/>
    <mergeCell ref="D576:D579"/>
    <mergeCell ref="E576:E579"/>
    <mergeCell ref="B512:B513"/>
    <mergeCell ref="C512:C513"/>
    <mergeCell ref="D512:D513"/>
    <mergeCell ref="E512:E513"/>
    <mergeCell ref="E548:E551"/>
    <mergeCell ref="B548:C551"/>
    <mergeCell ref="D548:D551"/>
    <mergeCell ref="B520:B521"/>
    <mergeCell ref="D514:D515"/>
    <mergeCell ref="E514:E515"/>
    <mergeCell ref="B516:B517"/>
    <mergeCell ref="C516:C517"/>
    <mergeCell ref="C520:C521"/>
    <mergeCell ref="E573:E575"/>
    <mergeCell ref="G573:G574"/>
    <mergeCell ref="G561:G563"/>
    <mergeCell ref="F548:F551"/>
    <mergeCell ref="A522:E522"/>
    <mergeCell ref="G557:G560"/>
    <mergeCell ref="E147:E148"/>
    <mergeCell ref="C151:C152"/>
    <mergeCell ref="D151:D152"/>
    <mergeCell ref="E151:E152"/>
    <mergeCell ref="D149:D150"/>
    <mergeCell ref="D185:D186"/>
    <mergeCell ref="B191:B192"/>
    <mergeCell ref="C191:C192"/>
    <mergeCell ref="D191:D192"/>
    <mergeCell ref="C102:C103"/>
    <mergeCell ref="C54:C57"/>
    <mergeCell ref="D54:D57"/>
    <mergeCell ref="B91:B92"/>
    <mergeCell ref="C91:C92"/>
    <mergeCell ref="C64:C66"/>
    <mergeCell ref="D64:D66"/>
    <mergeCell ref="E64:E66"/>
    <mergeCell ref="B67:B69"/>
    <mergeCell ref="C67:C69"/>
    <mergeCell ref="D67:D69"/>
    <mergeCell ref="E67:E69"/>
    <mergeCell ref="E91:E92"/>
    <mergeCell ref="D61:D63"/>
    <mergeCell ref="E61:E63"/>
    <mergeCell ref="B76:B78"/>
    <mergeCell ref="B95:B96"/>
    <mergeCell ref="C95:C96"/>
    <mergeCell ref="D95:D96"/>
    <mergeCell ref="E95:E96"/>
    <mergeCell ref="C70:C72"/>
    <mergeCell ref="D70:D72"/>
    <mergeCell ref="E70:E72"/>
    <mergeCell ref="B73:B75"/>
    <mergeCell ref="C73:C75"/>
    <mergeCell ref="D73:D75"/>
    <mergeCell ref="E46:E48"/>
    <mergeCell ref="A8:G8"/>
    <mergeCell ref="D10:E10"/>
    <mergeCell ref="A11:A14"/>
    <mergeCell ref="B11:C14"/>
    <mergeCell ref="D11:D14"/>
    <mergeCell ref="E11:E14"/>
    <mergeCell ref="F11:F14"/>
    <mergeCell ref="G11:G14"/>
    <mergeCell ref="E20:E21"/>
    <mergeCell ref="G20:G21"/>
    <mergeCell ref="A16:E16"/>
    <mergeCell ref="B15:C15"/>
    <mergeCell ref="A18:A21"/>
    <mergeCell ref="B20:B21"/>
    <mergeCell ref="C20:C21"/>
    <mergeCell ref="D20:D21"/>
    <mergeCell ref="G39:G41"/>
    <mergeCell ref="A43:A96"/>
    <mergeCell ref="E49:E51"/>
    <mergeCell ref="B49:B51"/>
    <mergeCell ref="C49:C51"/>
    <mergeCell ref="G67:G69"/>
    <mergeCell ref="G46:G48"/>
    <mergeCell ref="G49:G51"/>
    <mergeCell ref="D209:D210"/>
    <mergeCell ref="E209:E210"/>
    <mergeCell ref="G149:G150"/>
    <mergeCell ref="B149:B150"/>
    <mergeCell ref="C149:C150"/>
    <mergeCell ref="B151:B152"/>
    <mergeCell ref="G187:G188"/>
    <mergeCell ref="G151:G152"/>
    <mergeCell ref="B129:B130"/>
    <mergeCell ref="C129:C130"/>
    <mergeCell ref="D129:D130"/>
    <mergeCell ref="D137:D138"/>
    <mergeCell ref="B137:B138"/>
    <mergeCell ref="C137:C138"/>
    <mergeCell ref="B141:B142"/>
    <mergeCell ref="C141:C142"/>
    <mergeCell ref="D141:D142"/>
    <mergeCell ref="B131:B132"/>
    <mergeCell ref="C131:C132"/>
    <mergeCell ref="D131:D132"/>
    <mergeCell ref="G95:G96"/>
    <mergeCell ref="D159:D162"/>
    <mergeCell ref="E159:E162"/>
    <mergeCell ref="B201:B202"/>
    <mergeCell ref="B171:B174"/>
    <mergeCell ref="B164:B168"/>
    <mergeCell ref="C164:C168"/>
    <mergeCell ref="C171:C174"/>
    <mergeCell ref="D171:D174"/>
    <mergeCell ref="E171:E174"/>
    <mergeCell ref="C159:C162"/>
    <mergeCell ref="B199:B200"/>
    <mergeCell ref="C199:C200"/>
    <mergeCell ref="C201:C202"/>
    <mergeCell ref="E197:E198"/>
    <mergeCell ref="D199:D200"/>
    <mergeCell ref="E199:E200"/>
    <mergeCell ref="D197:D198"/>
    <mergeCell ref="D561:D563"/>
    <mergeCell ref="B557:B560"/>
    <mergeCell ref="C557:C560"/>
    <mergeCell ref="D557:D560"/>
    <mergeCell ref="E557:E560"/>
    <mergeCell ref="C195:C196"/>
    <mergeCell ref="D195:D196"/>
    <mergeCell ref="E195:E196"/>
    <mergeCell ref="G195:G196"/>
    <mergeCell ref="C221:C222"/>
    <mergeCell ref="D221:D222"/>
    <mergeCell ref="C215:C216"/>
    <mergeCell ref="D215:D216"/>
    <mergeCell ref="D223:D224"/>
    <mergeCell ref="G209:G210"/>
    <mergeCell ref="E243:E244"/>
    <mergeCell ref="C239:C240"/>
    <mergeCell ref="D239:D240"/>
    <mergeCell ref="G201:G202"/>
    <mergeCell ref="C232:C233"/>
    <mergeCell ref="D232:D233"/>
    <mergeCell ref="E232:E233"/>
    <mergeCell ref="D234:D235"/>
    <mergeCell ref="E234:E235"/>
    <mergeCell ref="A554:A563"/>
    <mergeCell ref="B561:B563"/>
    <mergeCell ref="C561:C563"/>
    <mergeCell ref="A382:A385"/>
    <mergeCell ref="A459:A463"/>
    <mergeCell ref="D573:D575"/>
    <mergeCell ref="B290:B294"/>
    <mergeCell ref="C290:C294"/>
    <mergeCell ref="D290:D294"/>
    <mergeCell ref="D307:D308"/>
    <mergeCell ref="B314:B315"/>
    <mergeCell ref="C314:C315"/>
    <mergeCell ref="D314:D315"/>
    <mergeCell ref="D318:D321"/>
    <mergeCell ref="D520:D521"/>
    <mergeCell ref="B514:B515"/>
    <mergeCell ref="C514:C515"/>
    <mergeCell ref="C571:C572"/>
    <mergeCell ref="D571:D572"/>
    <mergeCell ref="A317:G317"/>
    <mergeCell ref="A318:A321"/>
    <mergeCell ref="B318:C321"/>
    <mergeCell ref="A288:A315"/>
    <mergeCell ref="E571:E572"/>
    <mergeCell ref="A451:A452"/>
    <mergeCell ref="A508:A509"/>
    <mergeCell ref="B508:C509"/>
    <mergeCell ref="D508:D509"/>
    <mergeCell ref="E508:E509"/>
    <mergeCell ref="A483:A484"/>
    <mergeCell ref="A471:A472"/>
    <mergeCell ref="B510:C510"/>
    <mergeCell ref="A553:E553"/>
    <mergeCell ref="A453:A458"/>
    <mergeCell ref="A486:A488"/>
    <mergeCell ref="F318:F321"/>
    <mergeCell ref="E272:E273"/>
    <mergeCell ref="G274:G275"/>
    <mergeCell ref="E274:E275"/>
    <mergeCell ref="G281:G283"/>
    <mergeCell ref="B281:B283"/>
    <mergeCell ref="C281:C283"/>
    <mergeCell ref="D281:D283"/>
    <mergeCell ref="E281:E283"/>
    <mergeCell ref="G272:G273"/>
    <mergeCell ref="B272:B273"/>
    <mergeCell ref="C272:C273"/>
    <mergeCell ref="D272:D273"/>
    <mergeCell ref="G277:G279"/>
    <mergeCell ref="B305:B306"/>
    <mergeCell ref="C305:C306"/>
    <mergeCell ref="D201:D202"/>
    <mergeCell ref="D164:D168"/>
    <mergeCell ref="E164:E168"/>
    <mergeCell ref="B227:B231"/>
    <mergeCell ref="E565:E566"/>
    <mergeCell ref="A271:A279"/>
    <mergeCell ref="B277:B279"/>
    <mergeCell ref="C277:C279"/>
    <mergeCell ref="D277:D279"/>
    <mergeCell ref="A280:A286"/>
    <mergeCell ref="A396:A397"/>
    <mergeCell ref="A415:A417"/>
    <mergeCell ref="A390:A395"/>
    <mergeCell ref="D554:D556"/>
    <mergeCell ref="E554:E556"/>
    <mergeCell ref="A379:A380"/>
    <mergeCell ref="A376:A378"/>
    <mergeCell ref="A476:A477"/>
    <mergeCell ref="A478:A479"/>
    <mergeCell ref="E520:E521"/>
    <mergeCell ref="A564:E564"/>
    <mergeCell ref="A548:A551"/>
    <mergeCell ref="A565:A566"/>
    <mergeCell ref="D516:D517"/>
    <mergeCell ref="E516:E517"/>
    <mergeCell ref="A5:E5"/>
    <mergeCell ref="A6:E6"/>
    <mergeCell ref="C307:C308"/>
    <mergeCell ref="B39:B41"/>
    <mergeCell ref="C39:C41"/>
    <mergeCell ref="D39:D41"/>
    <mergeCell ref="E39:E41"/>
    <mergeCell ref="B133:B134"/>
    <mergeCell ref="C133:C134"/>
    <mergeCell ref="D133:D134"/>
    <mergeCell ref="E133:E134"/>
    <mergeCell ref="C295:C299"/>
    <mergeCell ref="D295:D299"/>
    <mergeCell ref="E295:E299"/>
    <mergeCell ref="B300:B304"/>
    <mergeCell ref="C300:C304"/>
    <mergeCell ref="D300:D304"/>
    <mergeCell ref="E300:E304"/>
    <mergeCell ref="D593:D595"/>
    <mergeCell ref="E593:E595"/>
    <mergeCell ref="C596:C598"/>
    <mergeCell ref="D596:D598"/>
    <mergeCell ref="E596:E598"/>
    <mergeCell ref="B567:B570"/>
    <mergeCell ref="C567:C570"/>
    <mergeCell ref="D567:D570"/>
    <mergeCell ref="E567:E570"/>
    <mergeCell ref="G599:G600"/>
    <mergeCell ref="G590:G591"/>
    <mergeCell ref="G593:G594"/>
    <mergeCell ref="B243:B244"/>
    <mergeCell ref="C243:C244"/>
    <mergeCell ref="D263:D264"/>
    <mergeCell ref="B295:B299"/>
    <mergeCell ref="B263:B264"/>
    <mergeCell ref="C263:C264"/>
    <mergeCell ref="B274:B275"/>
    <mergeCell ref="C274:C275"/>
    <mergeCell ref="D274:D275"/>
    <mergeCell ref="B285:B286"/>
    <mergeCell ref="G285:G286"/>
    <mergeCell ref="E290:E294"/>
    <mergeCell ref="E307:E308"/>
    <mergeCell ref="E314:E315"/>
    <mergeCell ref="E305:E306"/>
    <mergeCell ref="E258:E259"/>
    <mergeCell ref="D599:D601"/>
    <mergeCell ref="E599:E601"/>
    <mergeCell ref="B590:B592"/>
    <mergeCell ref="C590:C592"/>
    <mergeCell ref="D590:D592"/>
    <mergeCell ref="C189:C190"/>
    <mergeCell ref="D189:D190"/>
    <mergeCell ref="E189:E190"/>
    <mergeCell ref="G193:G194"/>
    <mergeCell ref="B195:B196"/>
    <mergeCell ref="G258:G259"/>
    <mergeCell ref="B237:B238"/>
    <mergeCell ref="C237:C238"/>
    <mergeCell ref="D237:D238"/>
    <mergeCell ref="B239:B240"/>
    <mergeCell ref="E245:E247"/>
    <mergeCell ref="C227:C231"/>
    <mergeCell ref="D227:D231"/>
    <mergeCell ref="E227:E231"/>
    <mergeCell ref="G197:G198"/>
    <mergeCell ref="E206:E207"/>
    <mergeCell ref="D243:D244"/>
    <mergeCell ref="E217:E218"/>
    <mergeCell ref="G215:G216"/>
    <mergeCell ref="E223:E224"/>
    <mergeCell ref="E239:E240"/>
    <mergeCell ref="E221:E222"/>
    <mergeCell ref="E237:E238"/>
    <mergeCell ref="G199:G200"/>
    <mergeCell ref="B602:B604"/>
    <mergeCell ref="C602:C604"/>
    <mergeCell ref="D602:D604"/>
    <mergeCell ref="A157:A178"/>
    <mergeCell ref="B175:B178"/>
    <mergeCell ref="D305:D306"/>
    <mergeCell ref="C245:C247"/>
    <mergeCell ref="D245:D247"/>
    <mergeCell ref="C285:C286"/>
    <mergeCell ref="D285:D286"/>
    <mergeCell ref="C265:C266"/>
    <mergeCell ref="D265:D266"/>
    <mergeCell ref="B258:B259"/>
    <mergeCell ref="B307:B308"/>
    <mergeCell ref="C258:C259"/>
    <mergeCell ref="D258:D259"/>
    <mergeCell ref="B245:B247"/>
    <mergeCell ref="A404:A407"/>
    <mergeCell ref="A512:A521"/>
    <mergeCell ref="B518:B519"/>
    <mergeCell ref="C518:C519"/>
    <mergeCell ref="D518:D519"/>
    <mergeCell ref="B215:B216"/>
    <mergeCell ref="B193:B194"/>
    <mergeCell ref="A567:A583"/>
    <mergeCell ref="B584:B585"/>
    <mergeCell ref="C584:C585"/>
    <mergeCell ref="D584:D585"/>
    <mergeCell ref="E584:E585"/>
    <mergeCell ref="G508:G509"/>
    <mergeCell ref="A511:E511"/>
    <mergeCell ref="B552:C552"/>
    <mergeCell ref="G596:G597"/>
    <mergeCell ref="B596:B598"/>
    <mergeCell ref="B571:B572"/>
    <mergeCell ref="D586:D588"/>
    <mergeCell ref="E586:E588"/>
    <mergeCell ref="G586:G588"/>
    <mergeCell ref="A584:A588"/>
    <mergeCell ref="G567:G570"/>
    <mergeCell ref="E518:E519"/>
    <mergeCell ref="A546:G546"/>
    <mergeCell ref="E561:E563"/>
    <mergeCell ref="C565:C566"/>
    <mergeCell ref="D565:D566"/>
    <mergeCell ref="E590:E592"/>
    <mergeCell ref="B593:B595"/>
    <mergeCell ref="C593:C595"/>
    <mergeCell ref="E602:E604"/>
    <mergeCell ref="G602:G604"/>
    <mergeCell ref="B565:B566"/>
    <mergeCell ref="H295:H296"/>
    <mergeCell ref="H300:H301"/>
    <mergeCell ref="H311:H312"/>
    <mergeCell ref="G141:G142"/>
    <mergeCell ref="E263:E264"/>
    <mergeCell ref="B249:B251"/>
    <mergeCell ref="C249:C251"/>
    <mergeCell ref="D249:D251"/>
    <mergeCell ref="E249:E251"/>
    <mergeCell ref="G249:G251"/>
    <mergeCell ref="B581:B583"/>
    <mergeCell ref="C581:C583"/>
    <mergeCell ref="D581:D583"/>
    <mergeCell ref="E581:E583"/>
    <mergeCell ref="G581:G583"/>
    <mergeCell ref="G265:G266"/>
    <mergeCell ref="B265:B266"/>
    <mergeCell ref="E268:E270"/>
    <mergeCell ref="G268:G270"/>
    <mergeCell ref="E277:E279"/>
    <mergeCell ref="E309:E313"/>
    <mergeCell ref="G61:G63"/>
    <mergeCell ref="B61:B63"/>
    <mergeCell ref="B52:B53"/>
    <mergeCell ref="C52:C53"/>
    <mergeCell ref="G52:G53"/>
    <mergeCell ref="E52:E53"/>
    <mergeCell ref="C61:C63"/>
    <mergeCell ref="E285:E286"/>
    <mergeCell ref="B234:B235"/>
    <mergeCell ref="C234:C235"/>
    <mergeCell ref="B232:B233"/>
    <mergeCell ref="G137:G138"/>
    <mergeCell ref="B139:B140"/>
    <mergeCell ref="C139:C140"/>
    <mergeCell ref="D139:D140"/>
    <mergeCell ref="E139:E140"/>
    <mergeCell ref="G139:G140"/>
    <mergeCell ref="E135:E136"/>
    <mergeCell ref="G135:G136"/>
    <mergeCell ref="E201:E202"/>
    <mergeCell ref="E191:E192"/>
    <mergeCell ref="G191:G192"/>
    <mergeCell ref="C193:C194"/>
    <mergeCell ref="G185:G186"/>
    <mergeCell ref="A22:A41"/>
    <mergeCell ref="B22:B24"/>
    <mergeCell ref="C22:C24"/>
    <mergeCell ref="D22:D24"/>
    <mergeCell ref="E22:E24"/>
    <mergeCell ref="G22:G24"/>
    <mergeCell ref="G54:G57"/>
    <mergeCell ref="B58:B60"/>
    <mergeCell ref="C58:C60"/>
    <mergeCell ref="D58:D60"/>
    <mergeCell ref="E58:E60"/>
    <mergeCell ref="G58:G60"/>
    <mergeCell ref="B46:B48"/>
    <mergeCell ref="C46:C48"/>
    <mergeCell ref="D46:D48"/>
    <mergeCell ref="D49:D51"/>
    <mergeCell ref="G30:G32"/>
    <mergeCell ref="B30:B32"/>
    <mergeCell ref="E43:E45"/>
    <mergeCell ref="D52:D53"/>
    <mergeCell ref="C30:C32"/>
    <mergeCell ref="D30:D32"/>
    <mergeCell ref="G33:G35"/>
    <mergeCell ref="B33:B35"/>
    <mergeCell ref="A102:A146"/>
    <mergeCell ref="B203:B204"/>
    <mergeCell ref="C203:C204"/>
    <mergeCell ref="D203:D204"/>
    <mergeCell ref="E203:E204"/>
    <mergeCell ref="G203:G204"/>
    <mergeCell ref="A179:A204"/>
    <mergeCell ref="A523:A543"/>
    <mergeCell ref="B143:B144"/>
    <mergeCell ref="C143:C144"/>
    <mergeCell ref="D143:D144"/>
    <mergeCell ref="E143:E144"/>
    <mergeCell ref="G143:G144"/>
    <mergeCell ref="B145:B146"/>
    <mergeCell ref="C145:C146"/>
    <mergeCell ref="D145:D146"/>
    <mergeCell ref="E145:E146"/>
    <mergeCell ref="G145:G146"/>
    <mergeCell ref="A507:G507"/>
    <mergeCell ref="E318:E321"/>
    <mergeCell ref="G189:G190"/>
    <mergeCell ref="E193:E194"/>
    <mergeCell ref="C175:C178"/>
    <mergeCell ref="B189:B190"/>
  </mergeCells>
  <conditionalFormatting sqref="C214 C445">
    <cfRule type="containsText" dxfId="47" priority="63" operator="containsText" text="Громадський бюджет"/>
    <cfRule type="containsText" dxfId="46" priority="64" operator="containsText" text="Громадський бюджет"/>
  </conditionalFormatting>
  <conditionalFormatting sqref="C211">
    <cfRule type="containsText" dxfId="45" priority="57" operator="containsText" text="Громадський бюджет"/>
    <cfRule type="containsText" dxfId="44" priority="58" operator="containsText" text="Громадський бюджет"/>
  </conditionalFormatting>
  <conditionalFormatting sqref="C212">
    <cfRule type="containsText" dxfId="43" priority="55" operator="containsText" text="Громадський бюджет"/>
    <cfRule type="containsText" dxfId="42" priority="56" operator="containsText" text="Громадський бюджет"/>
  </conditionalFormatting>
  <conditionalFormatting sqref="C267:C268">
    <cfRule type="containsText" dxfId="41" priority="43" stopIfTrue="1" operator="containsText" text="Громадський бюджет">
      <formula>NOT(ISERROR(SEARCH("Громадський бюджет",C267)))</formula>
    </cfRule>
    <cfRule type="containsText" dxfId="40" priority="44" stopIfTrue="1" operator="containsText" text="Громадський бюджет">
      <formula>NOT(ISERROR(SEARCH("Громадський бюджет",C267)))</formula>
    </cfRule>
  </conditionalFormatting>
  <conditionalFormatting sqref="C215 C217 C219 C221">
    <cfRule type="containsText" dxfId="39" priority="41" operator="containsText" text="Громадський бюджет"/>
    <cfRule type="containsText" dxfId="38" priority="42" operator="containsText" text="Громадський бюджет"/>
  </conditionalFormatting>
  <conditionalFormatting sqref="C223 C225">
    <cfRule type="containsText" dxfId="37" priority="39" operator="containsText" text="Громадський бюджет"/>
    <cfRule type="containsText" dxfId="36" priority="40" operator="containsText" text="Громадський бюджет"/>
  </conditionalFormatting>
  <conditionalFormatting sqref="C245">
    <cfRule type="containsText" dxfId="35" priority="37" stopIfTrue="1" operator="containsText" text="Громадський бюджет">
      <formula>NOT(ISERROR(SEARCH("Громадський бюджет",C245)))</formula>
    </cfRule>
    <cfRule type="containsText" dxfId="34" priority="38" stopIfTrue="1" operator="containsText" text="Громадський бюджет">
      <formula>NOT(ISERROR(SEARCH("Громадський бюджет",C245)))</formula>
    </cfRule>
  </conditionalFormatting>
  <conditionalFormatting sqref="C305 C307 C309">
    <cfRule type="containsText" dxfId="33" priority="33" stopIfTrue="1" operator="containsText" text="Громадський бюджет">
      <formula>NOT(ISERROR(SEARCH("Громадський бюджет",C305)))</formula>
    </cfRule>
    <cfRule type="containsText" dxfId="32" priority="34" stopIfTrue="1" operator="containsText" text="Громадський бюджет">
      <formula>NOT(ISERROR(SEARCH("Громадський бюджет",C305)))</formula>
    </cfRule>
  </conditionalFormatting>
  <conditionalFormatting sqref="C314">
    <cfRule type="containsText" dxfId="31" priority="31" stopIfTrue="1" operator="containsText" text="Громадський бюджет">
      <formula>NOT(ISERROR(SEARCH("Громадський бюджет",C314)))</formula>
    </cfRule>
    <cfRule type="containsText" dxfId="30" priority="32" stopIfTrue="1" operator="containsText" text="Громадський бюджет">
      <formula>NOT(ISERROR(SEARCH("Громадський бюджет",C314)))</formula>
    </cfRule>
  </conditionalFormatting>
  <conditionalFormatting sqref="C326:C331">
    <cfRule type="containsText" dxfId="29" priority="29" stopIfTrue="1" operator="containsText" text="Громадський бюджет">
      <formula>NOT(ISERROR(SEARCH("Громадський бюджет",C326)))</formula>
    </cfRule>
    <cfRule type="containsText" dxfId="28" priority="30" stopIfTrue="1" operator="containsText" text="Громадський бюджет">
      <formula>NOT(ISERROR(SEARCH("Громадський бюджет",C326)))</formula>
    </cfRule>
  </conditionalFormatting>
  <conditionalFormatting sqref="C446">
    <cfRule type="containsText" dxfId="27" priority="27" operator="containsText" text="Громадський бюджет"/>
    <cfRule type="containsText" dxfId="26" priority="28" operator="containsText" text="Громадський бюджет"/>
  </conditionalFormatting>
  <conditionalFormatting sqref="C576">
    <cfRule type="containsText" dxfId="25" priority="25" stopIfTrue="1" operator="containsText" text="Громадський бюджет">
      <formula>NOT(ISERROR(SEARCH("Громадський бюджет",C576)))</formula>
    </cfRule>
    <cfRule type="containsText" dxfId="24" priority="26" stopIfTrue="1" operator="containsText" text="Громадський бюджет">
      <formula>NOT(ISERROR(SEARCH("Громадський бюджет",C576)))</formula>
    </cfRule>
  </conditionalFormatting>
  <conditionalFormatting sqref="C580">
    <cfRule type="containsText" dxfId="23" priority="23" stopIfTrue="1" operator="containsText" text="Громадський бюджет">
      <formula>NOT(ISERROR(SEARCH("Громадський бюджет",C580)))</formula>
    </cfRule>
    <cfRule type="containsText" dxfId="22" priority="24" stopIfTrue="1" operator="containsText" text="Громадський бюджет">
      <formula>NOT(ISERROR(SEARCH("Громадський бюджет",C580)))</formula>
    </cfRule>
  </conditionalFormatting>
  <conditionalFormatting sqref="C599">
    <cfRule type="containsText" dxfId="21" priority="21" stopIfTrue="1" operator="containsText" text="Громадський бюджет">
      <formula>NOT(ISERROR(SEARCH("Громадський бюджет",C599)))</formula>
    </cfRule>
    <cfRule type="containsText" dxfId="20" priority="22" stopIfTrue="1" operator="containsText" text="Громадський бюджет">
      <formula>NOT(ISERROR(SEARCH("Громадський бюджет",C599)))</formula>
    </cfRule>
  </conditionalFormatting>
  <conditionalFormatting sqref="C248">
    <cfRule type="containsText" dxfId="19" priority="19" stopIfTrue="1" operator="containsText" text="Громадський бюджет">
      <formula>NOT(ISERROR(SEARCH("Громадський бюджет",C248)))</formula>
    </cfRule>
    <cfRule type="containsText" dxfId="18" priority="20" stopIfTrue="1" operator="containsText" text="Громадський бюджет">
      <formula>NOT(ISERROR(SEARCH("Громадський бюджет",C248)))</formula>
    </cfRule>
  </conditionalFormatting>
  <conditionalFormatting sqref="C332:C333">
    <cfRule type="containsText" dxfId="17" priority="17" stopIfTrue="1" operator="containsText" text="Громадський бюджет">
      <formula>NOT(ISERROR(SEARCH("Громадський бюджет",C332)))</formula>
    </cfRule>
    <cfRule type="containsText" dxfId="16" priority="18" stopIfTrue="1" operator="containsText" text="Громадський бюджет">
      <formula>NOT(ISERROR(SEARCH("Громадський бюджет",C332)))</formula>
    </cfRule>
  </conditionalFormatting>
  <conditionalFormatting sqref="C444">
    <cfRule type="containsText" dxfId="15" priority="15" operator="containsText" text="Громадський бюджет"/>
    <cfRule type="containsText" dxfId="14" priority="16" operator="containsText" text="Громадський бюджет"/>
  </conditionalFormatting>
  <conditionalFormatting sqref="C249">
    <cfRule type="containsText" dxfId="13" priority="13" stopIfTrue="1" operator="containsText" text="Громадський бюджет">
      <formula>NOT(ISERROR(SEARCH("Громадський бюджет",C249)))</formula>
    </cfRule>
    <cfRule type="containsText" dxfId="12" priority="14" stopIfTrue="1" operator="containsText" text="Громадський бюджет">
      <formula>NOT(ISERROR(SEARCH("Громадський бюджет",C249)))</formula>
    </cfRule>
  </conditionalFormatting>
  <conditionalFormatting sqref="C581">
    <cfRule type="containsText" dxfId="11" priority="11" stopIfTrue="1" operator="containsText" text="Громадський бюджет">
      <formula>NOT(ISERROR(SEARCH("Громадський бюджет",C581)))</formula>
    </cfRule>
    <cfRule type="containsText" dxfId="10" priority="12" stopIfTrue="1" operator="containsText" text="Громадський бюджет">
      <formula>NOT(ISERROR(SEARCH("Громадський бюджет",C581)))</formula>
    </cfRule>
  </conditionalFormatting>
  <conditionalFormatting sqref="C252">
    <cfRule type="containsText" dxfId="9" priority="9" stopIfTrue="1" operator="containsText" text="Громадський бюджет">
      <formula>NOT(ISERROR(SEARCH("Громадський бюджет",C252)))</formula>
    </cfRule>
    <cfRule type="containsText" dxfId="8" priority="10" stopIfTrue="1" operator="containsText" text="Громадський бюджет">
      <formula>NOT(ISERROR(SEARCH("Громадський бюджет",C252)))</formula>
    </cfRule>
  </conditionalFormatting>
  <conditionalFormatting sqref="C334:C338">
    <cfRule type="containsText" dxfId="7" priority="7" stopIfTrue="1" operator="containsText" text="Громадський бюджет">
      <formula>NOT(ISERROR(SEARCH("Громадський бюджет",C334)))</formula>
    </cfRule>
    <cfRule type="containsText" dxfId="6" priority="8" stopIfTrue="1" operator="containsText" text="Громадський бюджет">
      <formula>NOT(ISERROR(SEARCH("Громадський бюджет",C334)))</formula>
    </cfRule>
  </conditionalFormatting>
  <conditionalFormatting sqref="C584">
    <cfRule type="containsText" dxfId="5" priority="5" stopIfTrue="1" operator="containsText" text="Громадський бюджет">
      <formula>NOT(ISERROR(SEARCH("Громадський бюджет",C584)))</formula>
    </cfRule>
    <cfRule type="containsText" dxfId="4" priority="6" stopIfTrue="1" operator="containsText" text="Громадський бюджет">
      <formula>NOT(ISERROR(SEARCH("Громадський бюджет",C584)))</formula>
    </cfRule>
  </conditionalFormatting>
  <conditionalFormatting sqref="C586">
    <cfRule type="containsText" dxfId="3" priority="3" stopIfTrue="1" operator="containsText" text="Громадський бюджет">
      <formula>NOT(ISERROR(SEARCH("Громадський бюджет",C586)))</formula>
    </cfRule>
    <cfRule type="containsText" dxfId="2" priority="4" stopIfTrue="1" operator="containsText" text="Громадський бюджет">
      <formula>NOT(ISERROR(SEARCH("Громадський бюджет",C586)))</formula>
    </cfRule>
  </conditionalFormatting>
  <conditionalFormatting sqref="C339:C340">
    <cfRule type="containsText" dxfId="1" priority="1" stopIfTrue="1" operator="containsText" text="Громадський бюджет">
      <formula>NOT(ISERROR(SEARCH("Громадський бюджет",C339)))</formula>
    </cfRule>
    <cfRule type="containsText" dxfId="0" priority="2" stopIfTrue="1" operator="containsText" text="Громадський бюджет">
      <formula>NOT(ISERROR(SEARCH("Громадський бюджет",C339)))</formula>
    </cfRule>
  </conditionalFormatting>
  <pageMargins left="0" right="0" top="0" bottom="0" header="0" footer="0"/>
  <pageSetup paperSize="9" scale="70" firstPageNumber="0" orientation="landscape" r:id="rId1"/>
  <headerFooter differentFirst="1"/>
  <rowBreaks count="13" manualBreakCount="13">
    <brk id="51" max="7" man="1"/>
    <brk id="103" max="7" man="1"/>
    <brk id="146" max="7" man="1"/>
    <brk id="170" max="7" man="1"/>
    <brk id="233" max="7" man="1"/>
    <brk id="251" max="7" man="1"/>
    <brk id="276" max="7" man="1"/>
    <brk id="289" max="7" man="1"/>
    <brk id="308" max="7" man="1"/>
    <brk id="356" max="7" man="1"/>
    <brk id="366" max="7" man="1"/>
    <brk id="503" max="7" man="1"/>
    <brk id="588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Календарний план на 2025 </vt:lpstr>
      <vt:lpstr>'Календарний план на 2025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Короткошей Леся</dc:creator>
  <cp:lastModifiedBy>Авраменко Мар'яна</cp:lastModifiedBy>
  <cp:revision>0</cp:revision>
  <cp:lastPrinted>2025-08-18T06:38:04Z</cp:lastPrinted>
  <dcterms:created xsi:type="dcterms:W3CDTF">2017-01-26T07:33:40Z</dcterms:created>
  <dcterms:modified xsi:type="dcterms:W3CDTF">2025-09-12T06:34:32Z</dcterms:modified>
  <dc:language>ru-RU</dc:language>
</cp:coreProperties>
</file>